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D:\2022-2024\实验室\创新点1\实验记录\无MDDM数据\"/>
    </mc:Choice>
  </mc:AlternateContent>
  <xr:revisionPtr revIDLastSave="0" documentId="13_ncr:1_{75BF9BC1-D13E-4302-BCF4-32DCABAC7F77}" xr6:coauthVersionLast="47" xr6:coauthVersionMax="47" xr10:uidLastSave="{00000000-0000-0000-0000-000000000000}"/>
  <bookViews>
    <workbookView xWindow="19090" yWindow="-110" windowWidth="38620" windowHeight="21220" activeTab="12" xr2:uid="{00000000-000D-0000-FFFF-FFFF00000000}"/>
  </bookViews>
  <sheets>
    <sheet name="NB-mixed" sheetId="5" r:id="rId1"/>
    <sheet name="NB-sine" sheetId="4" r:id="rId2"/>
    <sheet name="NB-circle" sheetId="1" r:id="rId3"/>
    <sheet name="NB-led" sheetId="3" r:id="rId4"/>
    <sheet name="HT-circle" sheetId="6" r:id="rId5"/>
    <sheet name="HT-led" sheetId="9" r:id="rId6"/>
    <sheet name="HT-mixed" sheetId="8" r:id="rId7"/>
    <sheet name="HT-sine" sheetId="7" r:id="rId8"/>
    <sheet name="air" sheetId="10" r:id="rId9"/>
    <sheet name="cov" sheetId="11" r:id="rId10"/>
    <sheet name="elec" sheetId="12" r:id="rId11"/>
    <sheet name="poke" sheetId="13" r:id="rId12"/>
    <sheet name="spam" sheetId="14" r:id="rId1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A102" i="9" l="1"/>
  <c r="BS102" i="9"/>
  <c r="BK102" i="9"/>
  <c r="BC102" i="9"/>
  <c r="AU102" i="9"/>
  <c r="AM102" i="9"/>
  <c r="AE102" i="9"/>
  <c r="W102" i="9"/>
  <c r="O102" i="9"/>
  <c r="G102" i="9"/>
  <c r="CA101" i="9"/>
  <c r="BS101" i="9"/>
  <c r="BK101" i="9"/>
  <c r="BC101" i="9"/>
  <c r="AU101" i="9"/>
  <c r="AM101" i="9"/>
  <c r="AE101" i="9"/>
  <c r="W101" i="9"/>
  <c r="O101" i="9"/>
  <c r="G101" i="9"/>
  <c r="CA100" i="9"/>
  <c r="BS100" i="9"/>
  <c r="BK100" i="9"/>
  <c r="BC100" i="9"/>
  <c r="AU100" i="9"/>
  <c r="AM100" i="9"/>
  <c r="AE100" i="9"/>
  <c r="W100" i="9"/>
  <c r="O100" i="9"/>
  <c r="G100" i="9"/>
  <c r="CA99" i="9"/>
  <c r="BS99" i="9"/>
  <c r="BK99" i="9"/>
  <c r="BC99" i="9"/>
  <c r="AU99" i="9"/>
  <c r="AM99" i="9"/>
  <c r="AE99" i="9"/>
  <c r="W99" i="9"/>
  <c r="O99" i="9"/>
  <c r="G99" i="9"/>
  <c r="CA98" i="9"/>
  <c r="BS98" i="9"/>
  <c r="BK98" i="9"/>
  <c r="BC98" i="9"/>
  <c r="AU98" i="9"/>
  <c r="AM98" i="9"/>
  <c r="AE98" i="9"/>
  <c r="W98" i="9"/>
  <c r="O98" i="9"/>
  <c r="G98" i="9"/>
  <c r="CA97" i="9"/>
  <c r="BS97" i="9"/>
  <c r="BK97" i="9"/>
  <c r="BC97" i="9"/>
  <c r="AU97" i="9"/>
  <c r="AM97" i="9"/>
  <c r="AE97" i="9"/>
  <c r="W97" i="9"/>
  <c r="O97" i="9"/>
  <c r="G97" i="9"/>
  <c r="CA96" i="9"/>
  <c r="BS96" i="9"/>
  <c r="BK96" i="9"/>
  <c r="BC96" i="9"/>
  <c r="AU96" i="9"/>
  <c r="AM96" i="9"/>
  <c r="AE96" i="9"/>
  <c r="W96" i="9"/>
  <c r="O96" i="9"/>
  <c r="G96" i="9"/>
  <c r="CA95" i="9"/>
  <c r="BS95" i="9"/>
  <c r="BK95" i="9"/>
  <c r="BC95" i="9"/>
  <c r="AU95" i="9"/>
  <c r="AM95" i="9"/>
  <c r="AE95" i="9"/>
  <c r="W95" i="9"/>
  <c r="O95" i="9"/>
  <c r="G95" i="9"/>
  <c r="CA94" i="9"/>
  <c r="BS94" i="9"/>
  <c r="BK94" i="9"/>
  <c r="BC94" i="9"/>
  <c r="AU94" i="9"/>
  <c r="AM94" i="9"/>
  <c r="AE94" i="9"/>
  <c r="W94" i="9"/>
  <c r="O94" i="9"/>
  <c r="G94" i="9"/>
  <c r="CA93" i="9"/>
  <c r="BS93" i="9"/>
  <c r="BK93" i="9"/>
  <c r="BC93" i="9"/>
  <c r="AU93" i="9"/>
  <c r="AM93" i="9"/>
  <c r="AE93" i="9"/>
  <c r="W93" i="9"/>
  <c r="O93" i="9"/>
  <c r="G93" i="9"/>
  <c r="CA92" i="9"/>
  <c r="BS92" i="9"/>
  <c r="BK92" i="9"/>
  <c r="BC92" i="9"/>
  <c r="AU92" i="9"/>
  <c r="AM92" i="9"/>
  <c r="AE92" i="9"/>
  <c r="W92" i="9"/>
  <c r="O92" i="9"/>
  <c r="G92" i="9"/>
  <c r="CA91" i="9"/>
  <c r="BS91" i="9"/>
  <c r="BK91" i="9"/>
  <c r="BC91" i="9"/>
  <c r="AU91" i="9"/>
  <c r="AM91" i="9"/>
  <c r="AE91" i="9"/>
  <c r="W91" i="9"/>
  <c r="O91" i="9"/>
  <c r="G91" i="9"/>
  <c r="CA90" i="9"/>
  <c r="BS90" i="9"/>
  <c r="BK90" i="9"/>
  <c r="BC90" i="9"/>
  <c r="AU90" i="9"/>
  <c r="AM90" i="9"/>
  <c r="AE90" i="9"/>
  <c r="W90" i="9"/>
  <c r="O90" i="9"/>
  <c r="G90" i="9"/>
  <c r="CA89" i="9"/>
  <c r="BS89" i="9"/>
  <c r="BK89" i="9"/>
  <c r="BC89" i="9"/>
  <c r="AU89" i="9"/>
  <c r="AM89" i="9"/>
  <c r="AE89" i="9"/>
  <c r="W89" i="9"/>
  <c r="O89" i="9"/>
  <c r="G89" i="9"/>
  <c r="CA88" i="9"/>
  <c r="BS88" i="9"/>
  <c r="BK88" i="9"/>
  <c r="BC88" i="9"/>
  <c r="AU88" i="9"/>
  <c r="AM88" i="9"/>
  <c r="AE88" i="9"/>
  <c r="W88" i="9"/>
  <c r="O88" i="9"/>
  <c r="G88" i="9"/>
  <c r="CA87" i="9"/>
  <c r="BS87" i="9"/>
  <c r="BK87" i="9"/>
  <c r="BC87" i="9"/>
  <c r="AU87" i="9"/>
  <c r="AM87" i="9"/>
  <c r="AE87" i="9"/>
  <c r="W87" i="9"/>
  <c r="O87" i="9"/>
  <c r="G87" i="9"/>
  <c r="CA86" i="9"/>
  <c r="BS86" i="9"/>
  <c r="BK86" i="9"/>
  <c r="BC86" i="9"/>
  <c r="AU86" i="9"/>
  <c r="AM86" i="9"/>
  <c r="AE86" i="9"/>
  <c r="W86" i="9"/>
  <c r="O86" i="9"/>
  <c r="G86" i="9"/>
  <c r="CA85" i="9"/>
  <c r="BS85" i="9"/>
  <c r="BK85" i="9"/>
  <c r="BC85" i="9"/>
  <c r="AU85" i="9"/>
  <c r="AM85" i="9"/>
  <c r="AE85" i="9"/>
  <c r="W85" i="9"/>
  <c r="O85" i="9"/>
  <c r="G85" i="9"/>
  <c r="CA84" i="9"/>
  <c r="BS84" i="9"/>
  <c r="BK84" i="9"/>
  <c r="BC84" i="9"/>
  <c r="AU84" i="9"/>
  <c r="AM84" i="9"/>
  <c r="AE84" i="9"/>
  <c r="W84" i="9"/>
  <c r="O84" i="9"/>
  <c r="G84" i="9"/>
  <c r="CA83" i="9"/>
  <c r="BS83" i="9"/>
  <c r="BK83" i="9"/>
  <c r="BC83" i="9"/>
  <c r="AU83" i="9"/>
  <c r="AM83" i="9"/>
  <c r="AE83" i="9"/>
  <c r="W83" i="9"/>
  <c r="O83" i="9"/>
  <c r="G83" i="9"/>
  <c r="CA82" i="9"/>
  <c r="BS82" i="9"/>
  <c r="BK82" i="9"/>
  <c r="BC82" i="9"/>
  <c r="AU82" i="9"/>
  <c r="AM82" i="9"/>
  <c r="AE82" i="9"/>
  <c r="W82" i="9"/>
  <c r="O82" i="9"/>
  <c r="G82" i="9"/>
  <c r="CA81" i="9"/>
  <c r="BS81" i="9"/>
  <c r="BK81" i="9"/>
  <c r="BC81" i="9"/>
  <c r="AU81" i="9"/>
  <c r="AM81" i="9"/>
  <c r="AE81" i="9"/>
  <c r="W81" i="9"/>
  <c r="O81" i="9"/>
  <c r="G81" i="9"/>
  <c r="CA80" i="9"/>
  <c r="BS80" i="9"/>
  <c r="BK80" i="9"/>
  <c r="BC80" i="9"/>
  <c r="AU80" i="9"/>
  <c r="AM80" i="9"/>
  <c r="AE80" i="9"/>
  <c r="W80" i="9"/>
  <c r="O80" i="9"/>
  <c r="G80" i="9"/>
  <c r="CA79" i="9"/>
  <c r="BS79" i="9"/>
  <c r="BK79" i="9"/>
  <c r="BC79" i="9"/>
  <c r="AU79" i="9"/>
  <c r="AM79" i="9"/>
  <c r="AE79" i="9"/>
  <c r="W79" i="9"/>
  <c r="O79" i="9"/>
  <c r="G79" i="9"/>
  <c r="CA78" i="9"/>
  <c r="BS78" i="9"/>
  <c r="BK78" i="9"/>
  <c r="BC78" i="9"/>
  <c r="AU78" i="9"/>
  <c r="AM78" i="9"/>
  <c r="AE78" i="9"/>
  <c r="W78" i="9"/>
  <c r="O78" i="9"/>
  <c r="G78" i="9"/>
  <c r="CA77" i="9"/>
  <c r="BS77" i="9"/>
  <c r="BK77" i="9"/>
  <c r="BC77" i="9"/>
  <c r="AU77" i="9"/>
  <c r="AM77" i="9"/>
  <c r="AE77" i="9"/>
  <c r="W77" i="9"/>
  <c r="O77" i="9"/>
  <c r="G77" i="9"/>
  <c r="CA76" i="9"/>
  <c r="BS76" i="9"/>
  <c r="BK76" i="9"/>
  <c r="BC76" i="9"/>
  <c r="AU76" i="9"/>
  <c r="AM76" i="9"/>
  <c r="AE76" i="9"/>
  <c r="W76" i="9"/>
  <c r="O76" i="9"/>
  <c r="G76" i="9"/>
  <c r="CA75" i="9"/>
  <c r="BS75" i="9"/>
  <c r="BK75" i="9"/>
  <c r="BC75" i="9"/>
  <c r="AU75" i="9"/>
  <c r="AM75" i="9"/>
  <c r="AE75" i="9"/>
  <c r="W75" i="9"/>
  <c r="O75" i="9"/>
  <c r="G75" i="9"/>
  <c r="CA74" i="9"/>
  <c r="BS74" i="9"/>
  <c r="BK74" i="9"/>
  <c r="BC74" i="9"/>
  <c r="AU74" i="9"/>
  <c r="AM74" i="9"/>
  <c r="AE74" i="9"/>
  <c r="W74" i="9"/>
  <c r="O74" i="9"/>
  <c r="G74" i="9"/>
  <c r="CA73" i="9"/>
  <c r="BS73" i="9"/>
  <c r="BK73" i="9"/>
  <c r="BC73" i="9"/>
  <c r="AU73" i="9"/>
  <c r="AM73" i="9"/>
  <c r="AE73" i="9"/>
  <c r="W73" i="9"/>
  <c r="O73" i="9"/>
  <c r="G73" i="9"/>
  <c r="CA72" i="9"/>
  <c r="BS72" i="9"/>
  <c r="BK72" i="9"/>
  <c r="BC72" i="9"/>
  <c r="AU72" i="9"/>
  <c r="AM72" i="9"/>
  <c r="AE72" i="9"/>
  <c r="W72" i="9"/>
  <c r="O72" i="9"/>
  <c r="G72" i="9"/>
  <c r="CA71" i="9"/>
  <c r="BS71" i="9"/>
  <c r="BK71" i="9"/>
  <c r="BC71" i="9"/>
  <c r="AU71" i="9"/>
  <c r="AM71" i="9"/>
  <c r="AE71" i="9"/>
  <c r="W71" i="9"/>
  <c r="O71" i="9"/>
  <c r="G71" i="9"/>
  <c r="CA70" i="9"/>
  <c r="BS70" i="9"/>
  <c r="BK70" i="9"/>
  <c r="BC70" i="9"/>
  <c r="AU70" i="9"/>
  <c r="AM70" i="9"/>
  <c r="AE70" i="9"/>
  <c r="W70" i="9"/>
  <c r="O70" i="9"/>
  <c r="G70" i="9"/>
  <c r="CA69" i="9"/>
  <c r="BS69" i="9"/>
  <c r="BK69" i="9"/>
  <c r="BC69" i="9"/>
  <c r="AU69" i="9"/>
  <c r="AM69" i="9"/>
  <c r="AE69" i="9"/>
  <c r="W69" i="9"/>
  <c r="O69" i="9"/>
  <c r="G69" i="9"/>
  <c r="CA68" i="9"/>
  <c r="BS68" i="9"/>
  <c r="BK68" i="9"/>
  <c r="BC68" i="9"/>
  <c r="AU68" i="9"/>
  <c r="AM68" i="9"/>
  <c r="AE68" i="9"/>
  <c r="W68" i="9"/>
  <c r="O68" i="9"/>
  <c r="G68" i="9"/>
  <c r="CA67" i="9"/>
  <c r="BS67" i="9"/>
  <c r="BK67" i="9"/>
  <c r="BC67" i="9"/>
  <c r="AU67" i="9"/>
  <c r="AM67" i="9"/>
  <c r="AE67" i="9"/>
  <c r="W67" i="9"/>
  <c r="O67" i="9"/>
  <c r="G67" i="9"/>
  <c r="CA66" i="9"/>
  <c r="BS66" i="9"/>
  <c r="BK66" i="9"/>
  <c r="BC66" i="9"/>
  <c r="AU66" i="9"/>
  <c r="AM66" i="9"/>
  <c r="AE66" i="9"/>
  <c r="W66" i="9"/>
  <c r="O66" i="9"/>
  <c r="G66" i="9"/>
  <c r="CA65" i="9"/>
  <c r="BS65" i="9"/>
  <c r="BK65" i="9"/>
  <c r="BC65" i="9"/>
  <c r="AU65" i="9"/>
  <c r="AM65" i="9"/>
  <c r="AE65" i="9"/>
  <c r="W65" i="9"/>
  <c r="O65" i="9"/>
  <c r="G65" i="9"/>
  <c r="CA64" i="9"/>
  <c r="BS64" i="9"/>
  <c r="BK64" i="9"/>
  <c r="BC64" i="9"/>
  <c r="AU64" i="9"/>
  <c r="AM64" i="9"/>
  <c r="AE64" i="9"/>
  <c r="W64" i="9"/>
  <c r="O64" i="9"/>
  <c r="G64" i="9"/>
  <c r="CA63" i="9"/>
  <c r="BS63" i="9"/>
  <c r="BK63" i="9"/>
  <c r="BC63" i="9"/>
  <c r="AU63" i="9"/>
  <c r="AM63" i="9"/>
  <c r="AE63" i="9"/>
  <c r="W63" i="9"/>
  <c r="O63" i="9"/>
  <c r="G63" i="9"/>
  <c r="CA62" i="9"/>
  <c r="BS62" i="9"/>
  <c r="BK62" i="9"/>
  <c r="BC62" i="9"/>
  <c r="AU62" i="9"/>
  <c r="AM62" i="9"/>
  <c r="AE62" i="9"/>
  <c r="W62" i="9"/>
  <c r="O62" i="9"/>
  <c r="G62" i="9"/>
  <c r="CA61" i="9"/>
  <c r="BS61" i="9"/>
  <c r="BK61" i="9"/>
  <c r="BC61" i="9"/>
  <c r="AU61" i="9"/>
  <c r="AM61" i="9"/>
  <c r="AE61" i="9"/>
  <c r="W61" i="9"/>
  <c r="O61" i="9"/>
  <c r="G61" i="9"/>
  <c r="CA60" i="9"/>
  <c r="BS60" i="9"/>
  <c r="BK60" i="9"/>
  <c r="BC60" i="9"/>
  <c r="AU60" i="9"/>
  <c r="AM60" i="9"/>
  <c r="AE60" i="9"/>
  <c r="W60" i="9"/>
  <c r="O60" i="9"/>
  <c r="G60" i="9"/>
  <c r="CA59" i="9"/>
  <c r="BS59" i="9"/>
  <c r="BK59" i="9"/>
  <c r="BC59" i="9"/>
  <c r="AU59" i="9"/>
  <c r="AM59" i="9"/>
  <c r="AE59" i="9"/>
  <c r="W59" i="9"/>
  <c r="O59" i="9"/>
  <c r="G59" i="9"/>
  <c r="CA58" i="9"/>
  <c r="BS58" i="9"/>
  <c r="BK58" i="9"/>
  <c r="BC58" i="9"/>
  <c r="AU58" i="9"/>
  <c r="AM58" i="9"/>
  <c r="AE58" i="9"/>
  <c r="W58" i="9"/>
  <c r="O58" i="9"/>
  <c r="G58" i="9"/>
  <c r="CA57" i="9"/>
  <c r="BS57" i="9"/>
  <c r="BK57" i="9"/>
  <c r="BC57" i="9"/>
  <c r="AU57" i="9"/>
  <c r="AM57" i="9"/>
  <c r="AE57" i="9"/>
  <c r="W57" i="9"/>
  <c r="O57" i="9"/>
  <c r="G57" i="9"/>
  <c r="CA56" i="9"/>
  <c r="BS56" i="9"/>
  <c r="BK56" i="9"/>
  <c r="BC56" i="9"/>
  <c r="AU56" i="9"/>
  <c r="AM56" i="9"/>
  <c r="AE56" i="9"/>
  <c r="W56" i="9"/>
  <c r="O56" i="9"/>
  <c r="G56" i="9"/>
  <c r="CA55" i="9"/>
  <c r="BS55" i="9"/>
  <c r="BK55" i="9"/>
  <c r="BC55" i="9"/>
  <c r="AU55" i="9"/>
  <c r="AM55" i="9"/>
  <c r="AE55" i="9"/>
  <c r="W55" i="9"/>
  <c r="O55" i="9"/>
  <c r="G55" i="9"/>
  <c r="CA54" i="9"/>
  <c r="BS54" i="9"/>
  <c r="BK54" i="9"/>
  <c r="BC54" i="9"/>
  <c r="AU54" i="9"/>
  <c r="AM54" i="9"/>
  <c r="AE54" i="9"/>
  <c r="W54" i="9"/>
  <c r="O54" i="9"/>
  <c r="G54" i="9"/>
  <c r="CA53" i="9"/>
  <c r="BS53" i="9"/>
  <c r="BK53" i="9"/>
  <c r="BC53" i="9"/>
  <c r="AU53" i="9"/>
  <c r="AM53" i="9"/>
  <c r="AE53" i="9"/>
  <c r="W53" i="9"/>
  <c r="O53" i="9"/>
  <c r="G53" i="9"/>
  <c r="CA52" i="9"/>
  <c r="BS52" i="9"/>
  <c r="BK52" i="9"/>
  <c r="BC52" i="9"/>
  <c r="AU52" i="9"/>
  <c r="AM52" i="9"/>
  <c r="AE52" i="9"/>
  <c r="W52" i="9"/>
  <c r="O52" i="9"/>
  <c r="G52" i="9"/>
  <c r="CA51" i="9"/>
  <c r="BS51" i="9"/>
  <c r="BK51" i="9"/>
  <c r="BC51" i="9"/>
  <c r="AU51" i="9"/>
  <c r="AM51" i="9"/>
  <c r="AE51" i="9"/>
  <c r="W51" i="9"/>
  <c r="O51" i="9"/>
  <c r="G51" i="9"/>
  <c r="CA50" i="9"/>
  <c r="BS50" i="9"/>
  <c r="BK50" i="9"/>
  <c r="BC50" i="9"/>
  <c r="AU50" i="9"/>
  <c r="AM50" i="9"/>
  <c r="AE50" i="9"/>
  <c r="W50" i="9"/>
  <c r="O50" i="9"/>
  <c r="G50" i="9"/>
  <c r="CA49" i="9"/>
  <c r="BS49" i="9"/>
  <c r="BK49" i="9"/>
  <c r="BC49" i="9"/>
  <c r="AU49" i="9"/>
  <c r="AM49" i="9"/>
  <c r="AE49" i="9"/>
  <c r="W49" i="9"/>
  <c r="O49" i="9"/>
  <c r="G49" i="9"/>
  <c r="CA48" i="9"/>
  <c r="BS48" i="9"/>
  <c r="BK48" i="9"/>
  <c r="BC48" i="9"/>
  <c r="AU48" i="9"/>
  <c r="AM48" i="9"/>
  <c r="AE48" i="9"/>
  <c r="W48" i="9"/>
  <c r="O48" i="9"/>
  <c r="G48" i="9"/>
  <c r="CA47" i="9"/>
  <c r="BS47" i="9"/>
  <c r="BK47" i="9"/>
  <c r="BC47" i="9"/>
  <c r="AU47" i="9"/>
  <c r="AM47" i="9"/>
  <c r="AE47" i="9"/>
  <c r="W47" i="9"/>
  <c r="O47" i="9"/>
  <c r="G47" i="9"/>
  <c r="CA46" i="9"/>
  <c r="BS46" i="9"/>
  <c r="BK46" i="9"/>
  <c r="BC46" i="9"/>
  <c r="AU46" i="9"/>
  <c r="AM46" i="9"/>
  <c r="AE46" i="9"/>
  <c r="W46" i="9"/>
  <c r="O46" i="9"/>
  <c r="G46" i="9"/>
  <c r="CA45" i="9"/>
  <c r="BS45" i="9"/>
  <c r="BK45" i="9"/>
  <c r="BC45" i="9"/>
  <c r="AU45" i="9"/>
  <c r="AM45" i="9"/>
  <c r="AE45" i="9"/>
  <c r="W45" i="9"/>
  <c r="O45" i="9"/>
  <c r="G45" i="9"/>
  <c r="CA44" i="9"/>
  <c r="BS44" i="9"/>
  <c r="BK44" i="9"/>
  <c r="BC44" i="9"/>
  <c r="AU44" i="9"/>
  <c r="AM44" i="9"/>
  <c r="AE44" i="9"/>
  <c r="W44" i="9"/>
  <c r="O44" i="9"/>
  <c r="G44" i="9"/>
  <c r="CA43" i="9"/>
  <c r="BS43" i="9"/>
  <c r="BK43" i="9"/>
  <c r="BC43" i="9"/>
  <c r="AU43" i="9"/>
  <c r="AM43" i="9"/>
  <c r="AE43" i="9"/>
  <c r="W43" i="9"/>
  <c r="O43" i="9"/>
  <c r="G43" i="9"/>
  <c r="CA42" i="9"/>
  <c r="BS42" i="9"/>
  <c r="BK42" i="9"/>
  <c r="BC42" i="9"/>
  <c r="AU42" i="9"/>
  <c r="AM42" i="9"/>
  <c r="AE42" i="9"/>
  <c r="W42" i="9"/>
  <c r="O42" i="9"/>
  <c r="G42" i="9"/>
  <c r="CA41" i="9"/>
  <c r="BS41" i="9"/>
  <c r="BK41" i="9"/>
  <c r="BC41" i="9"/>
  <c r="AU41" i="9"/>
  <c r="AM41" i="9"/>
  <c r="AE41" i="9"/>
  <c r="W41" i="9"/>
  <c r="O41" i="9"/>
  <c r="G41" i="9"/>
  <c r="CA40" i="9"/>
  <c r="BS40" i="9"/>
  <c r="BK40" i="9"/>
  <c r="BC40" i="9"/>
  <c r="AU40" i="9"/>
  <c r="AM40" i="9"/>
  <c r="AE40" i="9"/>
  <c r="W40" i="9"/>
  <c r="O40" i="9"/>
  <c r="G40" i="9"/>
  <c r="CA39" i="9"/>
  <c r="BS39" i="9"/>
  <c r="BK39" i="9"/>
  <c r="BC39" i="9"/>
  <c r="AU39" i="9"/>
  <c r="AM39" i="9"/>
  <c r="AE39" i="9"/>
  <c r="W39" i="9"/>
  <c r="O39" i="9"/>
  <c r="G39" i="9"/>
  <c r="CA38" i="9"/>
  <c r="BS38" i="9"/>
  <c r="BK38" i="9"/>
  <c r="BC38" i="9"/>
  <c r="AU38" i="9"/>
  <c r="AM38" i="9"/>
  <c r="AE38" i="9"/>
  <c r="W38" i="9"/>
  <c r="O38" i="9"/>
  <c r="G38" i="9"/>
  <c r="CA37" i="9"/>
  <c r="BS37" i="9"/>
  <c r="BK37" i="9"/>
  <c r="BC37" i="9"/>
  <c r="AU37" i="9"/>
  <c r="AM37" i="9"/>
  <c r="AE37" i="9"/>
  <c r="W37" i="9"/>
  <c r="O37" i="9"/>
  <c r="G37" i="9"/>
  <c r="CA36" i="9"/>
  <c r="BS36" i="9"/>
  <c r="BK36" i="9"/>
  <c r="BC36" i="9"/>
  <c r="AU36" i="9"/>
  <c r="AM36" i="9"/>
  <c r="AE36" i="9"/>
  <c r="W36" i="9"/>
  <c r="O36" i="9"/>
  <c r="G36" i="9"/>
  <c r="CA35" i="9"/>
  <c r="BS35" i="9"/>
  <c r="BK35" i="9"/>
  <c r="BC35" i="9"/>
  <c r="AU35" i="9"/>
  <c r="AM35" i="9"/>
  <c r="AE35" i="9"/>
  <c r="W35" i="9"/>
  <c r="O35" i="9"/>
  <c r="G35" i="9"/>
  <c r="CA34" i="9"/>
  <c r="BS34" i="9"/>
  <c r="BK34" i="9"/>
  <c r="BC34" i="9"/>
  <c r="AU34" i="9"/>
  <c r="AM34" i="9"/>
  <c r="AE34" i="9"/>
  <c r="W34" i="9"/>
  <c r="O34" i="9"/>
  <c r="G34" i="9"/>
  <c r="CA33" i="9"/>
  <c r="BS33" i="9"/>
  <c r="BK33" i="9"/>
  <c r="BC33" i="9"/>
  <c r="AU33" i="9"/>
  <c r="AM33" i="9"/>
  <c r="AE33" i="9"/>
  <c r="W33" i="9"/>
  <c r="O33" i="9"/>
  <c r="G33" i="9"/>
  <c r="CA32" i="9"/>
  <c r="BS32" i="9"/>
  <c r="BK32" i="9"/>
  <c r="BC32" i="9"/>
  <c r="AU32" i="9"/>
  <c r="AM32" i="9"/>
  <c r="AE32" i="9"/>
  <c r="W32" i="9"/>
  <c r="O32" i="9"/>
  <c r="G32" i="9"/>
  <c r="CA31" i="9"/>
  <c r="BS31" i="9"/>
  <c r="BK31" i="9"/>
  <c r="BC31" i="9"/>
  <c r="AU31" i="9"/>
  <c r="AM31" i="9"/>
  <c r="AE31" i="9"/>
  <c r="W31" i="9"/>
  <c r="O31" i="9"/>
  <c r="G31" i="9"/>
  <c r="CA30" i="9"/>
  <c r="BS30" i="9"/>
  <c r="BK30" i="9"/>
  <c r="BC30" i="9"/>
  <c r="AU30" i="9"/>
  <c r="AM30" i="9"/>
  <c r="AE30" i="9"/>
  <c r="W30" i="9"/>
  <c r="O30" i="9"/>
  <c r="G30" i="9"/>
  <c r="CA29" i="9"/>
  <c r="BS29" i="9"/>
  <c r="BK29" i="9"/>
  <c r="BC29" i="9"/>
  <c r="AU29" i="9"/>
  <c r="AM29" i="9"/>
  <c r="AE29" i="9"/>
  <c r="W29" i="9"/>
  <c r="O29" i="9"/>
  <c r="G29" i="9"/>
  <c r="CA28" i="9"/>
  <c r="BS28" i="9"/>
  <c r="BK28" i="9"/>
  <c r="BC28" i="9"/>
  <c r="AU28" i="9"/>
  <c r="AM28" i="9"/>
  <c r="AE28" i="9"/>
  <c r="W28" i="9"/>
  <c r="O28" i="9"/>
  <c r="G28" i="9"/>
  <c r="CA27" i="9"/>
  <c r="BS27" i="9"/>
  <c r="BK27" i="9"/>
  <c r="BC27" i="9"/>
  <c r="AU27" i="9"/>
  <c r="AM27" i="9"/>
  <c r="AE27" i="9"/>
  <c r="W27" i="9"/>
  <c r="O27" i="9"/>
  <c r="G27" i="9"/>
  <c r="CA26" i="9"/>
  <c r="BS26" i="9"/>
  <c r="BK26" i="9"/>
  <c r="BC26" i="9"/>
  <c r="AU26" i="9"/>
  <c r="AM26" i="9"/>
  <c r="AE26" i="9"/>
  <c r="W26" i="9"/>
  <c r="O26" i="9"/>
  <c r="G26" i="9"/>
  <c r="CA25" i="9"/>
  <c r="BS25" i="9"/>
  <c r="BK25" i="9"/>
  <c r="BC25" i="9"/>
  <c r="AU25" i="9"/>
  <c r="AM25" i="9"/>
  <c r="AE25" i="9"/>
  <c r="W25" i="9"/>
  <c r="O25" i="9"/>
  <c r="G25" i="9"/>
  <c r="CA24" i="9"/>
  <c r="BS24" i="9"/>
  <c r="BK24" i="9"/>
  <c r="BC24" i="9"/>
  <c r="AU24" i="9"/>
  <c r="AM24" i="9"/>
  <c r="AE24" i="9"/>
  <c r="W24" i="9"/>
  <c r="O24" i="9"/>
  <c r="G24" i="9"/>
  <c r="CA23" i="9"/>
  <c r="BS23" i="9"/>
  <c r="BK23" i="9"/>
  <c r="BC23" i="9"/>
  <c r="AU23" i="9"/>
  <c r="AM23" i="9"/>
  <c r="AE23" i="9"/>
  <c r="W23" i="9"/>
  <c r="O23" i="9"/>
  <c r="G23" i="9"/>
  <c r="CA22" i="9"/>
  <c r="BS22" i="9"/>
  <c r="BK22" i="9"/>
  <c r="BC22" i="9"/>
  <c r="AU22" i="9"/>
  <c r="AM22" i="9"/>
  <c r="AE22" i="9"/>
  <c r="W22" i="9"/>
  <c r="O22" i="9"/>
  <c r="G22" i="9"/>
  <c r="CA21" i="9"/>
  <c r="BS21" i="9"/>
  <c r="BK21" i="9"/>
  <c r="BC21" i="9"/>
  <c r="AU21" i="9"/>
  <c r="AM21" i="9"/>
  <c r="AE21" i="9"/>
  <c r="W21" i="9"/>
  <c r="O21" i="9"/>
  <c r="G21" i="9"/>
  <c r="CA20" i="9"/>
  <c r="BS20" i="9"/>
  <c r="BK20" i="9"/>
  <c r="BC20" i="9"/>
  <c r="AU20" i="9"/>
  <c r="AM20" i="9"/>
  <c r="AE20" i="9"/>
  <c r="W20" i="9"/>
  <c r="O20" i="9"/>
  <c r="G20" i="9"/>
  <c r="CA19" i="9"/>
  <c r="BS19" i="9"/>
  <c r="BK19" i="9"/>
  <c r="BC19" i="9"/>
  <c r="AU19" i="9"/>
  <c r="AM19" i="9"/>
  <c r="AE19" i="9"/>
  <c r="W19" i="9"/>
  <c r="O19" i="9"/>
  <c r="G19" i="9"/>
  <c r="CA18" i="9"/>
  <c r="BS18" i="9"/>
  <c r="BK18" i="9"/>
  <c r="BC18" i="9"/>
  <c r="AU18" i="9"/>
  <c r="AM18" i="9"/>
  <c r="AE18" i="9"/>
  <c r="W18" i="9"/>
  <c r="O18" i="9"/>
  <c r="G18" i="9"/>
  <c r="CA17" i="9"/>
  <c r="BS17" i="9"/>
  <c r="BK17" i="9"/>
  <c r="BC17" i="9"/>
  <c r="AU17" i="9"/>
  <c r="AM17" i="9"/>
  <c r="AE17" i="9"/>
  <c r="W17" i="9"/>
  <c r="O17" i="9"/>
  <c r="G17" i="9"/>
  <c r="CA16" i="9"/>
  <c r="BS16" i="9"/>
  <c r="BK16" i="9"/>
  <c r="BC16" i="9"/>
  <c r="AU16" i="9"/>
  <c r="AM16" i="9"/>
  <c r="AE16" i="9"/>
  <c r="W16" i="9"/>
  <c r="O16" i="9"/>
  <c r="G16" i="9"/>
  <c r="CA15" i="9"/>
  <c r="BS15" i="9"/>
  <c r="BK15" i="9"/>
  <c r="BC15" i="9"/>
  <c r="AU15" i="9"/>
  <c r="AM15" i="9"/>
  <c r="AE15" i="9"/>
  <c r="W15" i="9"/>
  <c r="O15" i="9"/>
  <c r="G15" i="9"/>
  <c r="CA14" i="9"/>
  <c r="BS14" i="9"/>
  <c r="BK14" i="9"/>
  <c r="BC14" i="9"/>
  <c r="AU14" i="9"/>
  <c r="AM14" i="9"/>
  <c r="AE14" i="9"/>
  <c r="W14" i="9"/>
  <c r="O14" i="9"/>
  <c r="G14" i="9"/>
  <c r="CA13" i="9"/>
  <c r="BS13" i="9"/>
  <c r="BK13" i="9"/>
  <c r="BC13" i="9"/>
  <c r="AU13" i="9"/>
  <c r="AM13" i="9"/>
  <c r="AE13" i="9"/>
  <c r="W13" i="9"/>
  <c r="O13" i="9"/>
  <c r="G13" i="9"/>
  <c r="CA12" i="9"/>
  <c r="BS12" i="9"/>
  <c r="BK12" i="9"/>
  <c r="BC12" i="9"/>
  <c r="AU12" i="9"/>
  <c r="AM12" i="9"/>
  <c r="AE12" i="9"/>
  <c r="W12" i="9"/>
  <c r="O12" i="9"/>
  <c r="G12" i="9"/>
  <c r="CA11" i="9"/>
  <c r="BS11" i="9"/>
  <c r="BK11" i="9"/>
  <c r="BC11" i="9"/>
  <c r="AU11" i="9"/>
  <c r="AM11" i="9"/>
  <c r="AE11" i="9"/>
  <c r="W11" i="9"/>
  <c r="O11" i="9"/>
  <c r="G11" i="9"/>
  <c r="CA10" i="9"/>
  <c r="BS10" i="9"/>
  <c r="BK10" i="9"/>
  <c r="BC10" i="9"/>
  <c r="AU10" i="9"/>
  <c r="AM10" i="9"/>
  <c r="AE10" i="9"/>
  <c r="W10" i="9"/>
  <c r="O10" i="9"/>
  <c r="G10" i="9"/>
  <c r="CA9" i="9"/>
  <c r="BS9" i="9"/>
  <c r="BK9" i="9"/>
  <c r="BC9" i="9"/>
  <c r="AU9" i="9"/>
  <c r="AM9" i="9"/>
  <c r="AE9" i="9"/>
  <c r="W9" i="9"/>
  <c r="O9" i="9"/>
  <c r="G9" i="9"/>
  <c r="CA8" i="9"/>
  <c r="BS8" i="9"/>
  <c r="BK8" i="9"/>
  <c r="BC8" i="9"/>
  <c r="AU8" i="9"/>
  <c r="AM8" i="9"/>
  <c r="AE8" i="9"/>
  <c r="W8" i="9"/>
  <c r="O8" i="9"/>
  <c r="G8" i="9"/>
  <c r="CA7" i="9"/>
  <c r="BS7" i="9"/>
  <c r="BK7" i="9"/>
  <c r="BC7" i="9"/>
  <c r="AU7" i="9"/>
  <c r="AM7" i="9"/>
  <c r="AE7" i="9"/>
  <c r="W7" i="9"/>
  <c r="O7" i="9"/>
  <c r="G7" i="9"/>
  <c r="CA6" i="9"/>
  <c r="BS6" i="9"/>
  <c r="BK6" i="9"/>
  <c r="BC6" i="9"/>
  <c r="AU6" i="9"/>
  <c r="AM6" i="9"/>
  <c r="AE6" i="9"/>
  <c r="W6" i="9"/>
  <c r="O6" i="9"/>
  <c r="G6" i="9"/>
  <c r="CA5" i="9"/>
  <c r="BS5" i="9"/>
  <c r="BK5" i="9"/>
  <c r="BC5" i="9"/>
  <c r="AU5" i="9"/>
  <c r="AM5" i="9"/>
  <c r="AE5" i="9"/>
  <c r="W5" i="9"/>
  <c r="O5" i="9"/>
  <c r="G5" i="9"/>
  <c r="CA4" i="9"/>
  <c r="BS4" i="9"/>
  <c r="BK4" i="9"/>
  <c r="BC4" i="9"/>
  <c r="AU4" i="9"/>
  <c r="AM4" i="9"/>
  <c r="AE4" i="9"/>
  <c r="W4" i="9"/>
  <c r="O4" i="9"/>
  <c r="G4" i="9"/>
  <c r="CA3" i="9"/>
  <c r="BS3" i="9"/>
  <c r="BK3" i="9"/>
  <c r="BC3" i="9"/>
  <c r="AU3" i="9"/>
  <c r="AM3" i="9"/>
  <c r="AE3" i="9"/>
  <c r="W3" i="9"/>
  <c r="O3" i="9"/>
  <c r="G3" i="9"/>
  <c r="CA102" i="8"/>
  <c r="BS102" i="8"/>
  <c r="BK102" i="8"/>
  <c r="BC102" i="8"/>
  <c r="AU102" i="8"/>
  <c r="AM102" i="8"/>
  <c r="AE102" i="8"/>
  <c r="W102" i="8"/>
  <c r="O102" i="8"/>
  <c r="G102" i="8"/>
  <c r="CA101" i="8"/>
  <c r="BS101" i="8"/>
  <c r="BK101" i="8"/>
  <c r="BC101" i="8"/>
  <c r="AU101" i="8"/>
  <c r="AM101" i="8"/>
  <c r="AE101" i="8"/>
  <c r="W101" i="8"/>
  <c r="O101" i="8"/>
  <c r="G101" i="8"/>
  <c r="CA100" i="8"/>
  <c r="BS100" i="8"/>
  <c r="BK100" i="8"/>
  <c r="BC100" i="8"/>
  <c r="AU100" i="8"/>
  <c r="AM100" i="8"/>
  <c r="AE100" i="8"/>
  <c r="W100" i="8"/>
  <c r="O100" i="8"/>
  <c r="G100" i="8"/>
  <c r="CA99" i="8"/>
  <c r="BS99" i="8"/>
  <c r="BK99" i="8"/>
  <c r="BC99" i="8"/>
  <c r="AU99" i="8"/>
  <c r="AM99" i="8"/>
  <c r="AE99" i="8"/>
  <c r="W99" i="8"/>
  <c r="O99" i="8"/>
  <c r="G99" i="8"/>
  <c r="CA98" i="8"/>
  <c r="BS98" i="8"/>
  <c r="BK98" i="8"/>
  <c r="BC98" i="8"/>
  <c r="AU98" i="8"/>
  <c r="AM98" i="8"/>
  <c r="AE98" i="8"/>
  <c r="W98" i="8"/>
  <c r="O98" i="8"/>
  <c r="G98" i="8"/>
  <c r="CA97" i="8"/>
  <c r="BS97" i="8"/>
  <c r="BK97" i="8"/>
  <c r="BC97" i="8"/>
  <c r="AU97" i="8"/>
  <c r="AM97" i="8"/>
  <c r="AE97" i="8"/>
  <c r="W97" i="8"/>
  <c r="O97" i="8"/>
  <c r="G97" i="8"/>
  <c r="CA96" i="8"/>
  <c r="BS96" i="8"/>
  <c r="BK96" i="8"/>
  <c r="BC96" i="8"/>
  <c r="AU96" i="8"/>
  <c r="AM96" i="8"/>
  <c r="AE96" i="8"/>
  <c r="W96" i="8"/>
  <c r="O96" i="8"/>
  <c r="G96" i="8"/>
  <c r="CA95" i="8"/>
  <c r="BS95" i="8"/>
  <c r="BK95" i="8"/>
  <c r="BC95" i="8"/>
  <c r="AU95" i="8"/>
  <c r="AM95" i="8"/>
  <c r="AE95" i="8"/>
  <c r="W95" i="8"/>
  <c r="O95" i="8"/>
  <c r="G95" i="8"/>
  <c r="CA94" i="8"/>
  <c r="BS94" i="8"/>
  <c r="BK94" i="8"/>
  <c r="BC94" i="8"/>
  <c r="AU94" i="8"/>
  <c r="AM94" i="8"/>
  <c r="AE94" i="8"/>
  <c r="W94" i="8"/>
  <c r="O94" i="8"/>
  <c r="G94" i="8"/>
  <c r="CA93" i="8"/>
  <c r="BS93" i="8"/>
  <c r="BK93" i="8"/>
  <c r="BC93" i="8"/>
  <c r="AU93" i="8"/>
  <c r="AM93" i="8"/>
  <c r="AE93" i="8"/>
  <c r="W93" i="8"/>
  <c r="O93" i="8"/>
  <c r="G93" i="8"/>
  <c r="CA92" i="8"/>
  <c r="BS92" i="8"/>
  <c r="BK92" i="8"/>
  <c r="BC92" i="8"/>
  <c r="AU92" i="8"/>
  <c r="AM92" i="8"/>
  <c r="AE92" i="8"/>
  <c r="W92" i="8"/>
  <c r="O92" i="8"/>
  <c r="G92" i="8"/>
  <c r="CA91" i="8"/>
  <c r="BS91" i="8"/>
  <c r="BK91" i="8"/>
  <c r="BC91" i="8"/>
  <c r="AU91" i="8"/>
  <c r="AM91" i="8"/>
  <c r="AE91" i="8"/>
  <c r="W91" i="8"/>
  <c r="O91" i="8"/>
  <c r="G91" i="8"/>
  <c r="CA90" i="8"/>
  <c r="BS90" i="8"/>
  <c r="BK90" i="8"/>
  <c r="BC90" i="8"/>
  <c r="AU90" i="8"/>
  <c r="AM90" i="8"/>
  <c r="AE90" i="8"/>
  <c r="W90" i="8"/>
  <c r="O90" i="8"/>
  <c r="G90" i="8"/>
  <c r="CA89" i="8"/>
  <c r="BS89" i="8"/>
  <c r="BK89" i="8"/>
  <c r="BC89" i="8"/>
  <c r="AU89" i="8"/>
  <c r="AM89" i="8"/>
  <c r="AE89" i="8"/>
  <c r="W89" i="8"/>
  <c r="O89" i="8"/>
  <c r="G89" i="8"/>
  <c r="CA88" i="8"/>
  <c r="BS88" i="8"/>
  <c r="BK88" i="8"/>
  <c r="BC88" i="8"/>
  <c r="AU88" i="8"/>
  <c r="AM88" i="8"/>
  <c r="AE88" i="8"/>
  <c r="W88" i="8"/>
  <c r="O88" i="8"/>
  <c r="G88" i="8"/>
  <c r="CA87" i="8"/>
  <c r="BS87" i="8"/>
  <c r="BK87" i="8"/>
  <c r="BC87" i="8"/>
  <c r="AU87" i="8"/>
  <c r="AM87" i="8"/>
  <c r="AE87" i="8"/>
  <c r="W87" i="8"/>
  <c r="O87" i="8"/>
  <c r="G87" i="8"/>
  <c r="CA86" i="8"/>
  <c r="BS86" i="8"/>
  <c r="BK86" i="8"/>
  <c r="BC86" i="8"/>
  <c r="AU86" i="8"/>
  <c r="AM86" i="8"/>
  <c r="AE86" i="8"/>
  <c r="W86" i="8"/>
  <c r="O86" i="8"/>
  <c r="G86" i="8"/>
  <c r="CA85" i="8"/>
  <c r="BS85" i="8"/>
  <c r="BK85" i="8"/>
  <c r="BC85" i="8"/>
  <c r="AU85" i="8"/>
  <c r="AM85" i="8"/>
  <c r="AE85" i="8"/>
  <c r="W85" i="8"/>
  <c r="O85" i="8"/>
  <c r="G85" i="8"/>
  <c r="CA84" i="8"/>
  <c r="BS84" i="8"/>
  <c r="BK84" i="8"/>
  <c r="BC84" i="8"/>
  <c r="AU84" i="8"/>
  <c r="AM84" i="8"/>
  <c r="AE84" i="8"/>
  <c r="W84" i="8"/>
  <c r="O84" i="8"/>
  <c r="G84" i="8"/>
  <c r="CA83" i="8"/>
  <c r="BS83" i="8"/>
  <c r="BK83" i="8"/>
  <c r="BC83" i="8"/>
  <c r="AU83" i="8"/>
  <c r="AM83" i="8"/>
  <c r="AE83" i="8"/>
  <c r="W83" i="8"/>
  <c r="O83" i="8"/>
  <c r="G83" i="8"/>
  <c r="CA82" i="8"/>
  <c r="BS82" i="8"/>
  <c r="BK82" i="8"/>
  <c r="BC82" i="8"/>
  <c r="AU82" i="8"/>
  <c r="AM82" i="8"/>
  <c r="AE82" i="8"/>
  <c r="W82" i="8"/>
  <c r="O82" i="8"/>
  <c r="G82" i="8"/>
  <c r="CA81" i="8"/>
  <c r="BS81" i="8"/>
  <c r="BK81" i="8"/>
  <c r="BC81" i="8"/>
  <c r="AU81" i="8"/>
  <c r="AM81" i="8"/>
  <c r="AE81" i="8"/>
  <c r="W81" i="8"/>
  <c r="O81" i="8"/>
  <c r="G81" i="8"/>
  <c r="CA80" i="8"/>
  <c r="BS80" i="8"/>
  <c r="BK80" i="8"/>
  <c r="BC80" i="8"/>
  <c r="AU80" i="8"/>
  <c r="AM80" i="8"/>
  <c r="AE80" i="8"/>
  <c r="W80" i="8"/>
  <c r="O80" i="8"/>
  <c r="G80" i="8"/>
  <c r="CA79" i="8"/>
  <c r="BS79" i="8"/>
  <c r="BK79" i="8"/>
  <c r="BC79" i="8"/>
  <c r="AU79" i="8"/>
  <c r="AM79" i="8"/>
  <c r="AE79" i="8"/>
  <c r="W79" i="8"/>
  <c r="O79" i="8"/>
  <c r="G79" i="8"/>
  <c r="CA78" i="8"/>
  <c r="BS78" i="8"/>
  <c r="BK78" i="8"/>
  <c r="BC78" i="8"/>
  <c r="AU78" i="8"/>
  <c r="AM78" i="8"/>
  <c r="AE78" i="8"/>
  <c r="W78" i="8"/>
  <c r="O78" i="8"/>
  <c r="G78" i="8"/>
  <c r="CA77" i="8"/>
  <c r="BS77" i="8"/>
  <c r="BK77" i="8"/>
  <c r="BC77" i="8"/>
  <c r="AU77" i="8"/>
  <c r="AM77" i="8"/>
  <c r="AE77" i="8"/>
  <c r="W77" i="8"/>
  <c r="O77" i="8"/>
  <c r="G77" i="8"/>
  <c r="CA76" i="8"/>
  <c r="BS76" i="8"/>
  <c r="BK76" i="8"/>
  <c r="BC76" i="8"/>
  <c r="AU76" i="8"/>
  <c r="AM76" i="8"/>
  <c r="AE76" i="8"/>
  <c r="W76" i="8"/>
  <c r="O76" i="8"/>
  <c r="G76" i="8"/>
  <c r="CA75" i="8"/>
  <c r="BS75" i="8"/>
  <c r="BK75" i="8"/>
  <c r="BC75" i="8"/>
  <c r="AU75" i="8"/>
  <c r="AM75" i="8"/>
  <c r="AE75" i="8"/>
  <c r="W75" i="8"/>
  <c r="O75" i="8"/>
  <c r="G75" i="8"/>
  <c r="CA74" i="8"/>
  <c r="BS74" i="8"/>
  <c r="BK74" i="8"/>
  <c r="BC74" i="8"/>
  <c r="AU74" i="8"/>
  <c r="AM74" i="8"/>
  <c r="AE74" i="8"/>
  <c r="W74" i="8"/>
  <c r="O74" i="8"/>
  <c r="G74" i="8"/>
  <c r="CA73" i="8"/>
  <c r="BS73" i="8"/>
  <c r="BK73" i="8"/>
  <c r="BC73" i="8"/>
  <c r="AU73" i="8"/>
  <c r="AM73" i="8"/>
  <c r="AE73" i="8"/>
  <c r="W73" i="8"/>
  <c r="O73" i="8"/>
  <c r="G73" i="8"/>
  <c r="CA72" i="8"/>
  <c r="BS72" i="8"/>
  <c r="BK72" i="8"/>
  <c r="BC72" i="8"/>
  <c r="AU72" i="8"/>
  <c r="AM72" i="8"/>
  <c r="AE72" i="8"/>
  <c r="W72" i="8"/>
  <c r="O72" i="8"/>
  <c r="G72" i="8"/>
  <c r="CA71" i="8"/>
  <c r="BS71" i="8"/>
  <c r="BK71" i="8"/>
  <c r="BC71" i="8"/>
  <c r="AU71" i="8"/>
  <c r="AM71" i="8"/>
  <c r="AE71" i="8"/>
  <c r="W71" i="8"/>
  <c r="O71" i="8"/>
  <c r="G71" i="8"/>
  <c r="CA70" i="8"/>
  <c r="BS70" i="8"/>
  <c r="BK70" i="8"/>
  <c r="BC70" i="8"/>
  <c r="AU70" i="8"/>
  <c r="AM70" i="8"/>
  <c r="AE70" i="8"/>
  <c r="W70" i="8"/>
  <c r="O70" i="8"/>
  <c r="G70" i="8"/>
  <c r="CA69" i="8"/>
  <c r="BS69" i="8"/>
  <c r="BK69" i="8"/>
  <c r="BC69" i="8"/>
  <c r="AU69" i="8"/>
  <c r="AM69" i="8"/>
  <c r="AE69" i="8"/>
  <c r="W69" i="8"/>
  <c r="O69" i="8"/>
  <c r="G69" i="8"/>
  <c r="CA68" i="8"/>
  <c r="BS68" i="8"/>
  <c r="BK68" i="8"/>
  <c r="BC68" i="8"/>
  <c r="AU68" i="8"/>
  <c r="AM68" i="8"/>
  <c r="AE68" i="8"/>
  <c r="W68" i="8"/>
  <c r="O68" i="8"/>
  <c r="G68" i="8"/>
  <c r="CA67" i="8"/>
  <c r="BS67" i="8"/>
  <c r="BK67" i="8"/>
  <c r="BC67" i="8"/>
  <c r="AU67" i="8"/>
  <c r="AM67" i="8"/>
  <c r="AE67" i="8"/>
  <c r="W67" i="8"/>
  <c r="O67" i="8"/>
  <c r="G67" i="8"/>
  <c r="CA66" i="8"/>
  <c r="BS66" i="8"/>
  <c r="BK66" i="8"/>
  <c r="BC66" i="8"/>
  <c r="AU66" i="8"/>
  <c r="AM66" i="8"/>
  <c r="AE66" i="8"/>
  <c r="W66" i="8"/>
  <c r="O66" i="8"/>
  <c r="G66" i="8"/>
  <c r="CA65" i="8"/>
  <c r="BS65" i="8"/>
  <c r="BK65" i="8"/>
  <c r="BC65" i="8"/>
  <c r="AU65" i="8"/>
  <c r="AM65" i="8"/>
  <c r="AE65" i="8"/>
  <c r="W65" i="8"/>
  <c r="O65" i="8"/>
  <c r="G65" i="8"/>
  <c r="CA64" i="8"/>
  <c r="BS64" i="8"/>
  <c r="BK64" i="8"/>
  <c r="BC64" i="8"/>
  <c r="AU64" i="8"/>
  <c r="AM64" i="8"/>
  <c r="AE64" i="8"/>
  <c r="W64" i="8"/>
  <c r="O64" i="8"/>
  <c r="G64" i="8"/>
  <c r="CA63" i="8"/>
  <c r="BS63" i="8"/>
  <c r="BK63" i="8"/>
  <c r="BC63" i="8"/>
  <c r="AU63" i="8"/>
  <c r="AM63" i="8"/>
  <c r="AE63" i="8"/>
  <c r="W63" i="8"/>
  <c r="O63" i="8"/>
  <c r="G63" i="8"/>
  <c r="CA62" i="8"/>
  <c r="BS62" i="8"/>
  <c r="BK62" i="8"/>
  <c r="BC62" i="8"/>
  <c r="AU62" i="8"/>
  <c r="AM62" i="8"/>
  <c r="AE62" i="8"/>
  <c r="W62" i="8"/>
  <c r="O62" i="8"/>
  <c r="G62" i="8"/>
  <c r="CA61" i="8"/>
  <c r="BS61" i="8"/>
  <c r="BK61" i="8"/>
  <c r="BC61" i="8"/>
  <c r="AU61" i="8"/>
  <c r="AM61" i="8"/>
  <c r="AE61" i="8"/>
  <c r="W61" i="8"/>
  <c r="O61" i="8"/>
  <c r="G61" i="8"/>
  <c r="CA60" i="8"/>
  <c r="BS60" i="8"/>
  <c r="BK60" i="8"/>
  <c r="BC60" i="8"/>
  <c r="AU60" i="8"/>
  <c r="AM60" i="8"/>
  <c r="AE60" i="8"/>
  <c r="W60" i="8"/>
  <c r="O60" i="8"/>
  <c r="G60" i="8"/>
  <c r="CA59" i="8"/>
  <c r="BS59" i="8"/>
  <c r="BK59" i="8"/>
  <c r="BC59" i="8"/>
  <c r="AU59" i="8"/>
  <c r="AM59" i="8"/>
  <c r="AE59" i="8"/>
  <c r="W59" i="8"/>
  <c r="O59" i="8"/>
  <c r="G59" i="8"/>
  <c r="CA58" i="8"/>
  <c r="BS58" i="8"/>
  <c r="BK58" i="8"/>
  <c r="BC58" i="8"/>
  <c r="AU58" i="8"/>
  <c r="AM58" i="8"/>
  <c r="AE58" i="8"/>
  <c r="W58" i="8"/>
  <c r="O58" i="8"/>
  <c r="G58" i="8"/>
  <c r="CA57" i="8"/>
  <c r="BS57" i="8"/>
  <c r="BK57" i="8"/>
  <c r="BC57" i="8"/>
  <c r="AU57" i="8"/>
  <c r="AM57" i="8"/>
  <c r="AE57" i="8"/>
  <c r="W57" i="8"/>
  <c r="O57" i="8"/>
  <c r="G57" i="8"/>
  <c r="CA56" i="8"/>
  <c r="BS56" i="8"/>
  <c r="BK56" i="8"/>
  <c r="BC56" i="8"/>
  <c r="AU56" i="8"/>
  <c r="AM56" i="8"/>
  <c r="AE56" i="8"/>
  <c r="W56" i="8"/>
  <c r="O56" i="8"/>
  <c r="G56" i="8"/>
  <c r="CA55" i="8"/>
  <c r="BS55" i="8"/>
  <c r="BK55" i="8"/>
  <c r="BC55" i="8"/>
  <c r="AU55" i="8"/>
  <c r="AM55" i="8"/>
  <c r="AE55" i="8"/>
  <c r="W55" i="8"/>
  <c r="O55" i="8"/>
  <c r="G55" i="8"/>
  <c r="CA54" i="8"/>
  <c r="BS54" i="8"/>
  <c r="BK54" i="8"/>
  <c r="BC54" i="8"/>
  <c r="AU54" i="8"/>
  <c r="AM54" i="8"/>
  <c r="AE54" i="8"/>
  <c r="W54" i="8"/>
  <c r="O54" i="8"/>
  <c r="G54" i="8"/>
  <c r="CA53" i="8"/>
  <c r="BS53" i="8"/>
  <c r="BK53" i="8"/>
  <c r="BC53" i="8"/>
  <c r="AU53" i="8"/>
  <c r="AM53" i="8"/>
  <c r="AE53" i="8"/>
  <c r="W53" i="8"/>
  <c r="O53" i="8"/>
  <c r="G53" i="8"/>
  <c r="CA52" i="8"/>
  <c r="BS52" i="8"/>
  <c r="BK52" i="8"/>
  <c r="BC52" i="8"/>
  <c r="AU52" i="8"/>
  <c r="AM52" i="8"/>
  <c r="AE52" i="8"/>
  <c r="W52" i="8"/>
  <c r="O52" i="8"/>
  <c r="G52" i="8"/>
  <c r="CA51" i="8"/>
  <c r="BS51" i="8"/>
  <c r="BK51" i="8"/>
  <c r="BC51" i="8"/>
  <c r="AU51" i="8"/>
  <c r="AM51" i="8"/>
  <c r="AE51" i="8"/>
  <c r="W51" i="8"/>
  <c r="O51" i="8"/>
  <c r="G51" i="8"/>
  <c r="CA50" i="8"/>
  <c r="BS50" i="8"/>
  <c r="BK50" i="8"/>
  <c r="BC50" i="8"/>
  <c r="AU50" i="8"/>
  <c r="AM50" i="8"/>
  <c r="AE50" i="8"/>
  <c r="W50" i="8"/>
  <c r="O50" i="8"/>
  <c r="G50" i="8"/>
  <c r="CA49" i="8"/>
  <c r="BS49" i="8"/>
  <c r="BK49" i="8"/>
  <c r="BC49" i="8"/>
  <c r="AU49" i="8"/>
  <c r="AM49" i="8"/>
  <c r="AE49" i="8"/>
  <c r="W49" i="8"/>
  <c r="O49" i="8"/>
  <c r="G49" i="8"/>
  <c r="CA48" i="8"/>
  <c r="BS48" i="8"/>
  <c r="BK48" i="8"/>
  <c r="BC48" i="8"/>
  <c r="AU48" i="8"/>
  <c r="AM48" i="8"/>
  <c r="AE48" i="8"/>
  <c r="W48" i="8"/>
  <c r="O48" i="8"/>
  <c r="G48" i="8"/>
  <c r="CA47" i="8"/>
  <c r="BS47" i="8"/>
  <c r="BK47" i="8"/>
  <c r="BC47" i="8"/>
  <c r="AU47" i="8"/>
  <c r="AM47" i="8"/>
  <c r="AE47" i="8"/>
  <c r="W47" i="8"/>
  <c r="O47" i="8"/>
  <c r="G47" i="8"/>
  <c r="CA46" i="8"/>
  <c r="BS46" i="8"/>
  <c r="BK46" i="8"/>
  <c r="BC46" i="8"/>
  <c r="AU46" i="8"/>
  <c r="AM46" i="8"/>
  <c r="AE46" i="8"/>
  <c r="W46" i="8"/>
  <c r="O46" i="8"/>
  <c r="G46" i="8"/>
  <c r="CA45" i="8"/>
  <c r="BS45" i="8"/>
  <c r="BK45" i="8"/>
  <c r="BC45" i="8"/>
  <c r="AU45" i="8"/>
  <c r="AM45" i="8"/>
  <c r="AE45" i="8"/>
  <c r="W45" i="8"/>
  <c r="O45" i="8"/>
  <c r="G45" i="8"/>
  <c r="CA44" i="8"/>
  <c r="BS44" i="8"/>
  <c r="BK44" i="8"/>
  <c r="BC44" i="8"/>
  <c r="AU44" i="8"/>
  <c r="AM44" i="8"/>
  <c r="AE44" i="8"/>
  <c r="W44" i="8"/>
  <c r="O44" i="8"/>
  <c r="G44" i="8"/>
  <c r="CA43" i="8"/>
  <c r="BS43" i="8"/>
  <c r="BK43" i="8"/>
  <c r="BC43" i="8"/>
  <c r="AU43" i="8"/>
  <c r="AM43" i="8"/>
  <c r="AE43" i="8"/>
  <c r="W43" i="8"/>
  <c r="O43" i="8"/>
  <c r="G43" i="8"/>
  <c r="CA42" i="8"/>
  <c r="BS42" i="8"/>
  <c r="BK42" i="8"/>
  <c r="BC42" i="8"/>
  <c r="AU42" i="8"/>
  <c r="AM42" i="8"/>
  <c r="AE42" i="8"/>
  <c r="W42" i="8"/>
  <c r="O42" i="8"/>
  <c r="G42" i="8"/>
  <c r="CA41" i="8"/>
  <c r="BS41" i="8"/>
  <c r="BK41" i="8"/>
  <c r="BC41" i="8"/>
  <c r="AU41" i="8"/>
  <c r="AM41" i="8"/>
  <c r="AE41" i="8"/>
  <c r="W41" i="8"/>
  <c r="O41" i="8"/>
  <c r="G41" i="8"/>
  <c r="CA40" i="8"/>
  <c r="BS40" i="8"/>
  <c r="BK40" i="8"/>
  <c r="BC40" i="8"/>
  <c r="AU40" i="8"/>
  <c r="AM40" i="8"/>
  <c r="AE40" i="8"/>
  <c r="W40" i="8"/>
  <c r="O40" i="8"/>
  <c r="G40" i="8"/>
  <c r="CA39" i="8"/>
  <c r="BS39" i="8"/>
  <c r="BK39" i="8"/>
  <c r="BC39" i="8"/>
  <c r="AU39" i="8"/>
  <c r="AM39" i="8"/>
  <c r="AE39" i="8"/>
  <c r="W39" i="8"/>
  <c r="O39" i="8"/>
  <c r="G39" i="8"/>
  <c r="CA38" i="8"/>
  <c r="BS38" i="8"/>
  <c r="BK38" i="8"/>
  <c r="BC38" i="8"/>
  <c r="AU38" i="8"/>
  <c r="AM38" i="8"/>
  <c r="AE38" i="8"/>
  <c r="W38" i="8"/>
  <c r="O38" i="8"/>
  <c r="G38" i="8"/>
  <c r="CA37" i="8"/>
  <c r="BS37" i="8"/>
  <c r="BK37" i="8"/>
  <c r="BC37" i="8"/>
  <c r="AU37" i="8"/>
  <c r="AM37" i="8"/>
  <c r="AE37" i="8"/>
  <c r="W37" i="8"/>
  <c r="O37" i="8"/>
  <c r="G37" i="8"/>
  <c r="CA36" i="8"/>
  <c r="BS36" i="8"/>
  <c r="BK36" i="8"/>
  <c r="BC36" i="8"/>
  <c r="AU36" i="8"/>
  <c r="AM36" i="8"/>
  <c r="AE36" i="8"/>
  <c r="W36" i="8"/>
  <c r="O36" i="8"/>
  <c r="G36" i="8"/>
  <c r="CA35" i="8"/>
  <c r="BS35" i="8"/>
  <c r="BK35" i="8"/>
  <c r="BC35" i="8"/>
  <c r="AU35" i="8"/>
  <c r="AM35" i="8"/>
  <c r="AE35" i="8"/>
  <c r="W35" i="8"/>
  <c r="O35" i="8"/>
  <c r="G35" i="8"/>
  <c r="CA34" i="8"/>
  <c r="BS34" i="8"/>
  <c r="BK34" i="8"/>
  <c r="BC34" i="8"/>
  <c r="AU34" i="8"/>
  <c r="AM34" i="8"/>
  <c r="AE34" i="8"/>
  <c r="W34" i="8"/>
  <c r="O34" i="8"/>
  <c r="G34" i="8"/>
  <c r="CA33" i="8"/>
  <c r="BS33" i="8"/>
  <c r="BK33" i="8"/>
  <c r="BC33" i="8"/>
  <c r="AU33" i="8"/>
  <c r="AM33" i="8"/>
  <c r="AE33" i="8"/>
  <c r="W33" i="8"/>
  <c r="O33" i="8"/>
  <c r="G33" i="8"/>
  <c r="CA32" i="8"/>
  <c r="BS32" i="8"/>
  <c r="BK32" i="8"/>
  <c r="BC32" i="8"/>
  <c r="AU32" i="8"/>
  <c r="AM32" i="8"/>
  <c r="AE32" i="8"/>
  <c r="W32" i="8"/>
  <c r="O32" i="8"/>
  <c r="G32" i="8"/>
  <c r="CA31" i="8"/>
  <c r="BS31" i="8"/>
  <c r="BK31" i="8"/>
  <c r="BC31" i="8"/>
  <c r="AU31" i="8"/>
  <c r="AM31" i="8"/>
  <c r="AE31" i="8"/>
  <c r="W31" i="8"/>
  <c r="O31" i="8"/>
  <c r="G31" i="8"/>
  <c r="CA30" i="8"/>
  <c r="BS30" i="8"/>
  <c r="BK30" i="8"/>
  <c r="BC30" i="8"/>
  <c r="AU30" i="8"/>
  <c r="AM30" i="8"/>
  <c r="AE30" i="8"/>
  <c r="W30" i="8"/>
  <c r="O30" i="8"/>
  <c r="G30" i="8"/>
  <c r="CA29" i="8"/>
  <c r="BS29" i="8"/>
  <c r="BK29" i="8"/>
  <c r="BC29" i="8"/>
  <c r="AU29" i="8"/>
  <c r="AM29" i="8"/>
  <c r="AE29" i="8"/>
  <c r="W29" i="8"/>
  <c r="O29" i="8"/>
  <c r="G29" i="8"/>
  <c r="CA28" i="8"/>
  <c r="BS28" i="8"/>
  <c r="BK28" i="8"/>
  <c r="BC28" i="8"/>
  <c r="AU28" i="8"/>
  <c r="AM28" i="8"/>
  <c r="AE28" i="8"/>
  <c r="W28" i="8"/>
  <c r="O28" i="8"/>
  <c r="G28" i="8"/>
  <c r="CA27" i="8"/>
  <c r="BS27" i="8"/>
  <c r="BK27" i="8"/>
  <c r="BC27" i="8"/>
  <c r="AU27" i="8"/>
  <c r="AM27" i="8"/>
  <c r="AE27" i="8"/>
  <c r="W27" i="8"/>
  <c r="O27" i="8"/>
  <c r="G27" i="8"/>
  <c r="CA26" i="8"/>
  <c r="BS26" i="8"/>
  <c r="BK26" i="8"/>
  <c r="BC26" i="8"/>
  <c r="AU26" i="8"/>
  <c r="AM26" i="8"/>
  <c r="AE26" i="8"/>
  <c r="W26" i="8"/>
  <c r="O26" i="8"/>
  <c r="G26" i="8"/>
  <c r="CA25" i="8"/>
  <c r="BS25" i="8"/>
  <c r="BK25" i="8"/>
  <c r="BC25" i="8"/>
  <c r="AU25" i="8"/>
  <c r="AM25" i="8"/>
  <c r="AE25" i="8"/>
  <c r="W25" i="8"/>
  <c r="O25" i="8"/>
  <c r="G25" i="8"/>
  <c r="CA24" i="8"/>
  <c r="BS24" i="8"/>
  <c r="BK24" i="8"/>
  <c r="BC24" i="8"/>
  <c r="AU24" i="8"/>
  <c r="AM24" i="8"/>
  <c r="AE24" i="8"/>
  <c r="W24" i="8"/>
  <c r="O24" i="8"/>
  <c r="G24" i="8"/>
  <c r="CA23" i="8"/>
  <c r="BS23" i="8"/>
  <c r="BK23" i="8"/>
  <c r="BC23" i="8"/>
  <c r="AU23" i="8"/>
  <c r="AM23" i="8"/>
  <c r="AE23" i="8"/>
  <c r="W23" i="8"/>
  <c r="O23" i="8"/>
  <c r="G23" i="8"/>
  <c r="CA22" i="8"/>
  <c r="BS22" i="8"/>
  <c r="BK22" i="8"/>
  <c r="BC22" i="8"/>
  <c r="AU22" i="8"/>
  <c r="AM22" i="8"/>
  <c r="AE22" i="8"/>
  <c r="W22" i="8"/>
  <c r="O22" i="8"/>
  <c r="G22" i="8"/>
  <c r="CA21" i="8"/>
  <c r="BS21" i="8"/>
  <c r="BK21" i="8"/>
  <c r="BC21" i="8"/>
  <c r="AU21" i="8"/>
  <c r="AM21" i="8"/>
  <c r="AE21" i="8"/>
  <c r="W21" i="8"/>
  <c r="O21" i="8"/>
  <c r="G21" i="8"/>
  <c r="CA20" i="8"/>
  <c r="BS20" i="8"/>
  <c r="BK20" i="8"/>
  <c r="BC20" i="8"/>
  <c r="AU20" i="8"/>
  <c r="AM20" i="8"/>
  <c r="AE20" i="8"/>
  <c r="W20" i="8"/>
  <c r="O20" i="8"/>
  <c r="G20" i="8"/>
  <c r="CA19" i="8"/>
  <c r="BS19" i="8"/>
  <c r="BK19" i="8"/>
  <c r="BC19" i="8"/>
  <c r="AU19" i="8"/>
  <c r="AM19" i="8"/>
  <c r="AE19" i="8"/>
  <c r="W19" i="8"/>
  <c r="O19" i="8"/>
  <c r="G19" i="8"/>
  <c r="CA18" i="8"/>
  <c r="BS18" i="8"/>
  <c r="BK18" i="8"/>
  <c r="BC18" i="8"/>
  <c r="AU18" i="8"/>
  <c r="AM18" i="8"/>
  <c r="AE18" i="8"/>
  <c r="W18" i="8"/>
  <c r="O18" i="8"/>
  <c r="G18" i="8"/>
  <c r="CA17" i="8"/>
  <c r="BS17" i="8"/>
  <c r="BK17" i="8"/>
  <c r="BC17" i="8"/>
  <c r="AU17" i="8"/>
  <c r="AM17" i="8"/>
  <c r="AE17" i="8"/>
  <c r="W17" i="8"/>
  <c r="O17" i="8"/>
  <c r="G17" i="8"/>
  <c r="CA16" i="8"/>
  <c r="BS16" i="8"/>
  <c r="BK16" i="8"/>
  <c r="BC16" i="8"/>
  <c r="AU16" i="8"/>
  <c r="AM16" i="8"/>
  <c r="AE16" i="8"/>
  <c r="W16" i="8"/>
  <c r="O16" i="8"/>
  <c r="G16" i="8"/>
  <c r="CA15" i="8"/>
  <c r="BS15" i="8"/>
  <c r="BK15" i="8"/>
  <c r="BC15" i="8"/>
  <c r="AU15" i="8"/>
  <c r="AM15" i="8"/>
  <c r="AE15" i="8"/>
  <c r="W15" i="8"/>
  <c r="O15" i="8"/>
  <c r="G15" i="8"/>
  <c r="CA14" i="8"/>
  <c r="BS14" i="8"/>
  <c r="BK14" i="8"/>
  <c r="BC14" i="8"/>
  <c r="AU14" i="8"/>
  <c r="AM14" i="8"/>
  <c r="AE14" i="8"/>
  <c r="W14" i="8"/>
  <c r="O14" i="8"/>
  <c r="G14" i="8"/>
  <c r="CA13" i="8"/>
  <c r="BS13" i="8"/>
  <c r="BK13" i="8"/>
  <c r="BC13" i="8"/>
  <c r="AU13" i="8"/>
  <c r="AM13" i="8"/>
  <c r="AE13" i="8"/>
  <c r="W13" i="8"/>
  <c r="O13" i="8"/>
  <c r="G13" i="8"/>
  <c r="CA12" i="8"/>
  <c r="BS12" i="8"/>
  <c r="BK12" i="8"/>
  <c r="BC12" i="8"/>
  <c r="AU12" i="8"/>
  <c r="AM12" i="8"/>
  <c r="AE12" i="8"/>
  <c r="W12" i="8"/>
  <c r="O12" i="8"/>
  <c r="G12" i="8"/>
  <c r="CA11" i="8"/>
  <c r="BS11" i="8"/>
  <c r="BK11" i="8"/>
  <c r="BC11" i="8"/>
  <c r="AU11" i="8"/>
  <c r="AM11" i="8"/>
  <c r="AE11" i="8"/>
  <c r="W11" i="8"/>
  <c r="O11" i="8"/>
  <c r="G11" i="8"/>
  <c r="CA10" i="8"/>
  <c r="BS10" i="8"/>
  <c r="BK10" i="8"/>
  <c r="BC10" i="8"/>
  <c r="AU10" i="8"/>
  <c r="AM10" i="8"/>
  <c r="AE10" i="8"/>
  <c r="W10" i="8"/>
  <c r="O10" i="8"/>
  <c r="G10" i="8"/>
  <c r="CA9" i="8"/>
  <c r="BS9" i="8"/>
  <c r="BK9" i="8"/>
  <c r="BC9" i="8"/>
  <c r="AU9" i="8"/>
  <c r="AM9" i="8"/>
  <c r="AE9" i="8"/>
  <c r="W9" i="8"/>
  <c r="O9" i="8"/>
  <c r="G9" i="8"/>
  <c r="CA8" i="8"/>
  <c r="BS8" i="8"/>
  <c r="BK8" i="8"/>
  <c r="BC8" i="8"/>
  <c r="AU8" i="8"/>
  <c r="AM8" i="8"/>
  <c r="AE8" i="8"/>
  <c r="W8" i="8"/>
  <c r="O8" i="8"/>
  <c r="G8" i="8"/>
  <c r="CA7" i="8"/>
  <c r="BS7" i="8"/>
  <c r="BK7" i="8"/>
  <c r="BC7" i="8"/>
  <c r="AU7" i="8"/>
  <c r="AM7" i="8"/>
  <c r="AE7" i="8"/>
  <c r="W7" i="8"/>
  <c r="O7" i="8"/>
  <c r="G7" i="8"/>
  <c r="CA6" i="8"/>
  <c r="BS6" i="8"/>
  <c r="BK6" i="8"/>
  <c r="BC6" i="8"/>
  <c r="AU6" i="8"/>
  <c r="AM6" i="8"/>
  <c r="AE6" i="8"/>
  <c r="W6" i="8"/>
  <c r="O6" i="8"/>
  <c r="G6" i="8"/>
  <c r="CA5" i="8"/>
  <c r="BS5" i="8"/>
  <c r="BK5" i="8"/>
  <c r="BC5" i="8"/>
  <c r="AU5" i="8"/>
  <c r="AM5" i="8"/>
  <c r="AE5" i="8"/>
  <c r="W5" i="8"/>
  <c r="O5" i="8"/>
  <c r="G5" i="8"/>
  <c r="CA4" i="8"/>
  <c r="BS4" i="8"/>
  <c r="BK4" i="8"/>
  <c r="BC4" i="8"/>
  <c r="AU4" i="8"/>
  <c r="AM4" i="8"/>
  <c r="AE4" i="8"/>
  <c r="W4" i="8"/>
  <c r="O4" i="8"/>
  <c r="G4" i="8"/>
  <c r="CA3" i="8"/>
  <c r="BS3" i="8"/>
  <c r="BK3" i="8"/>
  <c r="BC3" i="8"/>
  <c r="AU3" i="8"/>
  <c r="AM3" i="8"/>
  <c r="AE3" i="8"/>
  <c r="W3" i="8"/>
  <c r="O3" i="8"/>
  <c r="G3" i="8"/>
  <c r="CA102" i="7"/>
  <c r="BS102" i="7"/>
  <c r="BK102" i="7"/>
  <c r="BC102" i="7"/>
  <c r="AU102" i="7"/>
  <c r="AM102" i="7"/>
  <c r="AE102" i="7"/>
  <c r="W102" i="7"/>
  <c r="G102" i="7"/>
  <c r="CA101" i="7"/>
  <c r="BS101" i="7"/>
  <c r="BK101" i="7"/>
  <c r="BC101" i="7"/>
  <c r="AU101" i="7"/>
  <c r="AM101" i="7"/>
  <c r="AE101" i="7"/>
  <c r="W101" i="7"/>
  <c r="G101" i="7"/>
  <c r="CA100" i="7"/>
  <c r="BS100" i="7"/>
  <c r="BK100" i="7"/>
  <c r="BC100" i="7"/>
  <c r="AU100" i="7"/>
  <c r="AM100" i="7"/>
  <c r="AE100" i="7"/>
  <c r="W100" i="7"/>
  <c r="G100" i="7"/>
  <c r="CA99" i="7"/>
  <c r="BS99" i="7"/>
  <c r="BK99" i="7"/>
  <c r="BC99" i="7"/>
  <c r="AU99" i="7"/>
  <c r="AM99" i="7"/>
  <c r="AE99" i="7"/>
  <c r="W99" i="7"/>
  <c r="G99" i="7"/>
  <c r="CA98" i="7"/>
  <c r="BS98" i="7"/>
  <c r="BK98" i="7"/>
  <c r="BC98" i="7"/>
  <c r="AU98" i="7"/>
  <c r="AM98" i="7"/>
  <c r="AE98" i="7"/>
  <c r="W98" i="7"/>
  <c r="G98" i="7"/>
  <c r="CA97" i="7"/>
  <c r="BS97" i="7"/>
  <c r="BK97" i="7"/>
  <c r="BC97" i="7"/>
  <c r="AU97" i="7"/>
  <c r="AM97" i="7"/>
  <c r="AE97" i="7"/>
  <c r="W97" i="7"/>
  <c r="G97" i="7"/>
  <c r="CA96" i="7"/>
  <c r="BS96" i="7"/>
  <c r="BK96" i="7"/>
  <c r="BC96" i="7"/>
  <c r="AU96" i="7"/>
  <c r="AM96" i="7"/>
  <c r="AE96" i="7"/>
  <c r="W96" i="7"/>
  <c r="G96" i="7"/>
  <c r="CA95" i="7"/>
  <c r="BS95" i="7"/>
  <c r="BK95" i="7"/>
  <c r="BC95" i="7"/>
  <c r="AU95" i="7"/>
  <c r="AM95" i="7"/>
  <c r="AE95" i="7"/>
  <c r="W95" i="7"/>
  <c r="G95" i="7"/>
  <c r="CA94" i="7"/>
  <c r="BS94" i="7"/>
  <c r="BK94" i="7"/>
  <c r="BC94" i="7"/>
  <c r="AU94" i="7"/>
  <c r="AM94" i="7"/>
  <c r="AE94" i="7"/>
  <c r="W94" i="7"/>
  <c r="G94" i="7"/>
  <c r="CA93" i="7"/>
  <c r="BS93" i="7"/>
  <c r="BK93" i="7"/>
  <c r="BC93" i="7"/>
  <c r="AU93" i="7"/>
  <c r="AM93" i="7"/>
  <c r="AE93" i="7"/>
  <c r="W93" i="7"/>
  <c r="G93" i="7"/>
  <c r="CA92" i="7"/>
  <c r="BS92" i="7"/>
  <c r="BK92" i="7"/>
  <c r="BC92" i="7"/>
  <c r="AU92" i="7"/>
  <c r="AM92" i="7"/>
  <c r="AE92" i="7"/>
  <c r="W92" i="7"/>
  <c r="G92" i="7"/>
  <c r="CA91" i="7"/>
  <c r="BS91" i="7"/>
  <c r="BK91" i="7"/>
  <c r="BC91" i="7"/>
  <c r="AU91" i="7"/>
  <c r="AM91" i="7"/>
  <c r="AE91" i="7"/>
  <c r="W91" i="7"/>
  <c r="G91" i="7"/>
  <c r="CA90" i="7"/>
  <c r="BS90" i="7"/>
  <c r="BK90" i="7"/>
  <c r="BC90" i="7"/>
  <c r="AU90" i="7"/>
  <c r="AM90" i="7"/>
  <c r="AE90" i="7"/>
  <c r="W90" i="7"/>
  <c r="G90" i="7"/>
  <c r="CA89" i="7"/>
  <c r="BS89" i="7"/>
  <c r="BK89" i="7"/>
  <c r="BC89" i="7"/>
  <c r="AU89" i="7"/>
  <c r="AM89" i="7"/>
  <c r="AE89" i="7"/>
  <c r="W89" i="7"/>
  <c r="G89" i="7"/>
  <c r="CA88" i="7"/>
  <c r="BS88" i="7"/>
  <c r="BK88" i="7"/>
  <c r="BC88" i="7"/>
  <c r="AU88" i="7"/>
  <c r="AM88" i="7"/>
  <c r="AE88" i="7"/>
  <c r="W88" i="7"/>
  <c r="G88" i="7"/>
  <c r="CA87" i="7"/>
  <c r="BS87" i="7"/>
  <c r="BK87" i="7"/>
  <c r="BC87" i="7"/>
  <c r="AU87" i="7"/>
  <c r="AM87" i="7"/>
  <c r="AE87" i="7"/>
  <c r="W87" i="7"/>
  <c r="G87" i="7"/>
  <c r="CA86" i="7"/>
  <c r="BS86" i="7"/>
  <c r="BK86" i="7"/>
  <c r="BC86" i="7"/>
  <c r="AU86" i="7"/>
  <c r="AM86" i="7"/>
  <c r="AE86" i="7"/>
  <c r="W86" i="7"/>
  <c r="G86" i="7"/>
  <c r="CA85" i="7"/>
  <c r="BS85" i="7"/>
  <c r="BK85" i="7"/>
  <c r="BC85" i="7"/>
  <c r="AU85" i="7"/>
  <c r="AM85" i="7"/>
  <c r="AE85" i="7"/>
  <c r="W85" i="7"/>
  <c r="G85" i="7"/>
  <c r="CA84" i="7"/>
  <c r="BS84" i="7"/>
  <c r="BK84" i="7"/>
  <c r="BC84" i="7"/>
  <c r="AU84" i="7"/>
  <c r="AM84" i="7"/>
  <c r="AE84" i="7"/>
  <c r="W84" i="7"/>
  <c r="G84" i="7"/>
  <c r="CA83" i="7"/>
  <c r="BS83" i="7"/>
  <c r="BK83" i="7"/>
  <c r="BC83" i="7"/>
  <c r="AU83" i="7"/>
  <c r="AM83" i="7"/>
  <c r="AE83" i="7"/>
  <c r="W83" i="7"/>
  <c r="G83" i="7"/>
  <c r="CA82" i="7"/>
  <c r="BS82" i="7"/>
  <c r="BK82" i="7"/>
  <c r="BC82" i="7"/>
  <c r="AU82" i="7"/>
  <c r="AM82" i="7"/>
  <c r="AE82" i="7"/>
  <c r="W82" i="7"/>
  <c r="G82" i="7"/>
  <c r="CA81" i="7"/>
  <c r="BS81" i="7"/>
  <c r="BK81" i="7"/>
  <c r="BC81" i="7"/>
  <c r="AU81" i="7"/>
  <c r="AM81" i="7"/>
  <c r="AE81" i="7"/>
  <c r="W81" i="7"/>
  <c r="G81" i="7"/>
  <c r="CA80" i="7"/>
  <c r="BS80" i="7"/>
  <c r="BK80" i="7"/>
  <c r="BC80" i="7"/>
  <c r="AU80" i="7"/>
  <c r="AM80" i="7"/>
  <c r="AE80" i="7"/>
  <c r="W80" i="7"/>
  <c r="G80" i="7"/>
  <c r="CA79" i="7"/>
  <c r="BS79" i="7"/>
  <c r="BK79" i="7"/>
  <c r="BC79" i="7"/>
  <c r="AU79" i="7"/>
  <c r="AM79" i="7"/>
  <c r="AE79" i="7"/>
  <c r="W79" i="7"/>
  <c r="G79" i="7"/>
  <c r="CA78" i="7"/>
  <c r="BS78" i="7"/>
  <c r="BK78" i="7"/>
  <c r="BC78" i="7"/>
  <c r="AU78" i="7"/>
  <c r="AM78" i="7"/>
  <c r="AE78" i="7"/>
  <c r="W78" i="7"/>
  <c r="G78" i="7"/>
  <c r="CA77" i="7"/>
  <c r="BS77" i="7"/>
  <c r="BK77" i="7"/>
  <c r="BC77" i="7"/>
  <c r="AU77" i="7"/>
  <c r="AM77" i="7"/>
  <c r="AE77" i="7"/>
  <c r="W77" i="7"/>
  <c r="G77" i="7"/>
  <c r="CA76" i="7"/>
  <c r="BS76" i="7"/>
  <c r="BK76" i="7"/>
  <c r="BC76" i="7"/>
  <c r="AU76" i="7"/>
  <c r="AM76" i="7"/>
  <c r="AE76" i="7"/>
  <c r="W76" i="7"/>
  <c r="G76" i="7"/>
  <c r="CA75" i="7"/>
  <c r="BS75" i="7"/>
  <c r="BK75" i="7"/>
  <c r="BC75" i="7"/>
  <c r="AU75" i="7"/>
  <c r="AM75" i="7"/>
  <c r="AE75" i="7"/>
  <c r="W75" i="7"/>
  <c r="G75" i="7"/>
  <c r="CA74" i="7"/>
  <c r="BS74" i="7"/>
  <c r="BK74" i="7"/>
  <c r="BC74" i="7"/>
  <c r="AU74" i="7"/>
  <c r="AM74" i="7"/>
  <c r="AE74" i="7"/>
  <c r="W74" i="7"/>
  <c r="G74" i="7"/>
  <c r="CA73" i="7"/>
  <c r="BS73" i="7"/>
  <c r="BK73" i="7"/>
  <c r="BC73" i="7"/>
  <c r="AU73" i="7"/>
  <c r="AM73" i="7"/>
  <c r="AE73" i="7"/>
  <c r="W73" i="7"/>
  <c r="G73" i="7"/>
  <c r="CA72" i="7"/>
  <c r="BS72" i="7"/>
  <c r="BK72" i="7"/>
  <c r="BC72" i="7"/>
  <c r="AU72" i="7"/>
  <c r="AM72" i="7"/>
  <c r="AE72" i="7"/>
  <c r="W72" i="7"/>
  <c r="G72" i="7"/>
  <c r="CA71" i="7"/>
  <c r="BS71" i="7"/>
  <c r="BK71" i="7"/>
  <c r="BC71" i="7"/>
  <c r="AU71" i="7"/>
  <c r="AM71" i="7"/>
  <c r="AE71" i="7"/>
  <c r="W71" i="7"/>
  <c r="G71" i="7"/>
  <c r="CA70" i="7"/>
  <c r="BS70" i="7"/>
  <c r="BK70" i="7"/>
  <c r="BC70" i="7"/>
  <c r="AU70" i="7"/>
  <c r="AM70" i="7"/>
  <c r="AE70" i="7"/>
  <c r="W70" i="7"/>
  <c r="G70" i="7"/>
  <c r="CA69" i="7"/>
  <c r="BS69" i="7"/>
  <c r="BK69" i="7"/>
  <c r="BC69" i="7"/>
  <c r="AU69" i="7"/>
  <c r="AM69" i="7"/>
  <c r="AE69" i="7"/>
  <c r="W69" i="7"/>
  <c r="G69" i="7"/>
  <c r="CA68" i="7"/>
  <c r="BS68" i="7"/>
  <c r="BK68" i="7"/>
  <c r="BC68" i="7"/>
  <c r="AU68" i="7"/>
  <c r="AM68" i="7"/>
  <c r="AE68" i="7"/>
  <c r="W68" i="7"/>
  <c r="G68" i="7"/>
  <c r="CA67" i="7"/>
  <c r="BS67" i="7"/>
  <c r="BK67" i="7"/>
  <c r="BC67" i="7"/>
  <c r="AU67" i="7"/>
  <c r="AM67" i="7"/>
  <c r="AE67" i="7"/>
  <c r="W67" i="7"/>
  <c r="G67" i="7"/>
  <c r="CA66" i="7"/>
  <c r="BS66" i="7"/>
  <c r="BK66" i="7"/>
  <c r="BC66" i="7"/>
  <c r="AU66" i="7"/>
  <c r="AM66" i="7"/>
  <c r="AE66" i="7"/>
  <c r="W66" i="7"/>
  <c r="G66" i="7"/>
  <c r="CA65" i="7"/>
  <c r="BS65" i="7"/>
  <c r="BK65" i="7"/>
  <c r="BC65" i="7"/>
  <c r="AU65" i="7"/>
  <c r="AM65" i="7"/>
  <c r="AE65" i="7"/>
  <c r="W65" i="7"/>
  <c r="G65" i="7"/>
  <c r="CA64" i="7"/>
  <c r="BS64" i="7"/>
  <c r="BK64" i="7"/>
  <c r="BC64" i="7"/>
  <c r="AU64" i="7"/>
  <c r="AM64" i="7"/>
  <c r="AE64" i="7"/>
  <c r="W64" i="7"/>
  <c r="G64" i="7"/>
  <c r="CA63" i="7"/>
  <c r="BS63" i="7"/>
  <c r="BK63" i="7"/>
  <c r="BC63" i="7"/>
  <c r="AU63" i="7"/>
  <c r="AM63" i="7"/>
  <c r="AE63" i="7"/>
  <c r="W63" i="7"/>
  <c r="G63" i="7"/>
  <c r="CA62" i="7"/>
  <c r="BS62" i="7"/>
  <c r="BK62" i="7"/>
  <c r="BC62" i="7"/>
  <c r="AU62" i="7"/>
  <c r="AM62" i="7"/>
  <c r="AE62" i="7"/>
  <c r="W62" i="7"/>
  <c r="G62" i="7"/>
  <c r="CA61" i="7"/>
  <c r="BS61" i="7"/>
  <c r="BK61" i="7"/>
  <c r="BC61" i="7"/>
  <c r="AU61" i="7"/>
  <c r="AM61" i="7"/>
  <c r="AE61" i="7"/>
  <c r="W61" i="7"/>
  <c r="G61" i="7"/>
  <c r="CA60" i="7"/>
  <c r="BS60" i="7"/>
  <c r="BK60" i="7"/>
  <c r="BC60" i="7"/>
  <c r="AU60" i="7"/>
  <c r="AM60" i="7"/>
  <c r="AE60" i="7"/>
  <c r="W60" i="7"/>
  <c r="G60" i="7"/>
  <c r="CA59" i="7"/>
  <c r="BS59" i="7"/>
  <c r="BK59" i="7"/>
  <c r="BC59" i="7"/>
  <c r="AU59" i="7"/>
  <c r="AM59" i="7"/>
  <c r="AE59" i="7"/>
  <c r="W59" i="7"/>
  <c r="G59" i="7"/>
  <c r="CA58" i="7"/>
  <c r="BS58" i="7"/>
  <c r="BK58" i="7"/>
  <c r="BC58" i="7"/>
  <c r="AU58" i="7"/>
  <c r="AM58" i="7"/>
  <c r="AE58" i="7"/>
  <c r="W58" i="7"/>
  <c r="G58" i="7"/>
  <c r="CA57" i="7"/>
  <c r="BS57" i="7"/>
  <c r="BK57" i="7"/>
  <c r="BC57" i="7"/>
  <c r="AU57" i="7"/>
  <c r="AM57" i="7"/>
  <c r="AE57" i="7"/>
  <c r="W57" i="7"/>
  <c r="G57" i="7"/>
  <c r="CA56" i="7"/>
  <c r="BS56" i="7"/>
  <c r="BK56" i="7"/>
  <c r="BC56" i="7"/>
  <c r="AU56" i="7"/>
  <c r="AM56" i="7"/>
  <c r="AE56" i="7"/>
  <c r="W56" i="7"/>
  <c r="G56" i="7"/>
  <c r="CA55" i="7"/>
  <c r="BS55" i="7"/>
  <c r="BK55" i="7"/>
  <c r="BC55" i="7"/>
  <c r="AU55" i="7"/>
  <c r="AM55" i="7"/>
  <c r="AE55" i="7"/>
  <c r="W55" i="7"/>
  <c r="G55" i="7"/>
  <c r="CA54" i="7"/>
  <c r="BS54" i="7"/>
  <c r="BK54" i="7"/>
  <c r="BC54" i="7"/>
  <c r="AU54" i="7"/>
  <c r="AM54" i="7"/>
  <c r="AE54" i="7"/>
  <c r="W54" i="7"/>
  <c r="G54" i="7"/>
  <c r="CA53" i="7"/>
  <c r="BS53" i="7"/>
  <c r="BK53" i="7"/>
  <c r="BC53" i="7"/>
  <c r="AU53" i="7"/>
  <c r="AM53" i="7"/>
  <c r="AE53" i="7"/>
  <c r="W53" i="7"/>
  <c r="G53" i="7"/>
  <c r="CA52" i="7"/>
  <c r="BS52" i="7"/>
  <c r="BK52" i="7"/>
  <c r="BC52" i="7"/>
  <c r="AU52" i="7"/>
  <c r="AM52" i="7"/>
  <c r="AE52" i="7"/>
  <c r="W52" i="7"/>
  <c r="G52" i="7"/>
  <c r="CA51" i="7"/>
  <c r="BS51" i="7"/>
  <c r="BK51" i="7"/>
  <c r="BC51" i="7"/>
  <c r="AU51" i="7"/>
  <c r="AM51" i="7"/>
  <c r="AE51" i="7"/>
  <c r="W51" i="7"/>
  <c r="G51" i="7"/>
  <c r="CA50" i="7"/>
  <c r="BS50" i="7"/>
  <c r="BK50" i="7"/>
  <c r="BC50" i="7"/>
  <c r="AU50" i="7"/>
  <c r="AM50" i="7"/>
  <c r="AE50" i="7"/>
  <c r="W50" i="7"/>
  <c r="G50" i="7"/>
  <c r="CA49" i="7"/>
  <c r="BS49" i="7"/>
  <c r="BK49" i="7"/>
  <c r="BC49" i="7"/>
  <c r="AU49" i="7"/>
  <c r="AM49" i="7"/>
  <c r="AE49" i="7"/>
  <c r="W49" i="7"/>
  <c r="G49" i="7"/>
  <c r="CA48" i="7"/>
  <c r="BS48" i="7"/>
  <c r="BK48" i="7"/>
  <c r="BC48" i="7"/>
  <c r="AU48" i="7"/>
  <c r="AM48" i="7"/>
  <c r="AE48" i="7"/>
  <c r="W48" i="7"/>
  <c r="G48" i="7"/>
  <c r="CA47" i="7"/>
  <c r="BS47" i="7"/>
  <c r="BK47" i="7"/>
  <c r="BC47" i="7"/>
  <c r="AU47" i="7"/>
  <c r="AM47" i="7"/>
  <c r="AE47" i="7"/>
  <c r="W47" i="7"/>
  <c r="G47" i="7"/>
  <c r="CA46" i="7"/>
  <c r="BS46" i="7"/>
  <c r="BK46" i="7"/>
  <c r="BC46" i="7"/>
  <c r="AU46" i="7"/>
  <c r="AM46" i="7"/>
  <c r="AE46" i="7"/>
  <c r="W46" i="7"/>
  <c r="G46" i="7"/>
  <c r="CA45" i="7"/>
  <c r="BS45" i="7"/>
  <c r="BK45" i="7"/>
  <c r="BC45" i="7"/>
  <c r="AU45" i="7"/>
  <c r="AM45" i="7"/>
  <c r="AE45" i="7"/>
  <c r="W45" i="7"/>
  <c r="G45" i="7"/>
  <c r="CA44" i="7"/>
  <c r="BS44" i="7"/>
  <c r="BK44" i="7"/>
  <c r="BC44" i="7"/>
  <c r="AU44" i="7"/>
  <c r="AM44" i="7"/>
  <c r="AE44" i="7"/>
  <c r="W44" i="7"/>
  <c r="G44" i="7"/>
  <c r="CA43" i="7"/>
  <c r="BS43" i="7"/>
  <c r="BK43" i="7"/>
  <c r="BC43" i="7"/>
  <c r="AU43" i="7"/>
  <c r="AM43" i="7"/>
  <c r="AE43" i="7"/>
  <c r="W43" i="7"/>
  <c r="G43" i="7"/>
  <c r="CA42" i="7"/>
  <c r="BS42" i="7"/>
  <c r="BK42" i="7"/>
  <c r="BC42" i="7"/>
  <c r="AU42" i="7"/>
  <c r="AM42" i="7"/>
  <c r="AE42" i="7"/>
  <c r="W42" i="7"/>
  <c r="G42" i="7"/>
  <c r="CA41" i="7"/>
  <c r="BS41" i="7"/>
  <c r="BK41" i="7"/>
  <c r="BC41" i="7"/>
  <c r="AU41" i="7"/>
  <c r="AM41" i="7"/>
  <c r="AE41" i="7"/>
  <c r="W41" i="7"/>
  <c r="G41" i="7"/>
  <c r="CA40" i="7"/>
  <c r="BS40" i="7"/>
  <c r="BK40" i="7"/>
  <c r="BC40" i="7"/>
  <c r="AU40" i="7"/>
  <c r="AM40" i="7"/>
  <c r="AE40" i="7"/>
  <c r="W40" i="7"/>
  <c r="G40" i="7"/>
  <c r="CA39" i="7"/>
  <c r="BS39" i="7"/>
  <c r="BK39" i="7"/>
  <c r="BC39" i="7"/>
  <c r="AU39" i="7"/>
  <c r="AM39" i="7"/>
  <c r="AE39" i="7"/>
  <c r="W39" i="7"/>
  <c r="G39" i="7"/>
  <c r="CA38" i="7"/>
  <c r="BS38" i="7"/>
  <c r="BK38" i="7"/>
  <c r="BC38" i="7"/>
  <c r="AU38" i="7"/>
  <c r="AM38" i="7"/>
  <c r="AE38" i="7"/>
  <c r="W38" i="7"/>
  <c r="G38" i="7"/>
  <c r="CA37" i="7"/>
  <c r="BS37" i="7"/>
  <c r="BK37" i="7"/>
  <c r="BC37" i="7"/>
  <c r="AU37" i="7"/>
  <c r="AM37" i="7"/>
  <c r="AE37" i="7"/>
  <c r="W37" i="7"/>
  <c r="G37" i="7"/>
  <c r="CA36" i="7"/>
  <c r="BS36" i="7"/>
  <c r="BK36" i="7"/>
  <c r="BC36" i="7"/>
  <c r="AU36" i="7"/>
  <c r="AM36" i="7"/>
  <c r="AE36" i="7"/>
  <c r="W36" i="7"/>
  <c r="G36" i="7"/>
  <c r="CA35" i="7"/>
  <c r="BS35" i="7"/>
  <c r="BK35" i="7"/>
  <c r="BC35" i="7"/>
  <c r="AU35" i="7"/>
  <c r="AM35" i="7"/>
  <c r="AE35" i="7"/>
  <c r="W35" i="7"/>
  <c r="G35" i="7"/>
  <c r="CA34" i="7"/>
  <c r="BS34" i="7"/>
  <c r="BK34" i="7"/>
  <c r="BC34" i="7"/>
  <c r="AU34" i="7"/>
  <c r="AM34" i="7"/>
  <c r="AE34" i="7"/>
  <c r="W34" i="7"/>
  <c r="G34" i="7"/>
  <c r="CA33" i="7"/>
  <c r="BS33" i="7"/>
  <c r="BK33" i="7"/>
  <c r="BC33" i="7"/>
  <c r="AU33" i="7"/>
  <c r="AM33" i="7"/>
  <c r="AE33" i="7"/>
  <c r="W33" i="7"/>
  <c r="G33" i="7"/>
  <c r="CA32" i="7"/>
  <c r="BS32" i="7"/>
  <c r="BK32" i="7"/>
  <c r="BC32" i="7"/>
  <c r="AU32" i="7"/>
  <c r="AM32" i="7"/>
  <c r="AE32" i="7"/>
  <c r="W32" i="7"/>
  <c r="G32" i="7"/>
  <c r="CA31" i="7"/>
  <c r="BS31" i="7"/>
  <c r="BK31" i="7"/>
  <c r="BC31" i="7"/>
  <c r="AU31" i="7"/>
  <c r="AM31" i="7"/>
  <c r="AE31" i="7"/>
  <c r="W31" i="7"/>
  <c r="G31" i="7"/>
  <c r="CA30" i="7"/>
  <c r="BS30" i="7"/>
  <c r="BK30" i="7"/>
  <c r="BC30" i="7"/>
  <c r="AU30" i="7"/>
  <c r="AM30" i="7"/>
  <c r="AE30" i="7"/>
  <c r="W30" i="7"/>
  <c r="G30" i="7"/>
  <c r="CA29" i="7"/>
  <c r="BS29" i="7"/>
  <c r="BK29" i="7"/>
  <c r="BC29" i="7"/>
  <c r="AU29" i="7"/>
  <c r="AM29" i="7"/>
  <c r="AE29" i="7"/>
  <c r="W29" i="7"/>
  <c r="G29" i="7"/>
  <c r="CA28" i="7"/>
  <c r="BS28" i="7"/>
  <c r="BK28" i="7"/>
  <c r="BC28" i="7"/>
  <c r="AU28" i="7"/>
  <c r="AM28" i="7"/>
  <c r="AE28" i="7"/>
  <c r="W28" i="7"/>
  <c r="G28" i="7"/>
  <c r="CA27" i="7"/>
  <c r="BS27" i="7"/>
  <c r="BK27" i="7"/>
  <c r="BC27" i="7"/>
  <c r="AU27" i="7"/>
  <c r="AM27" i="7"/>
  <c r="AE27" i="7"/>
  <c r="W27" i="7"/>
  <c r="G27" i="7"/>
  <c r="CA26" i="7"/>
  <c r="BS26" i="7"/>
  <c r="BK26" i="7"/>
  <c r="BC26" i="7"/>
  <c r="AU26" i="7"/>
  <c r="AM26" i="7"/>
  <c r="AE26" i="7"/>
  <c r="W26" i="7"/>
  <c r="G26" i="7"/>
  <c r="CA25" i="7"/>
  <c r="BS25" i="7"/>
  <c r="BK25" i="7"/>
  <c r="BC25" i="7"/>
  <c r="AU25" i="7"/>
  <c r="AM25" i="7"/>
  <c r="AE25" i="7"/>
  <c r="W25" i="7"/>
  <c r="G25" i="7"/>
  <c r="CA24" i="7"/>
  <c r="BS24" i="7"/>
  <c r="BK24" i="7"/>
  <c r="BC24" i="7"/>
  <c r="AU24" i="7"/>
  <c r="AM24" i="7"/>
  <c r="AE24" i="7"/>
  <c r="W24" i="7"/>
  <c r="G24" i="7"/>
  <c r="CA23" i="7"/>
  <c r="BS23" i="7"/>
  <c r="BK23" i="7"/>
  <c r="BC23" i="7"/>
  <c r="AU23" i="7"/>
  <c r="AM23" i="7"/>
  <c r="AE23" i="7"/>
  <c r="W23" i="7"/>
  <c r="G23" i="7"/>
  <c r="CA22" i="7"/>
  <c r="BS22" i="7"/>
  <c r="BK22" i="7"/>
  <c r="BC22" i="7"/>
  <c r="AU22" i="7"/>
  <c r="AM22" i="7"/>
  <c r="AE22" i="7"/>
  <c r="W22" i="7"/>
  <c r="G22" i="7"/>
  <c r="CA21" i="7"/>
  <c r="BS21" i="7"/>
  <c r="BK21" i="7"/>
  <c r="BC21" i="7"/>
  <c r="AU21" i="7"/>
  <c r="AM21" i="7"/>
  <c r="AE21" i="7"/>
  <c r="W21" i="7"/>
  <c r="G21" i="7"/>
  <c r="CA20" i="7"/>
  <c r="BS20" i="7"/>
  <c r="BK20" i="7"/>
  <c r="BC20" i="7"/>
  <c r="AU20" i="7"/>
  <c r="AM20" i="7"/>
  <c r="AE20" i="7"/>
  <c r="W20" i="7"/>
  <c r="G20" i="7"/>
  <c r="CA19" i="7"/>
  <c r="BS19" i="7"/>
  <c r="BK19" i="7"/>
  <c r="BC19" i="7"/>
  <c r="AU19" i="7"/>
  <c r="AM19" i="7"/>
  <c r="AE19" i="7"/>
  <c r="W19" i="7"/>
  <c r="G19" i="7"/>
  <c r="CA18" i="7"/>
  <c r="BS18" i="7"/>
  <c r="BK18" i="7"/>
  <c r="BC18" i="7"/>
  <c r="AU18" i="7"/>
  <c r="AM18" i="7"/>
  <c r="AE18" i="7"/>
  <c r="W18" i="7"/>
  <c r="G18" i="7"/>
  <c r="CA17" i="7"/>
  <c r="BS17" i="7"/>
  <c r="BK17" i="7"/>
  <c r="BC17" i="7"/>
  <c r="AU17" i="7"/>
  <c r="AM17" i="7"/>
  <c r="AE17" i="7"/>
  <c r="W17" i="7"/>
  <c r="G17" i="7"/>
  <c r="CA16" i="7"/>
  <c r="BS16" i="7"/>
  <c r="BK16" i="7"/>
  <c r="BC16" i="7"/>
  <c r="AU16" i="7"/>
  <c r="AM16" i="7"/>
  <c r="AE16" i="7"/>
  <c r="W16" i="7"/>
  <c r="G16" i="7"/>
  <c r="CA15" i="7"/>
  <c r="BS15" i="7"/>
  <c r="BK15" i="7"/>
  <c r="BC15" i="7"/>
  <c r="AU15" i="7"/>
  <c r="AM15" i="7"/>
  <c r="AE15" i="7"/>
  <c r="W15" i="7"/>
  <c r="G15" i="7"/>
  <c r="CA14" i="7"/>
  <c r="BS14" i="7"/>
  <c r="BK14" i="7"/>
  <c r="BC14" i="7"/>
  <c r="AU14" i="7"/>
  <c r="AM14" i="7"/>
  <c r="AE14" i="7"/>
  <c r="W14" i="7"/>
  <c r="G14" i="7"/>
  <c r="CA13" i="7"/>
  <c r="BS13" i="7"/>
  <c r="BK13" i="7"/>
  <c r="BC13" i="7"/>
  <c r="AU13" i="7"/>
  <c r="AM13" i="7"/>
  <c r="AE13" i="7"/>
  <c r="W13" i="7"/>
  <c r="G13" i="7"/>
  <c r="CA12" i="7"/>
  <c r="BS12" i="7"/>
  <c r="BK12" i="7"/>
  <c r="BC12" i="7"/>
  <c r="AU12" i="7"/>
  <c r="AM12" i="7"/>
  <c r="AE12" i="7"/>
  <c r="W12" i="7"/>
  <c r="G12" i="7"/>
  <c r="CA11" i="7"/>
  <c r="BS11" i="7"/>
  <c r="BK11" i="7"/>
  <c r="BC11" i="7"/>
  <c r="AU11" i="7"/>
  <c r="AM11" i="7"/>
  <c r="AE11" i="7"/>
  <c r="W11" i="7"/>
  <c r="G11" i="7"/>
  <c r="CA10" i="7"/>
  <c r="BS10" i="7"/>
  <c r="BK10" i="7"/>
  <c r="BC10" i="7"/>
  <c r="AU10" i="7"/>
  <c r="AM10" i="7"/>
  <c r="AE10" i="7"/>
  <c r="W10" i="7"/>
  <c r="G10" i="7"/>
  <c r="CA9" i="7"/>
  <c r="BS9" i="7"/>
  <c r="BK9" i="7"/>
  <c r="BC9" i="7"/>
  <c r="AU9" i="7"/>
  <c r="AM9" i="7"/>
  <c r="AE9" i="7"/>
  <c r="W9" i="7"/>
  <c r="G9" i="7"/>
  <c r="CA8" i="7"/>
  <c r="BS8" i="7"/>
  <c r="BK8" i="7"/>
  <c r="BC8" i="7"/>
  <c r="AU8" i="7"/>
  <c r="AM8" i="7"/>
  <c r="AE8" i="7"/>
  <c r="W8" i="7"/>
  <c r="G8" i="7"/>
  <c r="CA7" i="7"/>
  <c r="BS7" i="7"/>
  <c r="BK7" i="7"/>
  <c r="BC7" i="7"/>
  <c r="AU7" i="7"/>
  <c r="AM7" i="7"/>
  <c r="AE7" i="7"/>
  <c r="W7" i="7"/>
  <c r="G7" i="7"/>
  <c r="CA6" i="7"/>
  <c r="BS6" i="7"/>
  <c r="BK6" i="7"/>
  <c r="BC6" i="7"/>
  <c r="AU6" i="7"/>
  <c r="AM6" i="7"/>
  <c r="AE6" i="7"/>
  <c r="W6" i="7"/>
  <c r="G6" i="7"/>
  <c r="CA5" i="7"/>
  <c r="BS5" i="7"/>
  <c r="BK5" i="7"/>
  <c r="BC5" i="7"/>
  <c r="AU5" i="7"/>
  <c r="AM5" i="7"/>
  <c r="AE5" i="7"/>
  <c r="W5" i="7"/>
  <c r="G5" i="7"/>
  <c r="CA4" i="7"/>
  <c r="BS4" i="7"/>
  <c r="BK4" i="7"/>
  <c r="BC4" i="7"/>
  <c r="AU4" i="7"/>
  <c r="AM4" i="7"/>
  <c r="AE4" i="7"/>
  <c r="W4" i="7"/>
  <c r="G4" i="7"/>
  <c r="CA3" i="7"/>
  <c r="BS3" i="7"/>
  <c r="BK3" i="7"/>
  <c r="BC3" i="7"/>
  <c r="AU3" i="7"/>
  <c r="AM3" i="7"/>
  <c r="AE3" i="7"/>
  <c r="W3" i="7"/>
  <c r="G3" i="7"/>
  <c r="CA102" i="6"/>
  <c r="BS102" i="6"/>
  <c r="BK102" i="6"/>
  <c r="BC102" i="6"/>
  <c r="AU102" i="6"/>
  <c r="AM102" i="6"/>
  <c r="AE102" i="6"/>
  <c r="W102" i="6"/>
  <c r="O102" i="6"/>
  <c r="G102" i="6"/>
  <c r="CA101" i="6"/>
  <c r="BS101" i="6"/>
  <c r="BK101" i="6"/>
  <c r="BC101" i="6"/>
  <c r="AU101" i="6"/>
  <c r="AM101" i="6"/>
  <c r="AE101" i="6"/>
  <c r="W101" i="6"/>
  <c r="O101" i="6"/>
  <c r="G101" i="6"/>
  <c r="CA100" i="6"/>
  <c r="BS100" i="6"/>
  <c r="BK100" i="6"/>
  <c r="BC100" i="6"/>
  <c r="AU100" i="6"/>
  <c r="AM100" i="6"/>
  <c r="AE100" i="6"/>
  <c r="W100" i="6"/>
  <c r="O100" i="6"/>
  <c r="G100" i="6"/>
  <c r="CA99" i="6"/>
  <c r="BS99" i="6"/>
  <c r="BK99" i="6"/>
  <c r="BC99" i="6"/>
  <c r="AU99" i="6"/>
  <c r="AM99" i="6"/>
  <c r="AE99" i="6"/>
  <c r="W99" i="6"/>
  <c r="O99" i="6"/>
  <c r="G99" i="6"/>
  <c r="CA98" i="6"/>
  <c r="BS98" i="6"/>
  <c r="BK98" i="6"/>
  <c r="BC98" i="6"/>
  <c r="AU98" i="6"/>
  <c r="AM98" i="6"/>
  <c r="AE98" i="6"/>
  <c r="W98" i="6"/>
  <c r="O98" i="6"/>
  <c r="G98" i="6"/>
  <c r="CA97" i="6"/>
  <c r="BS97" i="6"/>
  <c r="BK97" i="6"/>
  <c r="BC97" i="6"/>
  <c r="AU97" i="6"/>
  <c r="AM97" i="6"/>
  <c r="AE97" i="6"/>
  <c r="W97" i="6"/>
  <c r="O97" i="6"/>
  <c r="G97" i="6"/>
  <c r="CA96" i="6"/>
  <c r="BS96" i="6"/>
  <c r="BK96" i="6"/>
  <c r="BC96" i="6"/>
  <c r="AU96" i="6"/>
  <c r="AM96" i="6"/>
  <c r="AE96" i="6"/>
  <c r="W96" i="6"/>
  <c r="O96" i="6"/>
  <c r="G96" i="6"/>
  <c r="CA95" i="6"/>
  <c r="BS95" i="6"/>
  <c r="BK95" i="6"/>
  <c r="BC95" i="6"/>
  <c r="AU95" i="6"/>
  <c r="AM95" i="6"/>
  <c r="AE95" i="6"/>
  <c r="W95" i="6"/>
  <c r="O95" i="6"/>
  <c r="G95" i="6"/>
  <c r="CA94" i="6"/>
  <c r="BS94" i="6"/>
  <c r="BK94" i="6"/>
  <c r="BC94" i="6"/>
  <c r="AU94" i="6"/>
  <c r="AM94" i="6"/>
  <c r="AE94" i="6"/>
  <c r="W94" i="6"/>
  <c r="O94" i="6"/>
  <c r="G94" i="6"/>
  <c r="CA93" i="6"/>
  <c r="BS93" i="6"/>
  <c r="BK93" i="6"/>
  <c r="BC93" i="6"/>
  <c r="AU93" i="6"/>
  <c r="AM93" i="6"/>
  <c r="AE93" i="6"/>
  <c r="W93" i="6"/>
  <c r="O93" i="6"/>
  <c r="G93" i="6"/>
  <c r="CA92" i="6"/>
  <c r="BS92" i="6"/>
  <c r="BK92" i="6"/>
  <c r="BC92" i="6"/>
  <c r="AU92" i="6"/>
  <c r="AM92" i="6"/>
  <c r="AE92" i="6"/>
  <c r="W92" i="6"/>
  <c r="O92" i="6"/>
  <c r="G92" i="6"/>
  <c r="CA91" i="6"/>
  <c r="BS91" i="6"/>
  <c r="BK91" i="6"/>
  <c r="BC91" i="6"/>
  <c r="AU91" i="6"/>
  <c r="AM91" i="6"/>
  <c r="AE91" i="6"/>
  <c r="W91" i="6"/>
  <c r="O91" i="6"/>
  <c r="G91" i="6"/>
  <c r="CA90" i="6"/>
  <c r="BS90" i="6"/>
  <c r="BK90" i="6"/>
  <c r="BC90" i="6"/>
  <c r="AU90" i="6"/>
  <c r="AM90" i="6"/>
  <c r="AE90" i="6"/>
  <c r="W90" i="6"/>
  <c r="O90" i="6"/>
  <c r="G90" i="6"/>
  <c r="CA89" i="6"/>
  <c r="BS89" i="6"/>
  <c r="BK89" i="6"/>
  <c r="BC89" i="6"/>
  <c r="AU89" i="6"/>
  <c r="AM89" i="6"/>
  <c r="AE89" i="6"/>
  <c r="W89" i="6"/>
  <c r="O89" i="6"/>
  <c r="G89" i="6"/>
  <c r="CA88" i="6"/>
  <c r="BS88" i="6"/>
  <c r="BK88" i="6"/>
  <c r="BC88" i="6"/>
  <c r="AU88" i="6"/>
  <c r="AM88" i="6"/>
  <c r="AE88" i="6"/>
  <c r="W88" i="6"/>
  <c r="O88" i="6"/>
  <c r="G88" i="6"/>
  <c r="CA87" i="6"/>
  <c r="BS87" i="6"/>
  <c r="BK87" i="6"/>
  <c r="BC87" i="6"/>
  <c r="AU87" i="6"/>
  <c r="AM87" i="6"/>
  <c r="AE87" i="6"/>
  <c r="W87" i="6"/>
  <c r="O87" i="6"/>
  <c r="G87" i="6"/>
  <c r="CA86" i="6"/>
  <c r="BS86" i="6"/>
  <c r="BK86" i="6"/>
  <c r="BC86" i="6"/>
  <c r="AU86" i="6"/>
  <c r="AM86" i="6"/>
  <c r="AE86" i="6"/>
  <c r="W86" i="6"/>
  <c r="O86" i="6"/>
  <c r="G86" i="6"/>
  <c r="CA85" i="6"/>
  <c r="BS85" i="6"/>
  <c r="BK85" i="6"/>
  <c r="BC85" i="6"/>
  <c r="AU85" i="6"/>
  <c r="AM85" i="6"/>
  <c r="AE85" i="6"/>
  <c r="W85" i="6"/>
  <c r="O85" i="6"/>
  <c r="G85" i="6"/>
  <c r="CA84" i="6"/>
  <c r="BS84" i="6"/>
  <c r="BK84" i="6"/>
  <c r="BC84" i="6"/>
  <c r="AU84" i="6"/>
  <c r="AM84" i="6"/>
  <c r="AE84" i="6"/>
  <c r="W84" i="6"/>
  <c r="O84" i="6"/>
  <c r="G84" i="6"/>
  <c r="CA83" i="6"/>
  <c r="BS83" i="6"/>
  <c r="BK83" i="6"/>
  <c r="BC83" i="6"/>
  <c r="AU83" i="6"/>
  <c r="AM83" i="6"/>
  <c r="AE83" i="6"/>
  <c r="W83" i="6"/>
  <c r="O83" i="6"/>
  <c r="G83" i="6"/>
  <c r="CA82" i="6"/>
  <c r="BS82" i="6"/>
  <c r="BK82" i="6"/>
  <c r="BC82" i="6"/>
  <c r="AU82" i="6"/>
  <c r="AM82" i="6"/>
  <c r="AE82" i="6"/>
  <c r="W82" i="6"/>
  <c r="O82" i="6"/>
  <c r="G82" i="6"/>
  <c r="CA81" i="6"/>
  <c r="BS81" i="6"/>
  <c r="BK81" i="6"/>
  <c r="BC81" i="6"/>
  <c r="AU81" i="6"/>
  <c r="AM81" i="6"/>
  <c r="AE81" i="6"/>
  <c r="W81" i="6"/>
  <c r="O81" i="6"/>
  <c r="G81" i="6"/>
  <c r="CA80" i="6"/>
  <c r="BS80" i="6"/>
  <c r="BK80" i="6"/>
  <c r="BC80" i="6"/>
  <c r="AU80" i="6"/>
  <c r="AM80" i="6"/>
  <c r="AE80" i="6"/>
  <c r="W80" i="6"/>
  <c r="O80" i="6"/>
  <c r="G80" i="6"/>
  <c r="CA79" i="6"/>
  <c r="BS79" i="6"/>
  <c r="BK79" i="6"/>
  <c r="BC79" i="6"/>
  <c r="AU79" i="6"/>
  <c r="AM79" i="6"/>
  <c r="AE79" i="6"/>
  <c r="W79" i="6"/>
  <c r="O79" i="6"/>
  <c r="G79" i="6"/>
  <c r="CA78" i="6"/>
  <c r="BS78" i="6"/>
  <c r="BK78" i="6"/>
  <c r="BC78" i="6"/>
  <c r="AU78" i="6"/>
  <c r="AM78" i="6"/>
  <c r="AE78" i="6"/>
  <c r="W78" i="6"/>
  <c r="O78" i="6"/>
  <c r="G78" i="6"/>
  <c r="CA77" i="6"/>
  <c r="BS77" i="6"/>
  <c r="BK77" i="6"/>
  <c r="BC77" i="6"/>
  <c r="AU77" i="6"/>
  <c r="AM77" i="6"/>
  <c r="AE77" i="6"/>
  <c r="W77" i="6"/>
  <c r="O77" i="6"/>
  <c r="G77" i="6"/>
  <c r="CA76" i="6"/>
  <c r="BS76" i="6"/>
  <c r="BK76" i="6"/>
  <c r="BC76" i="6"/>
  <c r="AU76" i="6"/>
  <c r="AM76" i="6"/>
  <c r="AE76" i="6"/>
  <c r="W76" i="6"/>
  <c r="O76" i="6"/>
  <c r="G76" i="6"/>
  <c r="CA75" i="6"/>
  <c r="BS75" i="6"/>
  <c r="BK75" i="6"/>
  <c r="BC75" i="6"/>
  <c r="AU75" i="6"/>
  <c r="AM75" i="6"/>
  <c r="AE75" i="6"/>
  <c r="W75" i="6"/>
  <c r="O75" i="6"/>
  <c r="G75" i="6"/>
  <c r="CA74" i="6"/>
  <c r="BS74" i="6"/>
  <c r="BK74" i="6"/>
  <c r="BC74" i="6"/>
  <c r="AU74" i="6"/>
  <c r="AM74" i="6"/>
  <c r="AE74" i="6"/>
  <c r="W74" i="6"/>
  <c r="O74" i="6"/>
  <c r="G74" i="6"/>
  <c r="CA73" i="6"/>
  <c r="BS73" i="6"/>
  <c r="BK73" i="6"/>
  <c r="BC73" i="6"/>
  <c r="AU73" i="6"/>
  <c r="AM73" i="6"/>
  <c r="AE73" i="6"/>
  <c r="W73" i="6"/>
  <c r="O73" i="6"/>
  <c r="G73" i="6"/>
  <c r="CA72" i="6"/>
  <c r="BS72" i="6"/>
  <c r="BK72" i="6"/>
  <c r="BC72" i="6"/>
  <c r="AU72" i="6"/>
  <c r="AM72" i="6"/>
  <c r="AE72" i="6"/>
  <c r="W72" i="6"/>
  <c r="O72" i="6"/>
  <c r="G72" i="6"/>
  <c r="CA71" i="6"/>
  <c r="BS71" i="6"/>
  <c r="BK71" i="6"/>
  <c r="BC71" i="6"/>
  <c r="AU71" i="6"/>
  <c r="AM71" i="6"/>
  <c r="AE71" i="6"/>
  <c r="W71" i="6"/>
  <c r="O71" i="6"/>
  <c r="G71" i="6"/>
  <c r="CA70" i="6"/>
  <c r="BS70" i="6"/>
  <c r="BK70" i="6"/>
  <c r="BC70" i="6"/>
  <c r="AU70" i="6"/>
  <c r="AM70" i="6"/>
  <c r="AE70" i="6"/>
  <c r="W70" i="6"/>
  <c r="O70" i="6"/>
  <c r="G70" i="6"/>
  <c r="CA69" i="6"/>
  <c r="BS69" i="6"/>
  <c r="BK69" i="6"/>
  <c r="BC69" i="6"/>
  <c r="AU69" i="6"/>
  <c r="AM69" i="6"/>
  <c r="AE69" i="6"/>
  <c r="W69" i="6"/>
  <c r="O69" i="6"/>
  <c r="G69" i="6"/>
  <c r="CA68" i="6"/>
  <c r="BS68" i="6"/>
  <c r="BK68" i="6"/>
  <c r="BC68" i="6"/>
  <c r="AU68" i="6"/>
  <c r="AM68" i="6"/>
  <c r="AE68" i="6"/>
  <c r="W68" i="6"/>
  <c r="O68" i="6"/>
  <c r="G68" i="6"/>
  <c r="CA67" i="6"/>
  <c r="BS67" i="6"/>
  <c r="BK67" i="6"/>
  <c r="BC67" i="6"/>
  <c r="AU67" i="6"/>
  <c r="AM67" i="6"/>
  <c r="AE67" i="6"/>
  <c r="W67" i="6"/>
  <c r="O67" i="6"/>
  <c r="G67" i="6"/>
  <c r="CA66" i="6"/>
  <c r="BS66" i="6"/>
  <c r="BK66" i="6"/>
  <c r="BC66" i="6"/>
  <c r="AU66" i="6"/>
  <c r="AM66" i="6"/>
  <c r="AE66" i="6"/>
  <c r="W66" i="6"/>
  <c r="O66" i="6"/>
  <c r="G66" i="6"/>
  <c r="CA65" i="6"/>
  <c r="BS65" i="6"/>
  <c r="BK65" i="6"/>
  <c r="BC65" i="6"/>
  <c r="AU65" i="6"/>
  <c r="AM65" i="6"/>
  <c r="AE65" i="6"/>
  <c r="W65" i="6"/>
  <c r="O65" i="6"/>
  <c r="G65" i="6"/>
  <c r="CA64" i="6"/>
  <c r="BS64" i="6"/>
  <c r="BK64" i="6"/>
  <c r="BC64" i="6"/>
  <c r="AU64" i="6"/>
  <c r="AM64" i="6"/>
  <c r="AE64" i="6"/>
  <c r="W64" i="6"/>
  <c r="O64" i="6"/>
  <c r="G64" i="6"/>
  <c r="CA63" i="6"/>
  <c r="BS63" i="6"/>
  <c r="BK63" i="6"/>
  <c r="BC63" i="6"/>
  <c r="AU63" i="6"/>
  <c r="AM63" i="6"/>
  <c r="AE63" i="6"/>
  <c r="W63" i="6"/>
  <c r="O63" i="6"/>
  <c r="G63" i="6"/>
  <c r="CA62" i="6"/>
  <c r="BS62" i="6"/>
  <c r="BK62" i="6"/>
  <c r="BC62" i="6"/>
  <c r="AU62" i="6"/>
  <c r="AM62" i="6"/>
  <c r="AE62" i="6"/>
  <c r="W62" i="6"/>
  <c r="O62" i="6"/>
  <c r="G62" i="6"/>
  <c r="CA61" i="6"/>
  <c r="BS61" i="6"/>
  <c r="BK61" i="6"/>
  <c r="BC61" i="6"/>
  <c r="AU61" i="6"/>
  <c r="AM61" i="6"/>
  <c r="AE61" i="6"/>
  <c r="W61" i="6"/>
  <c r="O61" i="6"/>
  <c r="G61" i="6"/>
  <c r="CA60" i="6"/>
  <c r="BS60" i="6"/>
  <c r="BK60" i="6"/>
  <c r="BC60" i="6"/>
  <c r="AU60" i="6"/>
  <c r="AM60" i="6"/>
  <c r="AE60" i="6"/>
  <c r="W60" i="6"/>
  <c r="O60" i="6"/>
  <c r="G60" i="6"/>
  <c r="CA59" i="6"/>
  <c r="BS59" i="6"/>
  <c r="BK59" i="6"/>
  <c r="BC59" i="6"/>
  <c r="AU59" i="6"/>
  <c r="AM59" i="6"/>
  <c r="AE59" i="6"/>
  <c r="W59" i="6"/>
  <c r="O59" i="6"/>
  <c r="G59" i="6"/>
  <c r="CA58" i="6"/>
  <c r="BS58" i="6"/>
  <c r="BK58" i="6"/>
  <c r="BC58" i="6"/>
  <c r="AU58" i="6"/>
  <c r="AM58" i="6"/>
  <c r="AE58" i="6"/>
  <c r="W58" i="6"/>
  <c r="O58" i="6"/>
  <c r="G58" i="6"/>
  <c r="CA57" i="6"/>
  <c r="BS57" i="6"/>
  <c r="BK57" i="6"/>
  <c r="BC57" i="6"/>
  <c r="AU57" i="6"/>
  <c r="AM57" i="6"/>
  <c r="AE57" i="6"/>
  <c r="W57" i="6"/>
  <c r="O57" i="6"/>
  <c r="G57" i="6"/>
  <c r="CA56" i="6"/>
  <c r="BS56" i="6"/>
  <c r="BK56" i="6"/>
  <c r="BC56" i="6"/>
  <c r="AU56" i="6"/>
  <c r="AM56" i="6"/>
  <c r="AE56" i="6"/>
  <c r="W56" i="6"/>
  <c r="O56" i="6"/>
  <c r="G56" i="6"/>
  <c r="CA55" i="6"/>
  <c r="BS55" i="6"/>
  <c r="BK55" i="6"/>
  <c r="BC55" i="6"/>
  <c r="AU55" i="6"/>
  <c r="AM55" i="6"/>
  <c r="AE55" i="6"/>
  <c r="W55" i="6"/>
  <c r="O55" i="6"/>
  <c r="G55" i="6"/>
  <c r="CA54" i="6"/>
  <c r="BS54" i="6"/>
  <c r="BK54" i="6"/>
  <c r="BC54" i="6"/>
  <c r="AU54" i="6"/>
  <c r="AM54" i="6"/>
  <c r="AE54" i="6"/>
  <c r="W54" i="6"/>
  <c r="O54" i="6"/>
  <c r="G54" i="6"/>
  <c r="CA53" i="6"/>
  <c r="BS53" i="6"/>
  <c r="BK53" i="6"/>
  <c r="BC53" i="6"/>
  <c r="AU53" i="6"/>
  <c r="AM53" i="6"/>
  <c r="AE53" i="6"/>
  <c r="W53" i="6"/>
  <c r="O53" i="6"/>
  <c r="G53" i="6"/>
  <c r="CA52" i="6"/>
  <c r="BS52" i="6"/>
  <c r="BK52" i="6"/>
  <c r="BC52" i="6"/>
  <c r="AU52" i="6"/>
  <c r="AM52" i="6"/>
  <c r="AE52" i="6"/>
  <c r="W52" i="6"/>
  <c r="O52" i="6"/>
  <c r="G52" i="6"/>
  <c r="CA51" i="6"/>
  <c r="BS51" i="6"/>
  <c r="BK51" i="6"/>
  <c r="BC51" i="6"/>
  <c r="AU51" i="6"/>
  <c r="AM51" i="6"/>
  <c r="AE51" i="6"/>
  <c r="W51" i="6"/>
  <c r="O51" i="6"/>
  <c r="G51" i="6"/>
  <c r="CA50" i="6"/>
  <c r="BS50" i="6"/>
  <c r="BK50" i="6"/>
  <c r="BC50" i="6"/>
  <c r="AU50" i="6"/>
  <c r="AM50" i="6"/>
  <c r="AE50" i="6"/>
  <c r="W50" i="6"/>
  <c r="O50" i="6"/>
  <c r="G50" i="6"/>
  <c r="CA49" i="6"/>
  <c r="BS49" i="6"/>
  <c r="BK49" i="6"/>
  <c r="BC49" i="6"/>
  <c r="AU49" i="6"/>
  <c r="AM49" i="6"/>
  <c r="AE49" i="6"/>
  <c r="W49" i="6"/>
  <c r="O49" i="6"/>
  <c r="G49" i="6"/>
  <c r="CA48" i="6"/>
  <c r="BS48" i="6"/>
  <c r="BK48" i="6"/>
  <c r="BC48" i="6"/>
  <c r="AU48" i="6"/>
  <c r="AM48" i="6"/>
  <c r="AE48" i="6"/>
  <c r="W48" i="6"/>
  <c r="O48" i="6"/>
  <c r="G48" i="6"/>
  <c r="CA47" i="6"/>
  <c r="BS47" i="6"/>
  <c r="BK47" i="6"/>
  <c r="BC47" i="6"/>
  <c r="AU47" i="6"/>
  <c r="AM47" i="6"/>
  <c r="AE47" i="6"/>
  <c r="W47" i="6"/>
  <c r="O47" i="6"/>
  <c r="G47" i="6"/>
  <c r="CA46" i="6"/>
  <c r="BS46" i="6"/>
  <c r="BK46" i="6"/>
  <c r="BC46" i="6"/>
  <c r="AU46" i="6"/>
  <c r="AM46" i="6"/>
  <c r="AE46" i="6"/>
  <c r="W46" i="6"/>
  <c r="O46" i="6"/>
  <c r="G46" i="6"/>
  <c r="CA45" i="6"/>
  <c r="BS45" i="6"/>
  <c r="BK45" i="6"/>
  <c r="BC45" i="6"/>
  <c r="AU45" i="6"/>
  <c r="AM45" i="6"/>
  <c r="AE45" i="6"/>
  <c r="W45" i="6"/>
  <c r="O45" i="6"/>
  <c r="G45" i="6"/>
  <c r="CA44" i="6"/>
  <c r="BS44" i="6"/>
  <c r="BK44" i="6"/>
  <c r="BC44" i="6"/>
  <c r="AU44" i="6"/>
  <c r="AM44" i="6"/>
  <c r="AE44" i="6"/>
  <c r="W44" i="6"/>
  <c r="O44" i="6"/>
  <c r="G44" i="6"/>
  <c r="CA43" i="6"/>
  <c r="BS43" i="6"/>
  <c r="BK43" i="6"/>
  <c r="BC43" i="6"/>
  <c r="AU43" i="6"/>
  <c r="AM43" i="6"/>
  <c r="AE43" i="6"/>
  <c r="W43" i="6"/>
  <c r="O43" i="6"/>
  <c r="G43" i="6"/>
  <c r="CA42" i="6"/>
  <c r="BS42" i="6"/>
  <c r="BK42" i="6"/>
  <c r="BC42" i="6"/>
  <c r="AU42" i="6"/>
  <c r="AM42" i="6"/>
  <c r="AE42" i="6"/>
  <c r="W42" i="6"/>
  <c r="O42" i="6"/>
  <c r="G42" i="6"/>
  <c r="CA41" i="6"/>
  <c r="BS41" i="6"/>
  <c r="BK41" i="6"/>
  <c r="BC41" i="6"/>
  <c r="AU41" i="6"/>
  <c r="AM41" i="6"/>
  <c r="AE41" i="6"/>
  <c r="W41" i="6"/>
  <c r="O41" i="6"/>
  <c r="G41" i="6"/>
  <c r="CA40" i="6"/>
  <c r="BS40" i="6"/>
  <c r="BK40" i="6"/>
  <c r="BC40" i="6"/>
  <c r="AU40" i="6"/>
  <c r="AM40" i="6"/>
  <c r="AE40" i="6"/>
  <c r="W40" i="6"/>
  <c r="O40" i="6"/>
  <c r="G40" i="6"/>
  <c r="CA39" i="6"/>
  <c r="BS39" i="6"/>
  <c r="BK39" i="6"/>
  <c r="BC39" i="6"/>
  <c r="AU39" i="6"/>
  <c r="AM39" i="6"/>
  <c r="AE39" i="6"/>
  <c r="W39" i="6"/>
  <c r="O39" i="6"/>
  <c r="G39" i="6"/>
  <c r="CA38" i="6"/>
  <c r="BS38" i="6"/>
  <c r="BK38" i="6"/>
  <c r="BC38" i="6"/>
  <c r="AU38" i="6"/>
  <c r="AM38" i="6"/>
  <c r="AE38" i="6"/>
  <c r="W38" i="6"/>
  <c r="O38" i="6"/>
  <c r="G38" i="6"/>
  <c r="CA37" i="6"/>
  <c r="BS37" i="6"/>
  <c r="BK37" i="6"/>
  <c r="BC37" i="6"/>
  <c r="AU37" i="6"/>
  <c r="AM37" i="6"/>
  <c r="AE37" i="6"/>
  <c r="W37" i="6"/>
  <c r="O37" i="6"/>
  <c r="G37" i="6"/>
  <c r="CA36" i="6"/>
  <c r="BS36" i="6"/>
  <c r="BK36" i="6"/>
  <c r="BC36" i="6"/>
  <c r="AU36" i="6"/>
  <c r="AM36" i="6"/>
  <c r="AE36" i="6"/>
  <c r="W36" i="6"/>
  <c r="O36" i="6"/>
  <c r="G36" i="6"/>
  <c r="CA35" i="6"/>
  <c r="BS35" i="6"/>
  <c r="BK35" i="6"/>
  <c r="BC35" i="6"/>
  <c r="AU35" i="6"/>
  <c r="AM35" i="6"/>
  <c r="AE35" i="6"/>
  <c r="W35" i="6"/>
  <c r="O35" i="6"/>
  <c r="G35" i="6"/>
  <c r="CA34" i="6"/>
  <c r="BS34" i="6"/>
  <c r="BK34" i="6"/>
  <c r="BC34" i="6"/>
  <c r="AU34" i="6"/>
  <c r="AM34" i="6"/>
  <c r="AE34" i="6"/>
  <c r="W34" i="6"/>
  <c r="O34" i="6"/>
  <c r="G34" i="6"/>
  <c r="CA33" i="6"/>
  <c r="BS33" i="6"/>
  <c r="BK33" i="6"/>
  <c r="BC33" i="6"/>
  <c r="AU33" i="6"/>
  <c r="AM33" i="6"/>
  <c r="AE33" i="6"/>
  <c r="W33" i="6"/>
  <c r="O33" i="6"/>
  <c r="G33" i="6"/>
  <c r="CA32" i="6"/>
  <c r="BS32" i="6"/>
  <c r="BK32" i="6"/>
  <c r="BC32" i="6"/>
  <c r="AU32" i="6"/>
  <c r="AM32" i="6"/>
  <c r="AE32" i="6"/>
  <c r="W32" i="6"/>
  <c r="O32" i="6"/>
  <c r="G32" i="6"/>
  <c r="CA31" i="6"/>
  <c r="BS31" i="6"/>
  <c r="BK31" i="6"/>
  <c r="BC31" i="6"/>
  <c r="AU31" i="6"/>
  <c r="AM31" i="6"/>
  <c r="AE31" i="6"/>
  <c r="W31" i="6"/>
  <c r="O31" i="6"/>
  <c r="G31" i="6"/>
  <c r="CA30" i="6"/>
  <c r="BS30" i="6"/>
  <c r="BK30" i="6"/>
  <c r="BC30" i="6"/>
  <c r="AU30" i="6"/>
  <c r="AM30" i="6"/>
  <c r="AE30" i="6"/>
  <c r="W30" i="6"/>
  <c r="O30" i="6"/>
  <c r="G30" i="6"/>
  <c r="CA29" i="6"/>
  <c r="BS29" i="6"/>
  <c r="BK29" i="6"/>
  <c r="BC29" i="6"/>
  <c r="AU29" i="6"/>
  <c r="AM29" i="6"/>
  <c r="AE29" i="6"/>
  <c r="W29" i="6"/>
  <c r="O29" i="6"/>
  <c r="G29" i="6"/>
  <c r="CA28" i="6"/>
  <c r="BS28" i="6"/>
  <c r="BK28" i="6"/>
  <c r="BC28" i="6"/>
  <c r="AU28" i="6"/>
  <c r="AM28" i="6"/>
  <c r="AE28" i="6"/>
  <c r="W28" i="6"/>
  <c r="O28" i="6"/>
  <c r="G28" i="6"/>
  <c r="CA27" i="6"/>
  <c r="BS27" i="6"/>
  <c r="BK27" i="6"/>
  <c r="BC27" i="6"/>
  <c r="AU27" i="6"/>
  <c r="AM27" i="6"/>
  <c r="AE27" i="6"/>
  <c r="W27" i="6"/>
  <c r="O27" i="6"/>
  <c r="G27" i="6"/>
  <c r="CA26" i="6"/>
  <c r="BS26" i="6"/>
  <c r="BK26" i="6"/>
  <c r="BC26" i="6"/>
  <c r="AU26" i="6"/>
  <c r="AM26" i="6"/>
  <c r="AE26" i="6"/>
  <c r="W26" i="6"/>
  <c r="O26" i="6"/>
  <c r="G26" i="6"/>
  <c r="CA25" i="6"/>
  <c r="BS25" i="6"/>
  <c r="BK25" i="6"/>
  <c r="BC25" i="6"/>
  <c r="AU25" i="6"/>
  <c r="AM25" i="6"/>
  <c r="AE25" i="6"/>
  <c r="W25" i="6"/>
  <c r="O25" i="6"/>
  <c r="G25" i="6"/>
  <c r="CA24" i="6"/>
  <c r="BS24" i="6"/>
  <c r="BK24" i="6"/>
  <c r="BC24" i="6"/>
  <c r="AU24" i="6"/>
  <c r="AM24" i="6"/>
  <c r="AE24" i="6"/>
  <c r="W24" i="6"/>
  <c r="O24" i="6"/>
  <c r="G24" i="6"/>
  <c r="CA23" i="6"/>
  <c r="BS23" i="6"/>
  <c r="BK23" i="6"/>
  <c r="BC23" i="6"/>
  <c r="AU23" i="6"/>
  <c r="AM23" i="6"/>
  <c r="AE23" i="6"/>
  <c r="W23" i="6"/>
  <c r="O23" i="6"/>
  <c r="G23" i="6"/>
  <c r="CA22" i="6"/>
  <c r="BS22" i="6"/>
  <c r="BK22" i="6"/>
  <c r="BC22" i="6"/>
  <c r="AU22" i="6"/>
  <c r="AM22" i="6"/>
  <c r="AE22" i="6"/>
  <c r="W22" i="6"/>
  <c r="O22" i="6"/>
  <c r="G22" i="6"/>
  <c r="CA21" i="6"/>
  <c r="BS21" i="6"/>
  <c r="BK21" i="6"/>
  <c r="BC21" i="6"/>
  <c r="AU21" i="6"/>
  <c r="AM21" i="6"/>
  <c r="AE21" i="6"/>
  <c r="W21" i="6"/>
  <c r="O21" i="6"/>
  <c r="G21" i="6"/>
  <c r="CA20" i="6"/>
  <c r="BS20" i="6"/>
  <c r="BK20" i="6"/>
  <c r="BC20" i="6"/>
  <c r="AU20" i="6"/>
  <c r="AM20" i="6"/>
  <c r="AE20" i="6"/>
  <c r="W20" i="6"/>
  <c r="O20" i="6"/>
  <c r="G20" i="6"/>
  <c r="CA19" i="6"/>
  <c r="BS19" i="6"/>
  <c r="BK19" i="6"/>
  <c r="BC19" i="6"/>
  <c r="AU19" i="6"/>
  <c r="AM19" i="6"/>
  <c r="AE19" i="6"/>
  <c r="W19" i="6"/>
  <c r="O19" i="6"/>
  <c r="G19" i="6"/>
  <c r="CA18" i="6"/>
  <c r="BS18" i="6"/>
  <c r="BK18" i="6"/>
  <c r="BC18" i="6"/>
  <c r="AU18" i="6"/>
  <c r="AM18" i="6"/>
  <c r="AE18" i="6"/>
  <c r="W18" i="6"/>
  <c r="O18" i="6"/>
  <c r="G18" i="6"/>
  <c r="CA17" i="6"/>
  <c r="BS17" i="6"/>
  <c r="BK17" i="6"/>
  <c r="BC17" i="6"/>
  <c r="AU17" i="6"/>
  <c r="AM17" i="6"/>
  <c r="AE17" i="6"/>
  <c r="W17" i="6"/>
  <c r="O17" i="6"/>
  <c r="G17" i="6"/>
  <c r="CA16" i="6"/>
  <c r="BS16" i="6"/>
  <c r="BK16" i="6"/>
  <c r="BC16" i="6"/>
  <c r="AU16" i="6"/>
  <c r="AM16" i="6"/>
  <c r="AE16" i="6"/>
  <c r="W16" i="6"/>
  <c r="O16" i="6"/>
  <c r="G16" i="6"/>
  <c r="CA15" i="6"/>
  <c r="BS15" i="6"/>
  <c r="BK15" i="6"/>
  <c r="BC15" i="6"/>
  <c r="AU15" i="6"/>
  <c r="AM15" i="6"/>
  <c r="AE15" i="6"/>
  <c r="W15" i="6"/>
  <c r="O15" i="6"/>
  <c r="G15" i="6"/>
  <c r="CA14" i="6"/>
  <c r="BS14" i="6"/>
  <c r="BK14" i="6"/>
  <c r="BC14" i="6"/>
  <c r="AU14" i="6"/>
  <c r="AM14" i="6"/>
  <c r="AE14" i="6"/>
  <c r="W14" i="6"/>
  <c r="O14" i="6"/>
  <c r="G14" i="6"/>
  <c r="CA13" i="6"/>
  <c r="BS13" i="6"/>
  <c r="BK13" i="6"/>
  <c r="BC13" i="6"/>
  <c r="AU13" i="6"/>
  <c r="AM13" i="6"/>
  <c r="AE13" i="6"/>
  <c r="W13" i="6"/>
  <c r="O13" i="6"/>
  <c r="G13" i="6"/>
  <c r="CA12" i="6"/>
  <c r="BS12" i="6"/>
  <c r="BK12" i="6"/>
  <c r="BC12" i="6"/>
  <c r="AU12" i="6"/>
  <c r="AM12" i="6"/>
  <c r="AE12" i="6"/>
  <c r="W12" i="6"/>
  <c r="O12" i="6"/>
  <c r="G12" i="6"/>
  <c r="CA11" i="6"/>
  <c r="BS11" i="6"/>
  <c r="BK11" i="6"/>
  <c r="BC11" i="6"/>
  <c r="AU11" i="6"/>
  <c r="AM11" i="6"/>
  <c r="AE11" i="6"/>
  <c r="W11" i="6"/>
  <c r="O11" i="6"/>
  <c r="G11" i="6"/>
  <c r="CA10" i="6"/>
  <c r="BS10" i="6"/>
  <c r="BK10" i="6"/>
  <c r="BC10" i="6"/>
  <c r="AU10" i="6"/>
  <c r="AM10" i="6"/>
  <c r="AE10" i="6"/>
  <c r="W10" i="6"/>
  <c r="O10" i="6"/>
  <c r="G10" i="6"/>
  <c r="CA9" i="6"/>
  <c r="BS9" i="6"/>
  <c r="BK9" i="6"/>
  <c r="BC9" i="6"/>
  <c r="AU9" i="6"/>
  <c r="AM9" i="6"/>
  <c r="AE9" i="6"/>
  <c r="W9" i="6"/>
  <c r="O9" i="6"/>
  <c r="G9" i="6"/>
  <c r="CA8" i="6"/>
  <c r="BS8" i="6"/>
  <c r="BK8" i="6"/>
  <c r="BC8" i="6"/>
  <c r="AU8" i="6"/>
  <c r="AM8" i="6"/>
  <c r="AE8" i="6"/>
  <c r="W8" i="6"/>
  <c r="O8" i="6"/>
  <c r="G8" i="6"/>
  <c r="CA7" i="6"/>
  <c r="BS7" i="6"/>
  <c r="BK7" i="6"/>
  <c r="BC7" i="6"/>
  <c r="AU7" i="6"/>
  <c r="AM7" i="6"/>
  <c r="AE7" i="6"/>
  <c r="W7" i="6"/>
  <c r="O7" i="6"/>
  <c r="G7" i="6"/>
  <c r="CA6" i="6"/>
  <c r="BS6" i="6"/>
  <c r="BK6" i="6"/>
  <c r="BC6" i="6"/>
  <c r="AU6" i="6"/>
  <c r="AM6" i="6"/>
  <c r="AE6" i="6"/>
  <c r="W6" i="6"/>
  <c r="O6" i="6"/>
  <c r="G6" i="6"/>
  <c r="CA5" i="6"/>
  <c r="BS5" i="6"/>
  <c r="BK5" i="6"/>
  <c r="BC5" i="6"/>
  <c r="AU5" i="6"/>
  <c r="AM5" i="6"/>
  <c r="AE5" i="6"/>
  <c r="W5" i="6"/>
  <c r="O5" i="6"/>
  <c r="G5" i="6"/>
  <c r="CA4" i="6"/>
  <c r="BS4" i="6"/>
  <c r="BK4" i="6"/>
  <c r="BC4" i="6"/>
  <c r="AU4" i="6"/>
  <c r="AM4" i="6"/>
  <c r="AE4" i="6"/>
  <c r="W4" i="6"/>
  <c r="O4" i="6"/>
  <c r="G4" i="6"/>
  <c r="CA3" i="6"/>
  <c r="BS3" i="6"/>
  <c r="BK3" i="6"/>
  <c r="BC3" i="6"/>
  <c r="AU3" i="6"/>
  <c r="AM3" i="6"/>
  <c r="AE3" i="6"/>
  <c r="W3" i="6"/>
  <c r="O3" i="6"/>
  <c r="G3" i="6"/>
  <c r="CA102" i="5"/>
  <c r="BS102" i="5"/>
  <c r="BK102" i="5"/>
  <c r="BC102" i="5"/>
  <c r="AU102" i="5"/>
  <c r="AM102" i="5"/>
  <c r="AE102" i="5"/>
  <c r="W102" i="5"/>
  <c r="O102" i="5"/>
  <c r="G102" i="5"/>
  <c r="CA101" i="5"/>
  <c r="BS101" i="5"/>
  <c r="BK101" i="5"/>
  <c r="BC101" i="5"/>
  <c r="AU101" i="5"/>
  <c r="AM101" i="5"/>
  <c r="AE101" i="5"/>
  <c r="W101" i="5"/>
  <c r="O101" i="5"/>
  <c r="G101" i="5"/>
  <c r="CA100" i="5"/>
  <c r="BS100" i="5"/>
  <c r="BK100" i="5"/>
  <c r="BC100" i="5"/>
  <c r="AU100" i="5"/>
  <c r="AM100" i="5"/>
  <c r="AE100" i="5"/>
  <c r="W100" i="5"/>
  <c r="O100" i="5"/>
  <c r="G100" i="5"/>
  <c r="CA99" i="5"/>
  <c r="BS99" i="5"/>
  <c r="BK99" i="5"/>
  <c r="BC99" i="5"/>
  <c r="AU99" i="5"/>
  <c r="AM99" i="5"/>
  <c r="AE99" i="5"/>
  <c r="W99" i="5"/>
  <c r="O99" i="5"/>
  <c r="G99" i="5"/>
  <c r="CA98" i="5"/>
  <c r="BS98" i="5"/>
  <c r="BK98" i="5"/>
  <c r="BC98" i="5"/>
  <c r="AU98" i="5"/>
  <c r="AM98" i="5"/>
  <c r="AE98" i="5"/>
  <c r="W98" i="5"/>
  <c r="O98" i="5"/>
  <c r="G98" i="5"/>
  <c r="CA97" i="5"/>
  <c r="BS97" i="5"/>
  <c r="BK97" i="5"/>
  <c r="BC97" i="5"/>
  <c r="AU97" i="5"/>
  <c r="AM97" i="5"/>
  <c r="AE97" i="5"/>
  <c r="W97" i="5"/>
  <c r="O97" i="5"/>
  <c r="G97" i="5"/>
  <c r="CA96" i="5"/>
  <c r="BS96" i="5"/>
  <c r="BK96" i="5"/>
  <c r="BC96" i="5"/>
  <c r="AU96" i="5"/>
  <c r="AM96" i="5"/>
  <c r="AE96" i="5"/>
  <c r="W96" i="5"/>
  <c r="O96" i="5"/>
  <c r="G96" i="5"/>
  <c r="CA95" i="5"/>
  <c r="BS95" i="5"/>
  <c r="BK95" i="5"/>
  <c r="BC95" i="5"/>
  <c r="AU95" i="5"/>
  <c r="AM95" i="5"/>
  <c r="AE95" i="5"/>
  <c r="W95" i="5"/>
  <c r="O95" i="5"/>
  <c r="G95" i="5"/>
  <c r="CA94" i="5"/>
  <c r="BS94" i="5"/>
  <c r="BK94" i="5"/>
  <c r="BC94" i="5"/>
  <c r="AU94" i="5"/>
  <c r="AM94" i="5"/>
  <c r="AE94" i="5"/>
  <c r="W94" i="5"/>
  <c r="O94" i="5"/>
  <c r="G94" i="5"/>
  <c r="CA93" i="5"/>
  <c r="BS93" i="5"/>
  <c r="BK93" i="5"/>
  <c r="BC93" i="5"/>
  <c r="AU93" i="5"/>
  <c r="AM93" i="5"/>
  <c r="AE93" i="5"/>
  <c r="W93" i="5"/>
  <c r="O93" i="5"/>
  <c r="G93" i="5"/>
  <c r="CA92" i="5"/>
  <c r="BS92" i="5"/>
  <c r="BK92" i="5"/>
  <c r="BC92" i="5"/>
  <c r="AU92" i="5"/>
  <c r="AM92" i="5"/>
  <c r="AE92" i="5"/>
  <c r="W92" i="5"/>
  <c r="O92" i="5"/>
  <c r="G92" i="5"/>
  <c r="CA91" i="5"/>
  <c r="BS91" i="5"/>
  <c r="BK91" i="5"/>
  <c r="BC91" i="5"/>
  <c r="AU91" i="5"/>
  <c r="AM91" i="5"/>
  <c r="AE91" i="5"/>
  <c r="W91" i="5"/>
  <c r="O91" i="5"/>
  <c r="G91" i="5"/>
  <c r="CA90" i="5"/>
  <c r="BS90" i="5"/>
  <c r="BK90" i="5"/>
  <c r="BC90" i="5"/>
  <c r="AU90" i="5"/>
  <c r="AM90" i="5"/>
  <c r="AE90" i="5"/>
  <c r="W90" i="5"/>
  <c r="O90" i="5"/>
  <c r="G90" i="5"/>
  <c r="CA89" i="5"/>
  <c r="BS89" i="5"/>
  <c r="BK89" i="5"/>
  <c r="BC89" i="5"/>
  <c r="AU89" i="5"/>
  <c r="AM89" i="5"/>
  <c r="AE89" i="5"/>
  <c r="W89" i="5"/>
  <c r="O89" i="5"/>
  <c r="G89" i="5"/>
  <c r="CA88" i="5"/>
  <c r="BS88" i="5"/>
  <c r="BK88" i="5"/>
  <c r="BC88" i="5"/>
  <c r="AU88" i="5"/>
  <c r="AM88" i="5"/>
  <c r="AE88" i="5"/>
  <c r="W88" i="5"/>
  <c r="O88" i="5"/>
  <c r="G88" i="5"/>
  <c r="CA87" i="5"/>
  <c r="BS87" i="5"/>
  <c r="BK87" i="5"/>
  <c r="BC87" i="5"/>
  <c r="AU87" i="5"/>
  <c r="AM87" i="5"/>
  <c r="AE87" i="5"/>
  <c r="W87" i="5"/>
  <c r="O87" i="5"/>
  <c r="G87" i="5"/>
  <c r="CA86" i="5"/>
  <c r="BS86" i="5"/>
  <c r="BK86" i="5"/>
  <c r="BC86" i="5"/>
  <c r="AU86" i="5"/>
  <c r="AM86" i="5"/>
  <c r="AE86" i="5"/>
  <c r="W86" i="5"/>
  <c r="O86" i="5"/>
  <c r="G86" i="5"/>
  <c r="CA85" i="5"/>
  <c r="BS85" i="5"/>
  <c r="BK85" i="5"/>
  <c r="BC85" i="5"/>
  <c r="AU85" i="5"/>
  <c r="AM85" i="5"/>
  <c r="AE85" i="5"/>
  <c r="W85" i="5"/>
  <c r="O85" i="5"/>
  <c r="G85" i="5"/>
  <c r="CA84" i="5"/>
  <c r="BS84" i="5"/>
  <c r="BK84" i="5"/>
  <c r="BC84" i="5"/>
  <c r="AU84" i="5"/>
  <c r="AM84" i="5"/>
  <c r="AE84" i="5"/>
  <c r="W84" i="5"/>
  <c r="O84" i="5"/>
  <c r="G84" i="5"/>
  <c r="CA83" i="5"/>
  <c r="BS83" i="5"/>
  <c r="BK83" i="5"/>
  <c r="BC83" i="5"/>
  <c r="AU83" i="5"/>
  <c r="AM83" i="5"/>
  <c r="AE83" i="5"/>
  <c r="W83" i="5"/>
  <c r="O83" i="5"/>
  <c r="G83" i="5"/>
  <c r="CA82" i="5"/>
  <c r="BS82" i="5"/>
  <c r="BK82" i="5"/>
  <c r="BC82" i="5"/>
  <c r="AU82" i="5"/>
  <c r="AM82" i="5"/>
  <c r="AE82" i="5"/>
  <c r="W82" i="5"/>
  <c r="O82" i="5"/>
  <c r="G82" i="5"/>
  <c r="CA81" i="5"/>
  <c r="BS81" i="5"/>
  <c r="BK81" i="5"/>
  <c r="BC81" i="5"/>
  <c r="AU81" i="5"/>
  <c r="AM81" i="5"/>
  <c r="AE81" i="5"/>
  <c r="W81" i="5"/>
  <c r="O81" i="5"/>
  <c r="G81" i="5"/>
  <c r="CA80" i="5"/>
  <c r="BS80" i="5"/>
  <c r="BK80" i="5"/>
  <c r="BC80" i="5"/>
  <c r="AU80" i="5"/>
  <c r="AM80" i="5"/>
  <c r="AE80" i="5"/>
  <c r="W80" i="5"/>
  <c r="O80" i="5"/>
  <c r="G80" i="5"/>
  <c r="CA79" i="5"/>
  <c r="BS79" i="5"/>
  <c r="BK79" i="5"/>
  <c r="BC79" i="5"/>
  <c r="AU79" i="5"/>
  <c r="AM79" i="5"/>
  <c r="AE79" i="5"/>
  <c r="W79" i="5"/>
  <c r="O79" i="5"/>
  <c r="G79" i="5"/>
  <c r="CA78" i="5"/>
  <c r="BS78" i="5"/>
  <c r="BK78" i="5"/>
  <c r="BC78" i="5"/>
  <c r="AU78" i="5"/>
  <c r="AM78" i="5"/>
  <c r="AE78" i="5"/>
  <c r="W78" i="5"/>
  <c r="O78" i="5"/>
  <c r="G78" i="5"/>
  <c r="CA77" i="5"/>
  <c r="BS77" i="5"/>
  <c r="BK77" i="5"/>
  <c r="BC77" i="5"/>
  <c r="AU77" i="5"/>
  <c r="AM77" i="5"/>
  <c r="AE77" i="5"/>
  <c r="W77" i="5"/>
  <c r="O77" i="5"/>
  <c r="G77" i="5"/>
  <c r="CA76" i="5"/>
  <c r="BS76" i="5"/>
  <c r="BK76" i="5"/>
  <c r="BC76" i="5"/>
  <c r="AU76" i="5"/>
  <c r="AM76" i="5"/>
  <c r="AE76" i="5"/>
  <c r="W76" i="5"/>
  <c r="O76" i="5"/>
  <c r="G76" i="5"/>
  <c r="CA75" i="5"/>
  <c r="BS75" i="5"/>
  <c r="BK75" i="5"/>
  <c r="BC75" i="5"/>
  <c r="AU75" i="5"/>
  <c r="AM75" i="5"/>
  <c r="AE75" i="5"/>
  <c r="W75" i="5"/>
  <c r="O75" i="5"/>
  <c r="G75" i="5"/>
  <c r="CA74" i="5"/>
  <c r="BS74" i="5"/>
  <c r="BK74" i="5"/>
  <c r="BC74" i="5"/>
  <c r="AU74" i="5"/>
  <c r="AM74" i="5"/>
  <c r="AE74" i="5"/>
  <c r="W74" i="5"/>
  <c r="O74" i="5"/>
  <c r="G74" i="5"/>
  <c r="CA73" i="5"/>
  <c r="BS73" i="5"/>
  <c r="BK73" i="5"/>
  <c r="BC73" i="5"/>
  <c r="AU73" i="5"/>
  <c r="AM73" i="5"/>
  <c r="AE73" i="5"/>
  <c r="W73" i="5"/>
  <c r="O73" i="5"/>
  <c r="G73" i="5"/>
  <c r="CA72" i="5"/>
  <c r="BS72" i="5"/>
  <c r="BK72" i="5"/>
  <c r="BC72" i="5"/>
  <c r="AU72" i="5"/>
  <c r="AM72" i="5"/>
  <c r="AE72" i="5"/>
  <c r="W72" i="5"/>
  <c r="O72" i="5"/>
  <c r="G72" i="5"/>
  <c r="CA71" i="5"/>
  <c r="BS71" i="5"/>
  <c r="BK71" i="5"/>
  <c r="BC71" i="5"/>
  <c r="AU71" i="5"/>
  <c r="AM71" i="5"/>
  <c r="AE71" i="5"/>
  <c r="W71" i="5"/>
  <c r="O71" i="5"/>
  <c r="G71" i="5"/>
  <c r="CA70" i="5"/>
  <c r="BS70" i="5"/>
  <c r="BK70" i="5"/>
  <c r="BC70" i="5"/>
  <c r="AU70" i="5"/>
  <c r="AM70" i="5"/>
  <c r="AE70" i="5"/>
  <c r="W70" i="5"/>
  <c r="O70" i="5"/>
  <c r="G70" i="5"/>
  <c r="CA69" i="5"/>
  <c r="BS69" i="5"/>
  <c r="BK69" i="5"/>
  <c r="BC69" i="5"/>
  <c r="AU69" i="5"/>
  <c r="AM69" i="5"/>
  <c r="AE69" i="5"/>
  <c r="W69" i="5"/>
  <c r="O69" i="5"/>
  <c r="G69" i="5"/>
  <c r="CA68" i="5"/>
  <c r="BS68" i="5"/>
  <c r="BK68" i="5"/>
  <c r="BC68" i="5"/>
  <c r="AU68" i="5"/>
  <c r="AM68" i="5"/>
  <c r="AE68" i="5"/>
  <c r="W68" i="5"/>
  <c r="O68" i="5"/>
  <c r="G68" i="5"/>
  <c r="CA67" i="5"/>
  <c r="BS67" i="5"/>
  <c r="BK67" i="5"/>
  <c r="BC67" i="5"/>
  <c r="AU67" i="5"/>
  <c r="AM67" i="5"/>
  <c r="AE67" i="5"/>
  <c r="W67" i="5"/>
  <c r="O67" i="5"/>
  <c r="G67" i="5"/>
  <c r="CA66" i="5"/>
  <c r="BS66" i="5"/>
  <c r="BK66" i="5"/>
  <c r="BC66" i="5"/>
  <c r="AU66" i="5"/>
  <c r="AM66" i="5"/>
  <c r="AE66" i="5"/>
  <c r="W66" i="5"/>
  <c r="O66" i="5"/>
  <c r="G66" i="5"/>
  <c r="CA65" i="5"/>
  <c r="BS65" i="5"/>
  <c r="BK65" i="5"/>
  <c r="BC65" i="5"/>
  <c r="AU65" i="5"/>
  <c r="AM65" i="5"/>
  <c r="AE65" i="5"/>
  <c r="W65" i="5"/>
  <c r="O65" i="5"/>
  <c r="G65" i="5"/>
  <c r="CA64" i="5"/>
  <c r="BS64" i="5"/>
  <c r="BK64" i="5"/>
  <c r="BC64" i="5"/>
  <c r="AU64" i="5"/>
  <c r="AM64" i="5"/>
  <c r="AE64" i="5"/>
  <c r="W64" i="5"/>
  <c r="O64" i="5"/>
  <c r="G64" i="5"/>
  <c r="CA63" i="5"/>
  <c r="BS63" i="5"/>
  <c r="BK63" i="5"/>
  <c r="BC63" i="5"/>
  <c r="AU63" i="5"/>
  <c r="AM63" i="5"/>
  <c r="AE63" i="5"/>
  <c r="W63" i="5"/>
  <c r="O63" i="5"/>
  <c r="G63" i="5"/>
  <c r="CA62" i="5"/>
  <c r="BS62" i="5"/>
  <c r="BK62" i="5"/>
  <c r="BC62" i="5"/>
  <c r="AU62" i="5"/>
  <c r="AM62" i="5"/>
  <c r="AE62" i="5"/>
  <c r="W62" i="5"/>
  <c r="O62" i="5"/>
  <c r="G62" i="5"/>
  <c r="CA61" i="5"/>
  <c r="BS61" i="5"/>
  <c r="BK61" i="5"/>
  <c r="BC61" i="5"/>
  <c r="AU61" i="5"/>
  <c r="AM61" i="5"/>
  <c r="AE61" i="5"/>
  <c r="W61" i="5"/>
  <c r="O61" i="5"/>
  <c r="G61" i="5"/>
  <c r="CA60" i="5"/>
  <c r="BS60" i="5"/>
  <c r="BK60" i="5"/>
  <c r="BC60" i="5"/>
  <c r="AU60" i="5"/>
  <c r="AM60" i="5"/>
  <c r="AE60" i="5"/>
  <c r="W60" i="5"/>
  <c r="O60" i="5"/>
  <c r="G60" i="5"/>
  <c r="CA59" i="5"/>
  <c r="BS59" i="5"/>
  <c r="BK59" i="5"/>
  <c r="BC59" i="5"/>
  <c r="AU59" i="5"/>
  <c r="AM59" i="5"/>
  <c r="AE59" i="5"/>
  <c r="W59" i="5"/>
  <c r="O59" i="5"/>
  <c r="G59" i="5"/>
  <c r="CA58" i="5"/>
  <c r="BS58" i="5"/>
  <c r="BK58" i="5"/>
  <c r="BC58" i="5"/>
  <c r="AU58" i="5"/>
  <c r="AM58" i="5"/>
  <c r="AE58" i="5"/>
  <c r="W58" i="5"/>
  <c r="O58" i="5"/>
  <c r="G58" i="5"/>
  <c r="CA57" i="5"/>
  <c r="BS57" i="5"/>
  <c r="BK57" i="5"/>
  <c r="BC57" i="5"/>
  <c r="AU57" i="5"/>
  <c r="AM57" i="5"/>
  <c r="AE57" i="5"/>
  <c r="W57" i="5"/>
  <c r="O57" i="5"/>
  <c r="G57" i="5"/>
  <c r="CA56" i="5"/>
  <c r="BS56" i="5"/>
  <c r="BK56" i="5"/>
  <c r="BC56" i="5"/>
  <c r="AU56" i="5"/>
  <c r="AM56" i="5"/>
  <c r="AE56" i="5"/>
  <c r="W56" i="5"/>
  <c r="O56" i="5"/>
  <c r="G56" i="5"/>
  <c r="CA55" i="5"/>
  <c r="BS55" i="5"/>
  <c r="BK55" i="5"/>
  <c r="BC55" i="5"/>
  <c r="AU55" i="5"/>
  <c r="AM55" i="5"/>
  <c r="AE55" i="5"/>
  <c r="W55" i="5"/>
  <c r="O55" i="5"/>
  <c r="G55" i="5"/>
  <c r="CA54" i="5"/>
  <c r="BS54" i="5"/>
  <c r="BK54" i="5"/>
  <c r="BC54" i="5"/>
  <c r="AU54" i="5"/>
  <c r="AM54" i="5"/>
  <c r="AE54" i="5"/>
  <c r="W54" i="5"/>
  <c r="O54" i="5"/>
  <c r="G54" i="5"/>
  <c r="CA53" i="5"/>
  <c r="BS53" i="5"/>
  <c r="BK53" i="5"/>
  <c r="BC53" i="5"/>
  <c r="AU53" i="5"/>
  <c r="AM53" i="5"/>
  <c r="AE53" i="5"/>
  <c r="W53" i="5"/>
  <c r="O53" i="5"/>
  <c r="G53" i="5"/>
  <c r="CA52" i="5"/>
  <c r="BS52" i="5"/>
  <c r="BK52" i="5"/>
  <c r="BC52" i="5"/>
  <c r="AU52" i="5"/>
  <c r="AM52" i="5"/>
  <c r="AE52" i="5"/>
  <c r="W52" i="5"/>
  <c r="O52" i="5"/>
  <c r="G52" i="5"/>
  <c r="CA51" i="5"/>
  <c r="BS51" i="5"/>
  <c r="BK51" i="5"/>
  <c r="BC51" i="5"/>
  <c r="AU51" i="5"/>
  <c r="AM51" i="5"/>
  <c r="AE51" i="5"/>
  <c r="W51" i="5"/>
  <c r="O51" i="5"/>
  <c r="G51" i="5"/>
  <c r="CA50" i="5"/>
  <c r="BS50" i="5"/>
  <c r="BK50" i="5"/>
  <c r="BC50" i="5"/>
  <c r="AU50" i="5"/>
  <c r="AM50" i="5"/>
  <c r="AE50" i="5"/>
  <c r="W50" i="5"/>
  <c r="O50" i="5"/>
  <c r="G50" i="5"/>
  <c r="CA49" i="5"/>
  <c r="BS49" i="5"/>
  <c r="BK49" i="5"/>
  <c r="BC49" i="5"/>
  <c r="AU49" i="5"/>
  <c r="AM49" i="5"/>
  <c r="AE49" i="5"/>
  <c r="W49" i="5"/>
  <c r="O49" i="5"/>
  <c r="G49" i="5"/>
  <c r="CA48" i="5"/>
  <c r="BS48" i="5"/>
  <c r="BK48" i="5"/>
  <c r="BC48" i="5"/>
  <c r="AU48" i="5"/>
  <c r="AM48" i="5"/>
  <c r="AE48" i="5"/>
  <c r="W48" i="5"/>
  <c r="O48" i="5"/>
  <c r="G48" i="5"/>
  <c r="CA47" i="5"/>
  <c r="BS47" i="5"/>
  <c r="BK47" i="5"/>
  <c r="BC47" i="5"/>
  <c r="AU47" i="5"/>
  <c r="AM47" i="5"/>
  <c r="AE47" i="5"/>
  <c r="W47" i="5"/>
  <c r="O47" i="5"/>
  <c r="G47" i="5"/>
  <c r="CA46" i="5"/>
  <c r="BS46" i="5"/>
  <c r="BK46" i="5"/>
  <c r="BC46" i="5"/>
  <c r="AU46" i="5"/>
  <c r="AM46" i="5"/>
  <c r="AE46" i="5"/>
  <c r="W46" i="5"/>
  <c r="O46" i="5"/>
  <c r="G46" i="5"/>
  <c r="CA45" i="5"/>
  <c r="BS45" i="5"/>
  <c r="BK45" i="5"/>
  <c r="BC45" i="5"/>
  <c r="AU45" i="5"/>
  <c r="AM45" i="5"/>
  <c r="AE45" i="5"/>
  <c r="W45" i="5"/>
  <c r="O45" i="5"/>
  <c r="G45" i="5"/>
  <c r="CA44" i="5"/>
  <c r="BS44" i="5"/>
  <c r="BK44" i="5"/>
  <c r="BC44" i="5"/>
  <c r="AU44" i="5"/>
  <c r="AM44" i="5"/>
  <c r="AE44" i="5"/>
  <c r="W44" i="5"/>
  <c r="O44" i="5"/>
  <c r="G44" i="5"/>
  <c r="CA43" i="5"/>
  <c r="BS43" i="5"/>
  <c r="BK43" i="5"/>
  <c r="BC43" i="5"/>
  <c r="AU43" i="5"/>
  <c r="AM43" i="5"/>
  <c r="AE43" i="5"/>
  <c r="W43" i="5"/>
  <c r="O43" i="5"/>
  <c r="G43" i="5"/>
  <c r="CA42" i="5"/>
  <c r="BS42" i="5"/>
  <c r="BK42" i="5"/>
  <c r="BC42" i="5"/>
  <c r="AU42" i="5"/>
  <c r="AM42" i="5"/>
  <c r="AE42" i="5"/>
  <c r="W42" i="5"/>
  <c r="O42" i="5"/>
  <c r="G42" i="5"/>
  <c r="CA41" i="5"/>
  <c r="BS41" i="5"/>
  <c r="BK41" i="5"/>
  <c r="BC41" i="5"/>
  <c r="AU41" i="5"/>
  <c r="AM41" i="5"/>
  <c r="AE41" i="5"/>
  <c r="W41" i="5"/>
  <c r="O41" i="5"/>
  <c r="G41" i="5"/>
  <c r="CA40" i="5"/>
  <c r="BS40" i="5"/>
  <c r="BK40" i="5"/>
  <c r="BC40" i="5"/>
  <c r="AU40" i="5"/>
  <c r="AM40" i="5"/>
  <c r="AE40" i="5"/>
  <c r="W40" i="5"/>
  <c r="O40" i="5"/>
  <c r="G40" i="5"/>
  <c r="CA39" i="5"/>
  <c r="BS39" i="5"/>
  <c r="BK39" i="5"/>
  <c r="BC39" i="5"/>
  <c r="AU39" i="5"/>
  <c r="AM39" i="5"/>
  <c r="AE39" i="5"/>
  <c r="W39" i="5"/>
  <c r="O39" i="5"/>
  <c r="G39" i="5"/>
  <c r="CA38" i="5"/>
  <c r="BS38" i="5"/>
  <c r="BK38" i="5"/>
  <c r="BC38" i="5"/>
  <c r="AU38" i="5"/>
  <c r="AM38" i="5"/>
  <c r="AE38" i="5"/>
  <c r="W38" i="5"/>
  <c r="O38" i="5"/>
  <c r="G38" i="5"/>
  <c r="CA37" i="5"/>
  <c r="BS37" i="5"/>
  <c r="BK37" i="5"/>
  <c r="BC37" i="5"/>
  <c r="AU37" i="5"/>
  <c r="AM37" i="5"/>
  <c r="AE37" i="5"/>
  <c r="W37" i="5"/>
  <c r="O37" i="5"/>
  <c r="G37" i="5"/>
  <c r="CA36" i="5"/>
  <c r="BS36" i="5"/>
  <c r="BK36" i="5"/>
  <c r="BC36" i="5"/>
  <c r="AU36" i="5"/>
  <c r="AM36" i="5"/>
  <c r="AE36" i="5"/>
  <c r="W36" i="5"/>
  <c r="O36" i="5"/>
  <c r="G36" i="5"/>
  <c r="CA35" i="5"/>
  <c r="BS35" i="5"/>
  <c r="BK35" i="5"/>
  <c r="BC35" i="5"/>
  <c r="AU35" i="5"/>
  <c r="AM35" i="5"/>
  <c r="AE35" i="5"/>
  <c r="W35" i="5"/>
  <c r="O35" i="5"/>
  <c r="G35" i="5"/>
  <c r="CA34" i="5"/>
  <c r="BS34" i="5"/>
  <c r="BK34" i="5"/>
  <c r="BC34" i="5"/>
  <c r="AU34" i="5"/>
  <c r="AM34" i="5"/>
  <c r="AE34" i="5"/>
  <c r="W34" i="5"/>
  <c r="O34" i="5"/>
  <c r="G34" i="5"/>
  <c r="CA33" i="5"/>
  <c r="BS33" i="5"/>
  <c r="BK33" i="5"/>
  <c r="BC33" i="5"/>
  <c r="AU33" i="5"/>
  <c r="AM33" i="5"/>
  <c r="AE33" i="5"/>
  <c r="W33" i="5"/>
  <c r="O33" i="5"/>
  <c r="G33" i="5"/>
  <c r="CA32" i="5"/>
  <c r="BS32" i="5"/>
  <c r="BK32" i="5"/>
  <c r="BC32" i="5"/>
  <c r="AU32" i="5"/>
  <c r="AM32" i="5"/>
  <c r="AE32" i="5"/>
  <c r="W32" i="5"/>
  <c r="O32" i="5"/>
  <c r="G32" i="5"/>
  <c r="CA31" i="5"/>
  <c r="BS31" i="5"/>
  <c r="BK31" i="5"/>
  <c r="BC31" i="5"/>
  <c r="AU31" i="5"/>
  <c r="AM31" i="5"/>
  <c r="AE31" i="5"/>
  <c r="W31" i="5"/>
  <c r="O31" i="5"/>
  <c r="G31" i="5"/>
  <c r="CA30" i="5"/>
  <c r="BS30" i="5"/>
  <c r="BK30" i="5"/>
  <c r="BC30" i="5"/>
  <c r="AU30" i="5"/>
  <c r="AM30" i="5"/>
  <c r="AE30" i="5"/>
  <c r="W30" i="5"/>
  <c r="O30" i="5"/>
  <c r="G30" i="5"/>
  <c r="CA29" i="5"/>
  <c r="BS29" i="5"/>
  <c r="BK29" i="5"/>
  <c r="BC29" i="5"/>
  <c r="AU29" i="5"/>
  <c r="AM29" i="5"/>
  <c r="AE29" i="5"/>
  <c r="W29" i="5"/>
  <c r="O29" i="5"/>
  <c r="G29" i="5"/>
  <c r="CA28" i="5"/>
  <c r="BS28" i="5"/>
  <c r="BK28" i="5"/>
  <c r="BC28" i="5"/>
  <c r="AU28" i="5"/>
  <c r="AM28" i="5"/>
  <c r="AE28" i="5"/>
  <c r="W28" i="5"/>
  <c r="O28" i="5"/>
  <c r="G28" i="5"/>
  <c r="CA27" i="5"/>
  <c r="BS27" i="5"/>
  <c r="BK27" i="5"/>
  <c r="BC27" i="5"/>
  <c r="AU27" i="5"/>
  <c r="AM27" i="5"/>
  <c r="AE27" i="5"/>
  <c r="W27" i="5"/>
  <c r="O27" i="5"/>
  <c r="G27" i="5"/>
  <c r="CA26" i="5"/>
  <c r="BS26" i="5"/>
  <c r="BK26" i="5"/>
  <c r="BC26" i="5"/>
  <c r="AU26" i="5"/>
  <c r="AM26" i="5"/>
  <c r="AE26" i="5"/>
  <c r="W26" i="5"/>
  <c r="O26" i="5"/>
  <c r="G26" i="5"/>
  <c r="CA25" i="5"/>
  <c r="BS25" i="5"/>
  <c r="BK25" i="5"/>
  <c r="BC25" i="5"/>
  <c r="AU25" i="5"/>
  <c r="AM25" i="5"/>
  <c r="AE25" i="5"/>
  <c r="W25" i="5"/>
  <c r="O25" i="5"/>
  <c r="G25" i="5"/>
  <c r="CA24" i="5"/>
  <c r="BS24" i="5"/>
  <c r="BK24" i="5"/>
  <c r="BC24" i="5"/>
  <c r="AU24" i="5"/>
  <c r="AM24" i="5"/>
  <c r="AE24" i="5"/>
  <c r="W24" i="5"/>
  <c r="O24" i="5"/>
  <c r="G24" i="5"/>
  <c r="CA23" i="5"/>
  <c r="BS23" i="5"/>
  <c r="BK23" i="5"/>
  <c r="BC23" i="5"/>
  <c r="AU23" i="5"/>
  <c r="AM23" i="5"/>
  <c r="AE23" i="5"/>
  <c r="W23" i="5"/>
  <c r="O23" i="5"/>
  <c r="G23" i="5"/>
  <c r="CA22" i="5"/>
  <c r="BS22" i="5"/>
  <c r="BK22" i="5"/>
  <c r="BC22" i="5"/>
  <c r="AU22" i="5"/>
  <c r="AM22" i="5"/>
  <c r="AE22" i="5"/>
  <c r="W22" i="5"/>
  <c r="O22" i="5"/>
  <c r="G22" i="5"/>
  <c r="CA21" i="5"/>
  <c r="BS21" i="5"/>
  <c r="BK21" i="5"/>
  <c r="BC21" i="5"/>
  <c r="AU21" i="5"/>
  <c r="AM21" i="5"/>
  <c r="AE21" i="5"/>
  <c r="W21" i="5"/>
  <c r="O21" i="5"/>
  <c r="G21" i="5"/>
  <c r="CA20" i="5"/>
  <c r="BS20" i="5"/>
  <c r="BK20" i="5"/>
  <c r="BC20" i="5"/>
  <c r="AU20" i="5"/>
  <c r="AM20" i="5"/>
  <c r="AE20" i="5"/>
  <c r="W20" i="5"/>
  <c r="O20" i="5"/>
  <c r="G20" i="5"/>
  <c r="CA19" i="5"/>
  <c r="BS19" i="5"/>
  <c r="BK19" i="5"/>
  <c r="BC19" i="5"/>
  <c r="AU19" i="5"/>
  <c r="AM19" i="5"/>
  <c r="AE19" i="5"/>
  <c r="W19" i="5"/>
  <c r="O19" i="5"/>
  <c r="G19" i="5"/>
  <c r="CA18" i="5"/>
  <c r="BS18" i="5"/>
  <c r="BK18" i="5"/>
  <c r="BC18" i="5"/>
  <c r="AU18" i="5"/>
  <c r="AM18" i="5"/>
  <c r="AE18" i="5"/>
  <c r="W18" i="5"/>
  <c r="O18" i="5"/>
  <c r="G18" i="5"/>
  <c r="CA17" i="5"/>
  <c r="BS17" i="5"/>
  <c r="BK17" i="5"/>
  <c r="BC17" i="5"/>
  <c r="AU17" i="5"/>
  <c r="AM17" i="5"/>
  <c r="AE17" i="5"/>
  <c r="W17" i="5"/>
  <c r="O17" i="5"/>
  <c r="G17" i="5"/>
  <c r="CA16" i="5"/>
  <c r="BS16" i="5"/>
  <c r="BK16" i="5"/>
  <c r="BC16" i="5"/>
  <c r="AU16" i="5"/>
  <c r="AM16" i="5"/>
  <c r="AE16" i="5"/>
  <c r="W16" i="5"/>
  <c r="O16" i="5"/>
  <c r="G16" i="5"/>
  <c r="CA15" i="5"/>
  <c r="BS15" i="5"/>
  <c r="BK15" i="5"/>
  <c r="BC15" i="5"/>
  <c r="AU15" i="5"/>
  <c r="AM15" i="5"/>
  <c r="AE15" i="5"/>
  <c r="W15" i="5"/>
  <c r="O15" i="5"/>
  <c r="G15" i="5"/>
  <c r="CA14" i="5"/>
  <c r="BS14" i="5"/>
  <c r="BK14" i="5"/>
  <c r="BC14" i="5"/>
  <c r="AU14" i="5"/>
  <c r="AM14" i="5"/>
  <c r="AE14" i="5"/>
  <c r="W14" i="5"/>
  <c r="O14" i="5"/>
  <c r="G14" i="5"/>
  <c r="CA13" i="5"/>
  <c r="BS13" i="5"/>
  <c r="BK13" i="5"/>
  <c r="BC13" i="5"/>
  <c r="AU13" i="5"/>
  <c r="AM13" i="5"/>
  <c r="AE13" i="5"/>
  <c r="W13" i="5"/>
  <c r="O13" i="5"/>
  <c r="G13" i="5"/>
  <c r="CA12" i="5"/>
  <c r="BS12" i="5"/>
  <c r="BK12" i="5"/>
  <c r="BC12" i="5"/>
  <c r="AU12" i="5"/>
  <c r="AM12" i="5"/>
  <c r="AE12" i="5"/>
  <c r="W12" i="5"/>
  <c r="O12" i="5"/>
  <c r="G12" i="5"/>
  <c r="CA11" i="5"/>
  <c r="BS11" i="5"/>
  <c r="BK11" i="5"/>
  <c r="BC11" i="5"/>
  <c r="AU11" i="5"/>
  <c r="AM11" i="5"/>
  <c r="AE11" i="5"/>
  <c r="W11" i="5"/>
  <c r="O11" i="5"/>
  <c r="G11" i="5"/>
  <c r="CA10" i="5"/>
  <c r="BS10" i="5"/>
  <c r="BK10" i="5"/>
  <c r="BC10" i="5"/>
  <c r="AU10" i="5"/>
  <c r="AM10" i="5"/>
  <c r="AE10" i="5"/>
  <c r="W10" i="5"/>
  <c r="O10" i="5"/>
  <c r="G10" i="5"/>
  <c r="CA9" i="5"/>
  <c r="BS9" i="5"/>
  <c r="BK9" i="5"/>
  <c r="BC9" i="5"/>
  <c r="AU9" i="5"/>
  <c r="AM9" i="5"/>
  <c r="AE9" i="5"/>
  <c r="W9" i="5"/>
  <c r="O9" i="5"/>
  <c r="G9" i="5"/>
  <c r="CA8" i="5"/>
  <c r="BS8" i="5"/>
  <c r="BK8" i="5"/>
  <c r="BC8" i="5"/>
  <c r="AU8" i="5"/>
  <c r="AM8" i="5"/>
  <c r="AE8" i="5"/>
  <c r="W8" i="5"/>
  <c r="O8" i="5"/>
  <c r="G8" i="5"/>
  <c r="CA7" i="5"/>
  <c r="BS7" i="5"/>
  <c r="BK7" i="5"/>
  <c r="BC7" i="5"/>
  <c r="AU7" i="5"/>
  <c r="AM7" i="5"/>
  <c r="AE7" i="5"/>
  <c r="W7" i="5"/>
  <c r="O7" i="5"/>
  <c r="G7" i="5"/>
  <c r="CA6" i="5"/>
  <c r="BS6" i="5"/>
  <c r="BK6" i="5"/>
  <c r="BC6" i="5"/>
  <c r="AU6" i="5"/>
  <c r="AM6" i="5"/>
  <c r="AE6" i="5"/>
  <c r="W6" i="5"/>
  <c r="O6" i="5"/>
  <c r="G6" i="5"/>
  <c r="CA5" i="5"/>
  <c r="BS5" i="5"/>
  <c r="BK5" i="5"/>
  <c r="BC5" i="5"/>
  <c r="AU5" i="5"/>
  <c r="AM5" i="5"/>
  <c r="AE5" i="5"/>
  <c r="W5" i="5"/>
  <c r="O5" i="5"/>
  <c r="G5" i="5"/>
  <c r="CA4" i="5"/>
  <c r="BS4" i="5"/>
  <c r="BK4" i="5"/>
  <c r="BC4" i="5"/>
  <c r="AU4" i="5"/>
  <c r="AM4" i="5"/>
  <c r="AE4" i="5"/>
  <c r="W4" i="5"/>
  <c r="O4" i="5"/>
  <c r="G4" i="5"/>
  <c r="CA3" i="5"/>
  <c r="BS3" i="5"/>
  <c r="BK3" i="5"/>
  <c r="BC3" i="5"/>
  <c r="AU3" i="5"/>
  <c r="AM3" i="5"/>
  <c r="AE3" i="5"/>
  <c r="W3" i="5"/>
  <c r="O3" i="5"/>
  <c r="G3" i="5"/>
  <c r="CA102" i="4"/>
  <c r="BS102" i="4"/>
  <c r="BK102" i="4"/>
  <c r="BC102" i="4"/>
  <c r="AU102" i="4"/>
  <c r="AM102" i="4"/>
  <c r="AE102" i="4"/>
  <c r="W102" i="4"/>
  <c r="O102" i="4"/>
  <c r="G102" i="4"/>
  <c r="CA101" i="4"/>
  <c r="BS101" i="4"/>
  <c r="BK101" i="4"/>
  <c r="BC101" i="4"/>
  <c r="AU101" i="4"/>
  <c r="AM101" i="4"/>
  <c r="AE101" i="4"/>
  <c r="W101" i="4"/>
  <c r="O101" i="4"/>
  <c r="G101" i="4"/>
  <c r="CA100" i="4"/>
  <c r="BS100" i="4"/>
  <c r="BK100" i="4"/>
  <c r="BC100" i="4"/>
  <c r="AU100" i="4"/>
  <c r="AM100" i="4"/>
  <c r="AE100" i="4"/>
  <c r="W100" i="4"/>
  <c r="O100" i="4"/>
  <c r="G100" i="4"/>
  <c r="CA99" i="4"/>
  <c r="BS99" i="4"/>
  <c r="BK99" i="4"/>
  <c r="BC99" i="4"/>
  <c r="AU99" i="4"/>
  <c r="AM99" i="4"/>
  <c r="AE99" i="4"/>
  <c r="W99" i="4"/>
  <c r="O99" i="4"/>
  <c r="G99" i="4"/>
  <c r="CA98" i="4"/>
  <c r="BS98" i="4"/>
  <c r="BK98" i="4"/>
  <c r="BC98" i="4"/>
  <c r="AU98" i="4"/>
  <c r="AM98" i="4"/>
  <c r="AE98" i="4"/>
  <c r="W98" i="4"/>
  <c r="O98" i="4"/>
  <c r="G98" i="4"/>
  <c r="CA97" i="4"/>
  <c r="BS97" i="4"/>
  <c r="BK97" i="4"/>
  <c r="BC97" i="4"/>
  <c r="AU97" i="4"/>
  <c r="AM97" i="4"/>
  <c r="AE97" i="4"/>
  <c r="W97" i="4"/>
  <c r="O97" i="4"/>
  <c r="G97" i="4"/>
  <c r="CA96" i="4"/>
  <c r="BS96" i="4"/>
  <c r="BK96" i="4"/>
  <c r="BC96" i="4"/>
  <c r="AU96" i="4"/>
  <c r="AM96" i="4"/>
  <c r="AE96" i="4"/>
  <c r="W96" i="4"/>
  <c r="O96" i="4"/>
  <c r="G96" i="4"/>
  <c r="CA95" i="4"/>
  <c r="BS95" i="4"/>
  <c r="BK95" i="4"/>
  <c r="BC95" i="4"/>
  <c r="AU95" i="4"/>
  <c r="AM95" i="4"/>
  <c r="AE95" i="4"/>
  <c r="W95" i="4"/>
  <c r="O95" i="4"/>
  <c r="G95" i="4"/>
  <c r="CA94" i="4"/>
  <c r="BS94" i="4"/>
  <c r="BK94" i="4"/>
  <c r="BC94" i="4"/>
  <c r="AU94" i="4"/>
  <c r="AM94" i="4"/>
  <c r="AE94" i="4"/>
  <c r="W94" i="4"/>
  <c r="O94" i="4"/>
  <c r="G94" i="4"/>
  <c r="CA93" i="4"/>
  <c r="BS93" i="4"/>
  <c r="BK93" i="4"/>
  <c r="BC93" i="4"/>
  <c r="AU93" i="4"/>
  <c r="AM93" i="4"/>
  <c r="AE93" i="4"/>
  <c r="W93" i="4"/>
  <c r="O93" i="4"/>
  <c r="G93" i="4"/>
  <c r="CA92" i="4"/>
  <c r="BS92" i="4"/>
  <c r="BK92" i="4"/>
  <c r="BC92" i="4"/>
  <c r="AU92" i="4"/>
  <c r="AM92" i="4"/>
  <c r="AE92" i="4"/>
  <c r="W92" i="4"/>
  <c r="O92" i="4"/>
  <c r="G92" i="4"/>
  <c r="CA91" i="4"/>
  <c r="BS91" i="4"/>
  <c r="BK91" i="4"/>
  <c r="BC91" i="4"/>
  <c r="AU91" i="4"/>
  <c r="AM91" i="4"/>
  <c r="AE91" i="4"/>
  <c r="W91" i="4"/>
  <c r="O91" i="4"/>
  <c r="G91" i="4"/>
  <c r="CA90" i="4"/>
  <c r="BS90" i="4"/>
  <c r="BK90" i="4"/>
  <c r="BC90" i="4"/>
  <c r="AU90" i="4"/>
  <c r="AM90" i="4"/>
  <c r="AE90" i="4"/>
  <c r="W90" i="4"/>
  <c r="O90" i="4"/>
  <c r="G90" i="4"/>
  <c r="CA89" i="4"/>
  <c r="BS89" i="4"/>
  <c r="BK89" i="4"/>
  <c r="BC89" i="4"/>
  <c r="AU89" i="4"/>
  <c r="AM89" i="4"/>
  <c r="AE89" i="4"/>
  <c r="W89" i="4"/>
  <c r="O89" i="4"/>
  <c r="G89" i="4"/>
  <c r="CA88" i="4"/>
  <c r="BS88" i="4"/>
  <c r="BK88" i="4"/>
  <c r="BC88" i="4"/>
  <c r="AU88" i="4"/>
  <c r="AM88" i="4"/>
  <c r="AE88" i="4"/>
  <c r="W88" i="4"/>
  <c r="O88" i="4"/>
  <c r="G88" i="4"/>
  <c r="CA87" i="4"/>
  <c r="BS87" i="4"/>
  <c r="BK87" i="4"/>
  <c r="BC87" i="4"/>
  <c r="AU87" i="4"/>
  <c r="AM87" i="4"/>
  <c r="AE87" i="4"/>
  <c r="W87" i="4"/>
  <c r="O87" i="4"/>
  <c r="G87" i="4"/>
  <c r="CA86" i="4"/>
  <c r="BS86" i="4"/>
  <c r="BK86" i="4"/>
  <c r="BC86" i="4"/>
  <c r="AU86" i="4"/>
  <c r="AM86" i="4"/>
  <c r="AE86" i="4"/>
  <c r="W86" i="4"/>
  <c r="O86" i="4"/>
  <c r="G86" i="4"/>
  <c r="CA85" i="4"/>
  <c r="BS85" i="4"/>
  <c r="BK85" i="4"/>
  <c r="BC85" i="4"/>
  <c r="AU85" i="4"/>
  <c r="AM85" i="4"/>
  <c r="AE85" i="4"/>
  <c r="W85" i="4"/>
  <c r="O85" i="4"/>
  <c r="G85" i="4"/>
  <c r="CA84" i="4"/>
  <c r="BS84" i="4"/>
  <c r="BK84" i="4"/>
  <c r="BC84" i="4"/>
  <c r="AU84" i="4"/>
  <c r="AM84" i="4"/>
  <c r="AE84" i="4"/>
  <c r="W84" i="4"/>
  <c r="O84" i="4"/>
  <c r="G84" i="4"/>
  <c r="CA83" i="4"/>
  <c r="BS83" i="4"/>
  <c r="BK83" i="4"/>
  <c r="BC83" i="4"/>
  <c r="AU83" i="4"/>
  <c r="AM83" i="4"/>
  <c r="AE83" i="4"/>
  <c r="W83" i="4"/>
  <c r="O83" i="4"/>
  <c r="G83" i="4"/>
  <c r="CA82" i="4"/>
  <c r="BS82" i="4"/>
  <c r="BK82" i="4"/>
  <c r="BC82" i="4"/>
  <c r="AU82" i="4"/>
  <c r="AM82" i="4"/>
  <c r="AE82" i="4"/>
  <c r="W82" i="4"/>
  <c r="O82" i="4"/>
  <c r="G82" i="4"/>
  <c r="CA81" i="4"/>
  <c r="BS81" i="4"/>
  <c r="BK81" i="4"/>
  <c r="BC81" i="4"/>
  <c r="AU81" i="4"/>
  <c r="AM81" i="4"/>
  <c r="AE81" i="4"/>
  <c r="W81" i="4"/>
  <c r="O81" i="4"/>
  <c r="G81" i="4"/>
  <c r="CA80" i="4"/>
  <c r="BS80" i="4"/>
  <c r="BK80" i="4"/>
  <c r="BC80" i="4"/>
  <c r="AU80" i="4"/>
  <c r="AM80" i="4"/>
  <c r="AE80" i="4"/>
  <c r="W80" i="4"/>
  <c r="O80" i="4"/>
  <c r="G80" i="4"/>
  <c r="CA79" i="4"/>
  <c r="BS79" i="4"/>
  <c r="BK79" i="4"/>
  <c r="BC79" i="4"/>
  <c r="AU79" i="4"/>
  <c r="AM79" i="4"/>
  <c r="AE79" i="4"/>
  <c r="W79" i="4"/>
  <c r="O79" i="4"/>
  <c r="G79" i="4"/>
  <c r="CA78" i="4"/>
  <c r="BS78" i="4"/>
  <c r="BK78" i="4"/>
  <c r="BC78" i="4"/>
  <c r="AU78" i="4"/>
  <c r="AM78" i="4"/>
  <c r="AE78" i="4"/>
  <c r="W78" i="4"/>
  <c r="O78" i="4"/>
  <c r="G78" i="4"/>
  <c r="CA77" i="4"/>
  <c r="BS77" i="4"/>
  <c r="BK77" i="4"/>
  <c r="BC77" i="4"/>
  <c r="AU77" i="4"/>
  <c r="AM77" i="4"/>
  <c r="AE77" i="4"/>
  <c r="W77" i="4"/>
  <c r="O77" i="4"/>
  <c r="G77" i="4"/>
  <c r="CA76" i="4"/>
  <c r="BS76" i="4"/>
  <c r="BK76" i="4"/>
  <c r="BC76" i="4"/>
  <c r="AU76" i="4"/>
  <c r="AM76" i="4"/>
  <c r="AE76" i="4"/>
  <c r="W76" i="4"/>
  <c r="O76" i="4"/>
  <c r="G76" i="4"/>
  <c r="CA75" i="4"/>
  <c r="BS75" i="4"/>
  <c r="BK75" i="4"/>
  <c r="BC75" i="4"/>
  <c r="AU75" i="4"/>
  <c r="AM75" i="4"/>
  <c r="AE75" i="4"/>
  <c r="W75" i="4"/>
  <c r="O75" i="4"/>
  <c r="G75" i="4"/>
  <c r="CA74" i="4"/>
  <c r="BS74" i="4"/>
  <c r="BK74" i="4"/>
  <c r="BC74" i="4"/>
  <c r="AU74" i="4"/>
  <c r="AM74" i="4"/>
  <c r="AE74" i="4"/>
  <c r="W74" i="4"/>
  <c r="O74" i="4"/>
  <c r="G74" i="4"/>
  <c r="CA73" i="4"/>
  <c r="BS73" i="4"/>
  <c r="BK73" i="4"/>
  <c r="BC73" i="4"/>
  <c r="AU73" i="4"/>
  <c r="AM73" i="4"/>
  <c r="AE73" i="4"/>
  <c r="W73" i="4"/>
  <c r="O73" i="4"/>
  <c r="G73" i="4"/>
  <c r="CA72" i="4"/>
  <c r="BS72" i="4"/>
  <c r="BK72" i="4"/>
  <c r="BC72" i="4"/>
  <c r="AU72" i="4"/>
  <c r="AM72" i="4"/>
  <c r="AE72" i="4"/>
  <c r="W72" i="4"/>
  <c r="O72" i="4"/>
  <c r="G72" i="4"/>
  <c r="CA71" i="4"/>
  <c r="BS71" i="4"/>
  <c r="BK71" i="4"/>
  <c r="BC71" i="4"/>
  <c r="AU71" i="4"/>
  <c r="AM71" i="4"/>
  <c r="AE71" i="4"/>
  <c r="W71" i="4"/>
  <c r="O71" i="4"/>
  <c r="G71" i="4"/>
  <c r="CA70" i="4"/>
  <c r="BS70" i="4"/>
  <c r="BK70" i="4"/>
  <c r="BC70" i="4"/>
  <c r="AU70" i="4"/>
  <c r="AM70" i="4"/>
  <c r="AE70" i="4"/>
  <c r="W70" i="4"/>
  <c r="O70" i="4"/>
  <c r="G70" i="4"/>
  <c r="CA69" i="4"/>
  <c r="BS69" i="4"/>
  <c r="BK69" i="4"/>
  <c r="BC69" i="4"/>
  <c r="AU69" i="4"/>
  <c r="AM69" i="4"/>
  <c r="AE69" i="4"/>
  <c r="W69" i="4"/>
  <c r="O69" i="4"/>
  <c r="G69" i="4"/>
  <c r="CA68" i="4"/>
  <c r="BS68" i="4"/>
  <c r="BK68" i="4"/>
  <c r="BC68" i="4"/>
  <c r="AU68" i="4"/>
  <c r="AM68" i="4"/>
  <c r="AE68" i="4"/>
  <c r="W68" i="4"/>
  <c r="O68" i="4"/>
  <c r="G68" i="4"/>
  <c r="CA67" i="4"/>
  <c r="BS67" i="4"/>
  <c r="BK67" i="4"/>
  <c r="BC67" i="4"/>
  <c r="AU67" i="4"/>
  <c r="AM67" i="4"/>
  <c r="AE67" i="4"/>
  <c r="W67" i="4"/>
  <c r="O67" i="4"/>
  <c r="G67" i="4"/>
  <c r="CA66" i="4"/>
  <c r="BS66" i="4"/>
  <c r="BK66" i="4"/>
  <c r="BC66" i="4"/>
  <c r="AU66" i="4"/>
  <c r="AM66" i="4"/>
  <c r="AE66" i="4"/>
  <c r="W66" i="4"/>
  <c r="O66" i="4"/>
  <c r="G66" i="4"/>
  <c r="CA65" i="4"/>
  <c r="BS65" i="4"/>
  <c r="BK65" i="4"/>
  <c r="BC65" i="4"/>
  <c r="AU65" i="4"/>
  <c r="AM65" i="4"/>
  <c r="AE65" i="4"/>
  <c r="W65" i="4"/>
  <c r="O65" i="4"/>
  <c r="G65" i="4"/>
  <c r="CA64" i="4"/>
  <c r="BS64" i="4"/>
  <c r="BK64" i="4"/>
  <c r="BC64" i="4"/>
  <c r="AU64" i="4"/>
  <c r="AM64" i="4"/>
  <c r="AE64" i="4"/>
  <c r="W64" i="4"/>
  <c r="O64" i="4"/>
  <c r="G64" i="4"/>
  <c r="CA63" i="4"/>
  <c r="BS63" i="4"/>
  <c r="BK63" i="4"/>
  <c r="BC63" i="4"/>
  <c r="AU63" i="4"/>
  <c r="AM63" i="4"/>
  <c r="AE63" i="4"/>
  <c r="W63" i="4"/>
  <c r="O63" i="4"/>
  <c r="G63" i="4"/>
  <c r="CA62" i="4"/>
  <c r="BS62" i="4"/>
  <c r="BK62" i="4"/>
  <c r="BC62" i="4"/>
  <c r="AU62" i="4"/>
  <c r="AM62" i="4"/>
  <c r="AE62" i="4"/>
  <c r="W62" i="4"/>
  <c r="O62" i="4"/>
  <c r="G62" i="4"/>
  <c r="CA61" i="4"/>
  <c r="BS61" i="4"/>
  <c r="BK61" i="4"/>
  <c r="BC61" i="4"/>
  <c r="AU61" i="4"/>
  <c r="AM61" i="4"/>
  <c r="AE61" i="4"/>
  <c r="W61" i="4"/>
  <c r="O61" i="4"/>
  <c r="G61" i="4"/>
  <c r="CA60" i="4"/>
  <c r="BS60" i="4"/>
  <c r="BK60" i="4"/>
  <c r="BC60" i="4"/>
  <c r="AU60" i="4"/>
  <c r="AM60" i="4"/>
  <c r="AE60" i="4"/>
  <c r="W60" i="4"/>
  <c r="O60" i="4"/>
  <c r="G60" i="4"/>
  <c r="CA59" i="4"/>
  <c r="BS59" i="4"/>
  <c r="BK59" i="4"/>
  <c r="BC59" i="4"/>
  <c r="AU59" i="4"/>
  <c r="AM59" i="4"/>
  <c r="AE59" i="4"/>
  <c r="W59" i="4"/>
  <c r="O59" i="4"/>
  <c r="G59" i="4"/>
  <c r="CA58" i="4"/>
  <c r="BS58" i="4"/>
  <c r="BK58" i="4"/>
  <c r="BC58" i="4"/>
  <c r="AU58" i="4"/>
  <c r="AM58" i="4"/>
  <c r="AE58" i="4"/>
  <c r="W58" i="4"/>
  <c r="O58" i="4"/>
  <c r="G58" i="4"/>
  <c r="CA57" i="4"/>
  <c r="BS57" i="4"/>
  <c r="BK57" i="4"/>
  <c r="BC57" i="4"/>
  <c r="AU57" i="4"/>
  <c r="AM57" i="4"/>
  <c r="AE57" i="4"/>
  <c r="W57" i="4"/>
  <c r="O57" i="4"/>
  <c r="G57" i="4"/>
  <c r="CA56" i="4"/>
  <c r="BS56" i="4"/>
  <c r="BK56" i="4"/>
  <c r="BC56" i="4"/>
  <c r="AU56" i="4"/>
  <c r="AM56" i="4"/>
  <c r="AE56" i="4"/>
  <c r="W56" i="4"/>
  <c r="O56" i="4"/>
  <c r="G56" i="4"/>
  <c r="CA55" i="4"/>
  <c r="BS55" i="4"/>
  <c r="BK55" i="4"/>
  <c r="BC55" i="4"/>
  <c r="AU55" i="4"/>
  <c r="AM55" i="4"/>
  <c r="AE55" i="4"/>
  <c r="W55" i="4"/>
  <c r="O55" i="4"/>
  <c r="G55" i="4"/>
  <c r="CA54" i="4"/>
  <c r="BS54" i="4"/>
  <c r="BK54" i="4"/>
  <c r="BC54" i="4"/>
  <c r="AU54" i="4"/>
  <c r="AM54" i="4"/>
  <c r="AE54" i="4"/>
  <c r="W54" i="4"/>
  <c r="O54" i="4"/>
  <c r="G54" i="4"/>
  <c r="CA53" i="4"/>
  <c r="BS53" i="4"/>
  <c r="BK53" i="4"/>
  <c r="BC53" i="4"/>
  <c r="AU53" i="4"/>
  <c r="AM53" i="4"/>
  <c r="AE53" i="4"/>
  <c r="W53" i="4"/>
  <c r="O53" i="4"/>
  <c r="G53" i="4"/>
  <c r="CA52" i="4"/>
  <c r="BS52" i="4"/>
  <c r="BK52" i="4"/>
  <c r="BC52" i="4"/>
  <c r="AU52" i="4"/>
  <c r="AM52" i="4"/>
  <c r="AE52" i="4"/>
  <c r="W52" i="4"/>
  <c r="O52" i="4"/>
  <c r="G52" i="4"/>
  <c r="CA51" i="4"/>
  <c r="BS51" i="4"/>
  <c r="BK51" i="4"/>
  <c r="BC51" i="4"/>
  <c r="AU51" i="4"/>
  <c r="AM51" i="4"/>
  <c r="AE51" i="4"/>
  <c r="W51" i="4"/>
  <c r="O51" i="4"/>
  <c r="G51" i="4"/>
  <c r="CA50" i="4"/>
  <c r="BS50" i="4"/>
  <c r="BK50" i="4"/>
  <c r="BC50" i="4"/>
  <c r="AU50" i="4"/>
  <c r="AM50" i="4"/>
  <c r="AE50" i="4"/>
  <c r="W50" i="4"/>
  <c r="O50" i="4"/>
  <c r="G50" i="4"/>
  <c r="CA49" i="4"/>
  <c r="BS49" i="4"/>
  <c r="BK49" i="4"/>
  <c r="BC49" i="4"/>
  <c r="AU49" i="4"/>
  <c r="AM49" i="4"/>
  <c r="AE49" i="4"/>
  <c r="W49" i="4"/>
  <c r="O49" i="4"/>
  <c r="G49" i="4"/>
  <c r="CA48" i="4"/>
  <c r="BS48" i="4"/>
  <c r="BK48" i="4"/>
  <c r="BC48" i="4"/>
  <c r="AU48" i="4"/>
  <c r="AM48" i="4"/>
  <c r="AE48" i="4"/>
  <c r="W48" i="4"/>
  <c r="O48" i="4"/>
  <c r="G48" i="4"/>
  <c r="CA47" i="4"/>
  <c r="BS47" i="4"/>
  <c r="BK47" i="4"/>
  <c r="BC47" i="4"/>
  <c r="AU47" i="4"/>
  <c r="AM47" i="4"/>
  <c r="AE47" i="4"/>
  <c r="W47" i="4"/>
  <c r="O47" i="4"/>
  <c r="G47" i="4"/>
  <c r="CA46" i="4"/>
  <c r="BS46" i="4"/>
  <c r="BK46" i="4"/>
  <c r="BC46" i="4"/>
  <c r="AU46" i="4"/>
  <c r="AM46" i="4"/>
  <c r="AE46" i="4"/>
  <c r="W46" i="4"/>
  <c r="O46" i="4"/>
  <c r="G46" i="4"/>
  <c r="CA45" i="4"/>
  <c r="BS45" i="4"/>
  <c r="BK45" i="4"/>
  <c r="BC45" i="4"/>
  <c r="AU45" i="4"/>
  <c r="AM45" i="4"/>
  <c r="AE45" i="4"/>
  <c r="W45" i="4"/>
  <c r="O45" i="4"/>
  <c r="G45" i="4"/>
  <c r="CA44" i="4"/>
  <c r="BS44" i="4"/>
  <c r="BK44" i="4"/>
  <c r="BC44" i="4"/>
  <c r="AU44" i="4"/>
  <c r="AM44" i="4"/>
  <c r="AE44" i="4"/>
  <c r="W44" i="4"/>
  <c r="O44" i="4"/>
  <c r="G44" i="4"/>
  <c r="CA43" i="4"/>
  <c r="BS43" i="4"/>
  <c r="BK43" i="4"/>
  <c r="BC43" i="4"/>
  <c r="AU43" i="4"/>
  <c r="AM43" i="4"/>
  <c r="AE43" i="4"/>
  <c r="W43" i="4"/>
  <c r="O43" i="4"/>
  <c r="G43" i="4"/>
  <c r="CA42" i="4"/>
  <c r="BS42" i="4"/>
  <c r="BK42" i="4"/>
  <c r="BC42" i="4"/>
  <c r="AU42" i="4"/>
  <c r="AM42" i="4"/>
  <c r="AE42" i="4"/>
  <c r="W42" i="4"/>
  <c r="O42" i="4"/>
  <c r="G42" i="4"/>
  <c r="CA41" i="4"/>
  <c r="BS41" i="4"/>
  <c r="BK41" i="4"/>
  <c r="BC41" i="4"/>
  <c r="AU41" i="4"/>
  <c r="AM41" i="4"/>
  <c r="AE41" i="4"/>
  <c r="W41" i="4"/>
  <c r="O41" i="4"/>
  <c r="G41" i="4"/>
  <c r="CA40" i="4"/>
  <c r="BS40" i="4"/>
  <c r="BK40" i="4"/>
  <c r="BC40" i="4"/>
  <c r="AU40" i="4"/>
  <c r="AM40" i="4"/>
  <c r="AE40" i="4"/>
  <c r="W40" i="4"/>
  <c r="O40" i="4"/>
  <c r="G40" i="4"/>
  <c r="CA39" i="4"/>
  <c r="BS39" i="4"/>
  <c r="BK39" i="4"/>
  <c r="BC39" i="4"/>
  <c r="AU39" i="4"/>
  <c r="AM39" i="4"/>
  <c r="AE39" i="4"/>
  <c r="W39" i="4"/>
  <c r="O39" i="4"/>
  <c r="G39" i="4"/>
  <c r="CA38" i="4"/>
  <c r="BS38" i="4"/>
  <c r="BK38" i="4"/>
  <c r="BC38" i="4"/>
  <c r="AU38" i="4"/>
  <c r="AM38" i="4"/>
  <c r="AE38" i="4"/>
  <c r="W38" i="4"/>
  <c r="O38" i="4"/>
  <c r="G38" i="4"/>
  <c r="CA37" i="4"/>
  <c r="BS37" i="4"/>
  <c r="BK37" i="4"/>
  <c r="BC37" i="4"/>
  <c r="AU37" i="4"/>
  <c r="AM37" i="4"/>
  <c r="AE37" i="4"/>
  <c r="W37" i="4"/>
  <c r="O37" i="4"/>
  <c r="G37" i="4"/>
  <c r="CA36" i="4"/>
  <c r="BS36" i="4"/>
  <c r="BK36" i="4"/>
  <c r="BC36" i="4"/>
  <c r="AU36" i="4"/>
  <c r="AM36" i="4"/>
  <c r="AE36" i="4"/>
  <c r="W36" i="4"/>
  <c r="O36" i="4"/>
  <c r="G36" i="4"/>
  <c r="CA35" i="4"/>
  <c r="BS35" i="4"/>
  <c r="BK35" i="4"/>
  <c r="BC35" i="4"/>
  <c r="AU35" i="4"/>
  <c r="AM35" i="4"/>
  <c r="AE35" i="4"/>
  <c r="W35" i="4"/>
  <c r="O35" i="4"/>
  <c r="G35" i="4"/>
  <c r="CA34" i="4"/>
  <c r="BS34" i="4"/>
  <c r="BK34" i="4"/>
  <c r="BC34" i="4"/>
  <c r="AU34" i="4"/>
  <c r="AM34" i="4"/>
  <c r="AE34" i="4"/>
  <c r="W34" i="4"/>
  <c r="O34" i="4"/>
  <c r="G34" i="4"/>
  <c r="CA33" i="4"/>
  <c r="BS33" i="4"/>
  <c r="BK33" i="4"/>
  <c r="BC33" i="4"/>
  <c r="AU33" i="4"/>
  <c r="AM33" i="4"/>
  <c r="AE33" i="4"/>
  <c r="W33" i="4"/>
  <c r="O33" i="4"/>
  <c r="G33" i="4"/>
  <c r="CA32" i="4"/>
  <c r="BS32" i="4"/>
  <c r="BK32" i="4"/>
  <c r="BC32" i="4"/>
  <c r="AU32" i="4"/>
  <c r="AM32" i="4"/>
  <c r="AE32" i="4"/>
  <c r="W32" i="4"/>
  <c r="O32" i="4"/>
  <c r="G32" i="4"/>
  <c r="CA31" i="4"/>
  <c r="BS31" i="4"/>
  <c r="BK31" i="4"/>
  <c r="BC31" i="4"/>
  <c r="AU31" i="4"/>
  <c r="AM31" i="4"/>
  <c r="AE31" i="4"/>
  <c r="W31" i="4"/>
  <c r="O31" i="4"/>
  <c r="G31" i="4"/>
  <c r="CA30" i="4"/>
  <c r="BS30" i="4"/>
  <c r="BK30" i="4"/>
  <c r="BC30" i="4"/>
  <c r="AU30" i="4"/>
  <c r="AM30" i="4"/>
  <c r="AE30" i="4"/>
  <c r="W30" i="4"/>
  <c r="O30" i="4"/>
  <c r="G30" i="4"/>
  <c r="CA29" i="4"/>
  <c r="BS29" i="4"/>
  <c r="BK29" i="4"/>
  <c r="BC29" i="4"/>
  <c r="AU29" i="4"/>
  <c r="AM29" i="4"/>
  <c r="AE29" i="4"/>
  <c r="W29" i="4"/>
  <c r="O29" i="4"/>
  <c r="G29" i="4"/>
  <c r="CA28" i="4"/>
  <c r="BS28" i="4"/>
  <c r="BK28" i="4"/>
  <c r="BC28" i="4"/>
  <c r="AU28" i="4"/>
  <c r="AM28" i="4"/>
  <c r="AE28" i="4"/>
  <c r="W28" i="4"/>
  <c r="O28" i="4"/>
  <c r="G28" i="4"/>
  <c r="CA27" i="4"/>
  <c r="BS27" i="4"/>
  <c r="BK27" i="4"/>
  <c r="BC27" i="4"/>
  <c r="AU27" i="4"/>
  <c r="AM27" i="4"/>
  <c r="AE27" i="4"/>
  <c r="W27" i="4"/>
  <c r="O27" i="4"/>
  <c r="G27" i="4"/>
  <c r="CA26" i="4"/>
  <c r="BS26" i="4"/>
  <c r="BK26" i="4"/>
  <c r="BC26" i="4"/>
  <c r="AU26" i="4"/>
  <c r="AM26" i="4"/>
  <c r="AE26" i="4"/>
  <c r="W26" i="4"/>
  <c r="O26" i="4"/>
  <c r="G26" i="4"/>
  <c r="CA25" i="4"/>
  <c r="BS25" i="4"/>
  <c r="BK25" i="4"/>
  <c r="BC25" i="4"/>
  <c r="AU25" i="4"/>
  <c r="AM25" i="4"/>
  <c r="AE25" i="4"/>
  <c r="W25" i="4"/>
  <c r="O25" i="4"/>
  <c r="G25" i="4"/>
  <c r="CA24" i="4"/>
  <c r="BS24" i="4"/>
  <c r="BK24" i="4"/>
  <c r="BC24" i="4"/>
  <c r="AU24" i="4"/>
  <c r="AM24" i="4"/>
  <c r="AE24" i="4"/>
  <c r="W24" i="4"/>
  <c r="O24" i="4"/>
  <c r="G24" i="4"/>
  <c r="CA23" i="4"/>
  <c r="BS23" i="4"/>
  <c r="BK23" i="4"/>
  <c r="BC23" i="4"/>
  <c r="AU23" i="4"/>
  <c r="AM23" i="4"/>
  <c r="AE23" i="4"/>
  <c r="W23" i="4"/>
  <c r="O23" i="4"/>
  <c r="G23" i="4"/>
  <c r="CA22" i="4"/>
  <c r="BS22" i="4"/>
  <c r="BK22" i="4"/>
  <c r="BC22" i="4"/>
  <c r="AU22" i="4"/>
  <c r="AM22" i="4"/>
  <c r="AE22" i="4"/>
  <c r="W22" i="4"/>
  <c r="O22" i="4"/>
  <c r="G22" i="4"/>
  <c r="CA21" i="4"/>
  <c r="BS21" i="4"/>
  <c r="BK21" i="4"/>
  <c r="BC21" i="4"/>
  <c r="AU21" i="4"/>
  <c r="AM21" i="4"/>
  <c r="AE21" i="4"/>
  <c r="W21" i="4"/>
  <c r="O21" i="4"/>
  <c r="G21" i="4"/>
  <c r="CA20" i="4"/>
  <c r="BS20" i="4"/>
  <c r="BK20" i="4"/>
  <c r="BC20" i="4"/>
  <c r="AU20" i="4"/>
  <c r="AM20" i="4"/>
  <c r="AE20" i="4"/>
  <c r="W20" i="4"/>
  <c r="O20" i="4"/>
  <c r="G20" i="4"/>
  <c r="CA19" i="4"/>
  <c r="BS19" i="4"/>
  <c r="BK19" i="4"/>
  <c r="BC19" i="4"/>
  <c r="AU19" i="4"/>
  <c r="AM19" i="4"/>
  <c r="AE19" i="4"/>
  <c r="W19" i="4"/>
  <c r="O19" i="4"/>
  <c r="G19" i="4"/>
  <c r="CA18" i="4"/>
  <c r="BS18" i="4"/>
  <c r="BK18" i="4"/>
  <c r="BC18" i="4"/>
  <c r="AU18" i="4"/>
  <c r="AM18" i="4"/>
  <c r="AE18" i="4"/>
  <c r="W18" i="4"/>
  <c r="O18" i="4"/>
  <c r="G18" i="4"/>
  <c r="CA17" i="4"/>
  <c r="BS17" i="4"/>
  <c r="BK17" i="4"/>
  <c r="BC17" i="4"/>
  <c r="AU17" i="4"/>
  <c r="AM17" i="4"/>
  <c r="AE17" i="4"/>
  <c r="W17" i="4"/>
  <c r="O17" i="4"/>
  <c r="G17" i="4"/>
  <c r="CA16" i="4"/>
  <c r="BS16" i="4"/>
  <c r="BK16" i="4"/>
  <c r="BC16" i="4"/>
  <c r="AU16" i="4"/>
  <c r="AM16" i="4"/>
  <c r="AE16" i="4"/>
  <c r="W16" i="4"/>
  <c r="O16" i="4"/>
  <c r="G16" i="4"/>
  <c r="CA15" i="4"/>
  <c r="BS15" i="4"/>
  <c r="BK15" i="4"/>
  <c r="BC15" i="4"/>
  <c r="AU15" i="4"/>
  <c r="AM15" i="4"/>
  <c r="AE15" i="4"/>
  <c r="W15" i="4"/>
  <c r="O15" i="4"/>
  <c r="G15" i="4"/>
  <c r="CA14" i="4"/>
  <c r="BS14" i="4"/>
  <c r="BK14" i="4"/>
  <c r="BC14" i="4"/>
  <c r="AU14" i="4"/>
  <c r="AM14" i="4"/>
  <c r="AE14" i="4"/>
  <c r="W14" i="4"/>
  <c r="O14" i="4"/>
  <c r="G14" i="4"/>
  <c r="CA13" i="4"/>
  <c r="BS13" i="4"/>
  <c r="BK13" i="4"/>
  <c r="BC13" i="4"/>
  <c r="AU13" i="4"/>
  <c r="AM13" i="4"/>
  <c r="AE13" i="4"/>
  <c r="W13" i="4"/>
  <c r="O13" i="4"/>
  <c r="G13" i="4"/>
  <c r="CA12" i="4"/>
  <c r="BS12" i="4"/>
  <c r="BK12" i="4"/>
  <c r="BC12" i="4"/>
  <c r="AU12" i="4"/>
  <c r="AM12" i="4"/>
  <c r="AE12" i="4"/>
  <c r="W12" i="4"/>
  <c r="O12" i="4"/>
  <c r="G12" i="4"/>
  <c r="CA11" i="4"/>
  <c r="BS11" i="4"/>
  <c r="BK11" i="4"/>
  <c r="BC11" i="4"/>
  <c r="AU11" i="4"/>
  <c r="AM11" i="4"/>
  <c r="AE11" i="4"/>
  <c r="W11" i="4"/>
  <c r="O11" i="4"/>
  <c r="G11" i="4"/>
  <c r="CA10" i="4"/>
  <c r="BS10" i="4"/>
  <c r="BK10" i="4"/>
  <c r="BC10" i="4"/>
  <c r="AU10" i="4"/>
  <c r="AM10" i="4"/>
  <c r="AE10" i="4"/>
  <c r="W10" i="4"/>
  <c r="O10" i="4"/>
  <c r="G10" i="4"/>
  <c r="CA9" i="4"/>
  <c r="BS9" i="4"/>
  <c r="BK9" i="4"/>
  <c r="BC9" i="4"/>
  <c r="AU9" i="4"/>
  <c r="AM9" i="4"/>
  <c r="AE9" i="4"/>
  <c r="W9" i="4"/>
  <c r="O9" i="4"/>
  <c r="G9" i="4"/>
  <c r="CA8" i="4"/>
  <c r="BS8" i="4"/>
  <c r="BK8" i="4"/>
  <c r="BC8" i="4"/>
  <c r="AU8" i="4"/>
  <c r="AM8" i="4"/>
  <c r="AE8" i="4"/>
  <c r="W8" i="4"/>
  <c r="O8" i="4"/>
  <c r="G8" i="4"/>
  <c r="CA7" i="4"/>
  <c r="BS7" i="4"/>
  <c r="BK7" i="4"/>
  <c r="BC7" i="4"/>
  <c r="AU7" i="4"/>
  <c r="AM7" i="4"/>
  <c r="AE7" i="4"/>
  <c r="W7" i="4"/>
  <c r="O7" i="4"/>
  <c r="G7" i="4"/>
  <c r="CA6" i="4"/>
  <c r="BS6" i="4"/>
  <c r="BK6" i="4"/>
  <c r="BC6" i="4"/>
  <c r="AU6" i="4"/>
  <c r="AM6" i="4"/>
  <c r="AE6" i="4"/>
  <c r="W6" i="4"/>
  <c r="O6" i="4"/>
  <c r="G6" i="4"/>
  <c r="CA5" i="4"/>
  <c r="BS5" i="4"/>
  <c r="BK5" i="4"/>
  <c r="BC5" i="4"/>
  <c r="AU5" i="4"/>
  <c r="AM5" i="4"/>
  <c r="AE5" i="4"/>
  <c r="W5" i="4"/>
  <c r="O5" i="4"/>
  <c r="G5" i="4"/>
  <c r="CA4" i="4"/>
  <c r="BS4" i="4"/>
  <c r="BK4" i="4"/>
  <c r="BC4" i="4"/>
  <c r="AU4" i="4"/>
  <c r="AM4" i="4"/>
  <c r="AE4" i="4"/>
  <c r="W4" i="4"/>
  <c r="O4" i="4"/>
  <c r="G4" i="4"/>
  <c r="CA3" i="4"/>
  <c r="BS3" i="4"/>
  <c r="BK3" i="4"/>
  <c r="BC3" i="4"/>
  <c r="AU3" i="4"/>
  <c r="AM3" i="4"/>
  <c r="AE3" i="4"/>
  <c r="W3" i="4"/>
  <c r="O3" i="4"/>
  <c r="G3" i="4"/>
  <c r="CA102" i="3"/>
  <c r="BS102" i="3"/>
  <c r="BK102" i="3"/>
  <c r="BC102" i="3"/>
  <c r="AU102" i="3"/>
  <c r="AM102" i="3"/>
  <c r="AE102" i="3"/>
  <c r="W102" i="3"/>
  <c r="O102" i="3"/>
  <c r="G102" i="3"/>
  <c r="CA101" i="3"/>
  <c r="BS101" i="3"/>
  <c r="BK101" i="3"/>
  <c r="BC101" i="3"/>
  <c r="AU101" i="3"/>
  <c r="AM101" i="3"/>
  <c r="AE101" i="3"/>
  <c r="W101" i="3"/>
  <c r="O101" i="3"/>
  <c r="G101" i="3"/>
  <c r="CA100" i="3"/>
  <c r="BS100" i="3"/>
  <c r="BK100" i="3"/>
  <c r="BC100" i="3"/>
  <c r="AU100" i="3"/>
  <c r="AM100" i="3"/>
  <c r="AE100" i="3"/>
  <c r="W100" i="3"/>
  <c r="O100" i="3"/>
  <c r="G100" i="3"/>
  <c r="CA99" i="3"/>
  <c r="BS99" i="3"/>
  <c r="BK99" i="3"/>
  <c r="BC99" i="3"/>
  <c r="AU99" i="3"/>
  <c r="AM99" i="3"/>
  <c r="AE99" i="3"/>
  <c r="W99" i="3"/>
  <c r="O99" i="3"/>
  <c r="G99" i="3"/>
  <c r="CA98" i="3"/>
  <c r="BS98" i="3"/>
  <c r="BK98" i="3"/>
  <c r="BC98" i="3"/>
  <c r="AU98" i="3"/>
  <c r="AM98" i="3"/>
  <c r="AE98" i="3"/>
  <c r="W98" i="3"/>
  <c r="O98" i="3"/>
  <c r="G98" i="3"/>
  <c r="CA97" i="3"/>
  <c r="BS97" i="3"/>
  <c r="BK97" i="3"/>
  <c r="BC97" i="3"/>
  <c r="AU97" i="3"/>
  <c r="AM97" i="3"/>
  <c r="AE97" i="3"/>
  <c r="W97" i="3"/>
  <c r="O97" i="3"/>
  <c r="G97" i="3"/>
  <c r="CA96" i="3"/>
  <c r="BS96" i="3"/>
  <c r="BK96" i="3"/>
  <c r="BC96" i="3"/>
  <c r="AU96" i="3"/>
  <c r="AM96" i="3"/>
  <c r="AE96" i="3"/>
  <c r="W96" i="3"/>
  <c r="O96" i="3"/>
  <c r="G96" i="3"/>
  <c r="CA95" i="3"/>
  <c r="BS95" i="3"/>
  <c r="BK95" i="3"/>
  <c r="BC95" i="3"/>
  <c r="AU95" i="3"/>
  <c r="AM95" i="3"/>
  <c r="AE95" i="3"/>
  <c r="W95" i="3"/>
  <c r="O95" i="3"/>
  <c r="G95" i="3"/>
  <c r="CA94" i="3"/>
  <c r="BS94" i="3"/>
  <c r="BK94" i="3"/>
  <c r="BC94" i="3"/>
  <c r="AU94" i="3"/>
  <c r="AM94" i="3"/>
  <c r="AE94" i="3"/>
  <c r="W94" i="3"/>
  <c r="O94" i="3"/>
  <c r="G94" i="3"/>
  <c r="CA93" i="3"/>
  <c r="BS93" i="3"/>
  <c r="BK93" i="3"/>
  <c r="BC93" i="3"/>
  <c r="AU93" i="3"/>
  <c r="AM93" i="3"/>
  <c r="AE93" i="3"/>
  <c r="W93" i="3"/>
  <c r="O93" i="3"/>
  <c r="G93" i="3"/>
  <c r="CA92" i="3"/>
  <c r="BS92" i="3"/>
  <c r="BK92" i="3"/>
  <c r="BC92" i="3"/>
  <c r="AU92" i="3"/>
  <c r="AM92" i="3"/>
  <c r="AE92" i="3"/>
  <c r="W92" i="3"/>
  <c r="O92" i="3"/>
  <c r="G92" i="3"/>
  <c r="CA91" i="3"/>
  <c r="BS91" i="3"/>
  <c r="BK91" i="3"/>
  <c r="BC91" i="3"/>
  <c r="AU91" i="3"/>
  <c r="AM91" i="3"/>
  <c r="AE91" i="3"/>
  <c r="W91" i="3"/>
  <c r="O91" i="3"/>
  <c r="G91" i="3"/>
  <c r="CA90" i="3"/>
  <c r="BS90" i="3"/>
  <c r="BK90" i="3"/>
  <c r="BC90" i="3"/>
  <c r="AU90" i="3"/>
  <c r="AM90" i="3"/>
  <c r="AE90" i="3"/>
  <c r="W90" i="3"/>
  <c r="O90" i="3"/>
  <c r="G90" i="3"/>
  <c r="CA89" i="3"/>
  <c r="BS89" i="3"/>
  <c r="BK89" i="3"/>
  <c r="BC89" i="3"/>
  <c r="AU89" i="3"/>
  <c r="AM89" i="3"/>
  <c r="AE89" i="3"/>
  <c r="W89" i="3"/>
  <c r="O89" i="3"/>
  <c r="G89" i="3"/>
  <c r="CA88" i="3"/>
  <c r="BS88" i="3"/>
  <c r="BK88" i="3"/>
  <c r="BC88" i="3"/>
  <c r="AU88" i="3"/>
  <c r="AM88" i="3"/>
  <c r="AE88" i="3"/>
  <c r="W88" i="3"/>
  <c r="O88" i="3"/>
  <c r="G88" i="3"/>
  <c r="CA87" i="3"/>
  <c r="BS87" i="3"/>
  <c r="BK87" i="3"/>
  <c r="BC87" i="3"/>
  <c r="AU87" i="3"/>
  <c r="AM87" i="3"/>
  <c r="AE87" i="3"/>
  <c r="W87" i="3"/>
  <c r="O87" i="3"/>
  <c r="G87" i="3"/>
  <c r="CA86" i="3"/>
  <c r="BS86" i="3"/>
  <c r="BK86" i="3"/>
  <c r="BC86" i="3"/>
  <c r="AU86" i="3"/>
  <c r="AM86" i="3"/>
  <c r="AE86" i="3"/>
  <c r="W86" i="3"/>
  <c r="O86" i="3"/>
  <c r="G86" i="3"/>
  <c r="CA85" i="3"/>
  <c r="BS85" i="3"/>
  <c r="BK85" i="3"/>
  <c r="BC85" i="3"/>
  <c r="AU85" i="3"/>
  <c r="AM85" i="3"/>
  <c r="AE85" i="3"/>
  <c r="W85" i="3"/>
  <c r="O85" i="3"/>
  <c r="G85" i="3"/>
  <c r="CA84" i="3"/>
  <c r="BS84" i="3"/>
  <c r="BK84" i="3"/>
  <c r="BC84" i="3"/>
  <c r="AU84" i="3"/>
  <c r="AM84" i="3"/>
  <c r="AE84" i="3"/>
  <c r="W84" i="3"/>
  <c r="O84" i="3"/>
  <c r="G84" i="3"/>
  <c r="CA83" i="3"/>
  <c r="BS83" i="3"/>
  <c r="BK83" i="3"/>
  <c r="BC83" i="3"/>
  <c r="AU83" i="3"/>
  <c r="AM83" i="3"/>
  <c r="AE83" i="3"/>
  <c r="W83" i="3"/>
  <c r="O83" i="3"/>
  <c r="G83" i="3"/>
  <c r="CA82" i="3"/>
  <c r="BS82" i="3"/>
  <c r="BK82" i="3"/>
  <c r="BC82" i="3"/>
  <c r="AU82" i="3"/>
  <c r="AM82" i="3"/>
  <c r="AE82" i="3"/>
  <c r="W82" i="3"/>
  <c r="O82" i="3"/>
  <c r="G82" i="3"/>
  <c r="CA81" i="3"/>
  <c r="BS81" i="3"/>
  <c r="BK81" i="3"/>
  <c r="BC81" i="3"/>
  <c r="AU81" i="3"/>
  <c r="AM81" i="3"/>
  <c r="AE81" i="3"/>
  <c r="W81" i="3"/>
  <c r="O81" i="3"/>
  <c r="G81" i="3"/>
  <c r="CA80" i="3"/>
  <c r="BS80" i="3"/>
  <c r="BK80" i="3"/>
  <c r="BC80" i="3"/>
  <c r="AU80" i="3"/>
  <c r="AM80" i="3"/>
  <c r="AE80" i="3"/>
  <c r="W80" i="3"/>
  <c r="O80" i="3"/>
  <c r="G80" i="3"/>
  <c r="CA79" i="3"/>
  <c r="BS79" i="3"/>
  <c r="BK79" i="3"/>
  <c r="BC79" i="3"/>
  <c r="AU79" i="3"/>
  <c r="AM79" i="3"/>
  <c r="AE79" i="3"/>
  <c r="W79" i="3"/>
  <c r="O79" i="3"/>
  <c r="G79" i="3"/>
  <c r="CA78" i="3"/>
  <c r="BS78" i="3"/>
  <c r="BK78" i="3"/>
  <c r="BC78" i="3"/>
  <c r="AU78" i="3"/>
  <c r="AM78" i="3"/>
  <c r="AE78" i="3"/>
  <c r="W78" i="3"/>
  <c r="O78" i="3"/>
  <c r="G78" i="3"/>
  <c r="CA77" i="3"/>
  <c r="BS77" i="3"/>
  <c r="BK77" i="3"/>
  <c r="BC77" i="3"/>
  <c r="AU77" i="3"/>
  <c r="AM77" i="3"/>
  <c r="AE77" i="3"/>
  <c r="W77" i="3"/>
  <c r="O77" i="3"/>
  <c r="G77" i="3"/>
  <c r="CA76" i="3"/>
  <c r="BS76" i="3"/>
  <c r="BK76" i="3"/>
  <c r="BC76" i="3"/>
  <c r="AU76" i="3"/>
  <c r="AM76" i="3"/>
  <c r="AE76" i="3"/>
  <c r="W76" i="3"/>
  <c r="O76" i="3"/>
  <c r="G76" i="3"/>
  <c r="CA75" i="3"/>
  <c r="BS75" i="3"/>
  <c r="BK75" i="3"/>
  <c r="BC75" i="3"/>
  <c r="AU75" i="3"/>
  <c r="AM75" i="3"/>
  <c r="AE75" i="3"/>
  <c r="W75" i="3"/>
  <c r="O75" i="3"/>
  <c r="G75" i="3"/>
  <c r="CA74" i="3"/>
  <c r="BS74" i="3"/>
  <c r="BK74" i="3"/>
  <c r="BC74" i="3"/>
  <c r="AU74" i="3"/>
  <c r="AM74" i="3"/>
  <c r="AE74" i="3"/>
  <c r="W74" i="3"/>
  <c r="O74" i="3"/>
  <c r="G74" i="3"/>
  <c r="CA73" i="3"/>
  <c r="BS73" i="3"/>
  <c r="BK73" i="3"/>
  <c r="BC73" i="3"/>
  <c r="AU73" i="3"/>
  <c r="AM73" i="3"/>
  <c r="AE73" i="3"/>
  <c r="W73" i="3"/>
  <c r="O73" i="3"/>
  <c r="G73" i="3"/>
  <c r="CA72" i="3"/>
  <c r="BS72" i="3"/>
  <c r="BK72" i="3"/>
  <c r="BC72" i="3"/>
  <c r="AU72" i="3"/>
  <c r="AM72" i="3"/>
  <c r="AE72" i="3"/>
  <c r="W72" i="3"/>
  <c r="O72" i="3"/>
  <c r="G72" i="3"/>
  <c r="CA71" i="3"/>
  <c r="BS71" i="3"/>
  <c r="BK71" i="3"/>
  <c r="BC71" i="3"/>
  <c r="AU71" i="3"/>
  <c r="AM71" i="3"/>
  <c r="AE71" i="3"/>
  <c r="W71" i="3"/>
  <c r="O71" i="3"/>
  <c r="G71" i="3"/>
  <c r="CA70" i="3"/>
  <c r="BS70" i="3"/>
  <c r="BK70" i="3"/>
  <c r="BC70" i="3"/>
  <c r="AU70" i="3"/>
  <c r="AM70" i="3"/>
  <c r="AE70" i="3"/>
  <c r="W70" i="3"/>
  <c r="O70" i="3"/>
  <c r="G70" i="3"/>
  <c r="CA69" i="3"/>
  <c r="BS69" i="3"/>
  <c r="BK69" i="3"/>
  <c r="BC69" i="3"/>
  <c r="AU69" i="3"/>
  <c r="AM69" i="3"/>
  <c r="AE69" i="3"/>
  <c r="W69" i="3"/>
  <c r="O69" i="3"/>
  <c r="G69" i="3"/>
  <c r="CA68" i="3"/>
  <c r="BS68" i="3"/>
  <c r="BK68" i="3"/>
  <c r="BC68" i="3"/>
  <c r="AU68" i="3"/>
  <c r="AM68" i="3"/>
  <c r="AE68" i="3"/>
  <c r="W68" i="3"/>
  <c r="O68" i="3"/>
  <c r="G68" i="3"/>
  <c r="CA67" i="3"/>
  <c r="BS67" i="3"/>
  <c r="BK67" i="3"/>
  <c r="BC67" i="3"/>
  <c r="AU67" i="3"/>
  <c r="AM67" i="3"/>
  <c r="AE67" i="3"/>
  <c r="W67" i="3"/>
  <c r="O67" i="3"/>
  <c r="G67" i="3"/>
  <c r="CA66" i="3"/>
  <c r="BS66" i="3"/>
  <c r="BK66" i="3"/>
  <c r="BC66" i="3"/>
  <c r="AU66" i="3"/>
  <c r="AM66" i="3"/>
  <c r="AE66" i="3"/>
  <c r="W66" i="3"/>
  <c r="O66" i="3"/>
  <c r="G66" i="3"/>
  <c r="CA65" i="3"/>
  <c r="BS65" i="3"/>
  <c r="BK65" i="3"/>
  <c r="BC65" i="3"/>
  <c r="AU65" i="3"/>
  <c r="AM65" i="3"/>
  <c r="AE65" i="3"/>
  <c r="W65" i="3"/>
  <c r="O65" i="3"/>
  <c r="G65" i="3"/>
  <c r="CA64" i="3"/>
  <c r="BS64" i="3"/>
  <c r="BK64" i="3"/>
  <c r="BC64" i="3"/>
  <c r="AU64" i="3"/>
  <c r="AM64" i="3"/>
  <c r="AE64" i="3"/>
  <c r="W64" i="3"/>
  <c r="O64" i="3"/>
  <c r="G64" i="3"/>
  <c r="CA63" i="3"/>
  <c r="BS63" i="3"/>
  <c r="BK63" i="3"/>
  <c r="BC63" i="3"/>
  <c r="AU63" i="3"/>
  <c r="AM63" i="3"/>
  <c r="AE63" i="3"/>
  <c r="W63" i="3"/>
  <c r="O63" i="3"/>
  <c r="G63" i="3"/>
  <c r="CA62" i="3"/>
  <c r="BS62" i="3"/>
  <c r="BK62" i="3"/>
  <c r="BC62" i="3"/>
  <c r="AU62" i="3"/>
  <c r="AM62" i="3"/>
  <c r="AE62" i="3"/>
  <c r="W62" i="3"/>
  <c r="O62" i="3"/>
  <c r="G62" i="3"/>
  <c r="CA61" i="3"/>
  <c r="BS61" i="3"/>
  <c r="BK61" i="3"/>
  <c r="BC61" i="3"/>
  <c r="AU61" i="3"/>
  <c r="AM61" i="3"/>
  <c r="AE61" i="3"/>
  <c r="W61" i="3"/>
  <c r="O61" i="3"/>
  <c r="G61" i="3"/>
  <c r="CA60" i="3"/>
  <c r="BS60" i="3"/>
  <c r="BK60" i="3"/>
  <c r="BC60" i="3"/>
  <c r="AU60" i="3"/>
  <c r="AM60" i="3"/>
  <c r="AE60" i="3"/>
  <c r="W60" i="3"/>
  <c r="O60" i="3"/>
  <c r="G60" i="3"/>
  <c r="CA59" i="3"/>
  <c r="BS59" i="3"/>
  <c r="BK59" i="3"/>
  <c r="BC59" i="3"/>
  <c r="AU59" i="3"/>
  <c r="AM59" i="3"/>
  <c r="AE59" i="3"/>
  <c r="W59" i="3"/>
  <c r="O59" i="3"/>
  <c r="G59" i="3"/>
  <c r="CA58" i="3"/>
  <c r="BS58" i="3"/>
  <c r="BK58" i="3"/>
  <c r="BC58" i="3"/>
  <c r="AU58" i="3"/>
  <c r="AM58" i="3"/>
  <c r="AE58" i="3"/>
  <c r="W58" i="3"/>
  <c r="O58" i="3"/>
  <c r="G58" i="3"/>
  <c r="CA57" i="3"/>
  <c r="BS57" i="3"/>
  <c r="BK57" i="3"/>
  <c r="BC57" i="3"/>
  <c r="AU57" i="3"/>
  <c r="AM57" i="3"/>
  <c r="AE57" i="3"/>
  <c r="W57" i="3"/>
  <c r="O57" i="3"/>
  <c r="G57" i="3"/>
  <c r="CA56" i="3"/>
  <c r="BS56" i="3"/>
  <c r="BK56" i="3"/>
  <c r="BC56" i="3"/>
  <c r="AU56" i="3"/>
  <c r="AM56" i="3"/>
  <c r="AE56" i="3"/>
  <c r="W56" i="3"/>
  <c r="O56" i="3"/>
  <c r="G56" i="3"/>
  <c r="CA55" i="3"/>
  <c r="BS55" i="3"/>
  <c r="BK55" i="3"/>
  <c r="BC55" i="3"/>
  <c r="AU55" i="3"/>
  <c r="AM55" i="3"/>
  <c r="AE55" i="3"/>
  <c r="W55" i="3"/>
  <c r="O55" i="3"/>
  <c r="G55" i="3"/>
  <c r="CA54" i="3"/>
  <c r="BS54" i="3"/>
  <c r="BK54" i="3"/>
  <c r="BC54" i="3"/>
  <c r="AU54" i="3"/>
  <c r="AM54" i="3"/>
  <c r="AE54" i="3"/>
  <c r="W54" i="3"/>
  <c r="O54" i="3"/>
  <c r="G54" i="3"/>
  <c r="CA53" i="3"/>
  <c r="BS53" i="3"/>
  <c r="BK53" i="3"/>
  <c r="BC53" i="3"/>
  <c r="AU53" i="3"/>
  <c r="AM53" i="3"/>
  <c r="AE53" i="3"/>
  <c r="W53" i="3"/>
  <c r="O53" i="3"/>
  <c r="G53" i="3"/>
  <c r="CA52" i="3"/>
  <c r="BS52" i="3"/>
  <c r="BK52" i="3"/>
  <c r="BC52" i="3"/>
  <c r="AU52" i="3"/>
  <c r="AM52" i="3"/>
  <c r="AE52" i="3"/>
  <c r="W52" i="3"/>
  <c r="O52" i="3"/>
  <c r="G52" i="3"/>
  <c r="CA51" i="3"/>
  <c r="BS51" i="3"/>
  <c r="BK51" i="3"/>
  <c r="BC51" i="3"/>
  <c r="AU51" i="3"/>
  <c r="AM51" i="3"/>
  <c r="AE51" i="3"/>
  <c r="W51" i="3"/>
  <c r="O51" i="3"/>
  <c r="G51" i="3"/>
  <c r="CA50" i="3"/>
  <c r="BS50" i="3"/>
  <c r="BK50" i="3"/>
  <c r="BC50" i="3"/>
  <c r="AU50" i="3"/>
  <c r="AM50" i="3"/>
  <c r="AE50" i="3"/>
  <c r="W50" i="3"/>
  <c r="O50" i="3"/>
  <c r="G50" i="3"/>
  <c r="CA49" i="3"/>
  <c r="BS49" i="3"/>
  <c r="BK49" i="3"/>
  <c r="BC49" i="3"/>
  <c r="AU49" i="3"/>
  <c r="AM49" i="3"/>
  <c r="AE49" i="3"/>
  <c r="W49" i="3"/>
  <c r="O49" i="3"/>
  <c r="G49" i="3"/>
  <c r="CA48" i="3"/>
  <c r="BS48" i="3"/>
  <c r="BK48" i="3"/>
  <c r="BC48" i="3"/>
  <c r="AU48" i="3"/>
  <c r="AM48" i="3"/>
  <c r="AE48" i="3"/>
  <c r="W48" i="3"/>
  <c r="O48" i="3"/>
  <c r="G48" i="3"/>
  <c r="CA47" i="3"/>
  <c r="BS47" i="3"/>
  <c r="BK47" i="3"/>
  <c r="BC47" i="3"/>
  <c r="AU47" i="3"/>
  <c r="AM47" i="3"/>
  <c r="AE47" i="3"/>
  <c r="W47" i="3"/>
  <c r="O47" i="3"/>
  <c r="G47" i="3"/>
  <c r="CA46" i="3"/>
  <c r="BS46" i="3"/>
  <c r="BK46" i="3"/>
  <c r="BC46" i="3"/>
  <c r="AU46" i="3"/>
  <c r="AM46" i="3"/>
  <c r="AE46" i="3"/>
  <c r="W46" i="3"/>
  <c r="O46" i="3"/>
  <c r="G46" i="3"/>
  <c r="CA45" i="3"/>
  <c r="BS45" i="3"/>
  <c r="BK45" i="3"/>
  <c r="BC45" i="3"/>
  <c r="AU45" i="3"/>
  <c r="AM45" i="3"/>
  <c r="AE45" i="3"/>
  <c r="W45" i="3"/>
  <c r="O45" i="3"/>
  <c r="G45" i="3"/>
  <c r="CA44" i="3"/>
  <c r="BS44" i="3"/>
  <c r="BK44" i="3"/>
  <c r="BC44" i="3"/>
  <c r="AU44" i="3"/>
  <c r="AM44" i="3"/>
  <c r="AE44" i="3"/>
  <c r="W44" i="3"/>
  <c r="O44" i="3"/>
  <c r="G44" i="3"/>
  <c r="CA43" i="3"/>
  <c r="BS43" i="3"/>
  <c r="BK43" i="3"/>
  <c r="BC43" i="3"/>
  <c r="AU43" i="3"/>
  <c r="AM43" i="3"/>
  <c r="AE43" i="3"/>
  <c r="W43" i="3"/>
  <c r="O43" i="3"/>
  <c r="G43" i="3"/>
  <c r="CA42" i="3"/>
  <c r="BS42" i="3"/>
  <c r="BK42" i="3"/>
  <c r="BC42" i="3"/>
  <c r="AU42" i="3"/>
  <c r="AM42" i="3"/>
  <c r="AE42" i="3"/>
  <c r="W42" i="3"/>
  <c r="O42" i="3"/>
  <c r="G42" i="3"/>
  <c r="CA41" i="3"/>
  <c r="BS41" i="3"/>
  <c r="BK41" i="3"/>
  <c r="BC41" i="3"/>
  <c r="AU41" i="3"/>
  <c r="AM41" i="3"/>
  <c r="AE41" i="3"/>
  <c r="W41" i="3"/>
  <c r="O41" i="3"/>
  <c r="G41" i="3"/>
  <c r="CA40" i="3"/>
  <c r="BS40" i="3"/>
  <c r="BK40" i="3"/>
  <c r="BC40" i="3"/>
  <c r="AU40" i="3"/>
  <c r="AM40" i="3"/>
  <c r="AE40" i="3"/>
  <c r="W40" i="3"/>
  <c r="O40" i="3"/>
  <c r="G40" i="3"/>
  <c r="CA39" i="3"/>
  <c r="BS39" i="3"/>
  <c r="BK39" i="3"/>
  <c r="BC39" i="3"/>
  <c r="AU39" i="3"/>
  <c r="AM39" i="3"/>
  <c r="AE39" i="3"/>
  <c r="W39" i="3"/>
  <c r="O39" i="3"/>
  <c r="G39" i="3"/>
  <c r="CA38" i="3"/>
  <c r="BS38" i="3"/>
  <c r="BK38" i="3"/>
  <c r="BC38" i="3"/>
  <c r="AU38" i="3"/>
  <c r="AM38" i="3"/>
  <c r="AE38" i="3"/>
  <c r="W38" i="3"/>
  <c r="O38" i="3"/>
  <c r="G38" i="3"/>
  <c r="CA37" i="3"/>
  <c r="BS37" i="3"/>
  <c r="BK37" i="3"/>
  <c r="BC37" i="3"/>
  <c r="AU37" i="3"/>
  <c r="AM37" i="3"/>
  <c r="AE37" i="3"/>
  <c r="W37" i="3"/>
  <c r="O37" i="3"/>
  <c r="G37" i="3"/>
  <c r="CA36" i="3"/>
  <c r="BS36" i="3"/>
  <c r="BK36" i="3"/>
  <c r="BC36" i="3"/>
  <c r="AU36" i="3"/>
  <c r="AM36" i="3"/>
  <c r="AE36" i="3"/>
  <c r="W36" i="3"/>
  <c r="O36" i="3"/>
  <c r="G36" i="3"/>
  <c r="CA35" i="3"/>
  <c r="BS35" i="3"/>
  <c r="BK35" i="3"/>
  <c r="BC35" i="3"/>
  <c r="AU35" i="3"/>
  <c r="AM35" i="3"/>
  <c r="AE35" i="3"/>
  <c r="W35" i="3"/>
  <c r="O35" i="3"/>
  <c r="G35" i="3"/>
  <c r="CA34" i="3"/>
  <c r="BS34" i="3"/>
  <c r="BK34" i="3"/>
  <c r="BC34" i="3"/>
  <c r="AU34" i="3"/>
  <c r="AM34" i="3"/>
  <c r="AE34" i="3"/>
  <c r="W34" i="3"/>
  <c r="O34" i="3"/>
  <c r="G34" i="3"/>
  <c r="CA33" i="3"/>
  <c r="BS33" i="3"/>
  <c r="BK33" i="3"/>
  <c r="BC33" i="3"/>
  <c r="AU33" i="3"/>
  <c r="AM33" i="3"/>
  <c r="AE33" i="3"/>
  <c r="W33" i="3"/>
  <c r="O33" i="3"/>
  <c r="G33" i="3"/>
  <c r="CA32" i="3"/>
  <c r="BS32" i="3"/>
  <c r="BK32" i="3"/>
  <c r="BC32" i="3"/>
  <c r="AU32" i="3"/>
  <c r="AM32" i="3"/>
  <c r="AE32" i="3"/>
  <c r="W32" i="3"/>
  <c r="O32" i="3"/>
  <c r="G32" i="3"/>
  <c r="CA31" i="3"/>
  <c r="BS31" i="3"/>
  <c r="BK31" i="3"/>
  <c r="BC31" i="3"/>
  <c r="AU31" i="3"/>
  <c r="AM31" i="3"/>
  <c r="AE31" i="3"/>
  <c r="W31" i="3"/>
  <c r="O31" i="3"/>
  <c r="G31" i="3"/>
  <c r="CA30" i="3"/>
  <c r="BS30" i="3"/>
  <c r="BK30" i="3"/>
  <c r="BC30" i="3"/>
  <c r="AU30" i="3"/>
  <c r="AM30" i="3"/>
  <c r="AE30" i="3"/>
  <c r="W30" i="3"/>
  <c r="O30" i="3"/>
  <c r="G30" i="3"/>
  <c r="CA29" i="3"/>
  <c r="BS29" i="3"/>
  <c r="BK29" i="3"/>
  <c r="BC29" i="3"/>
  <c r="AU29" i="3"/>
  <c r="AM29" i="3"/>
  <c r="AE29" i="3"/>
  <c r="W29" i="3"/>
  <c r="O29" i="3"/>
  <c r="G29" i="3"/>
  <c r="CA28" i="3"/>
  <c r="BS28" i="3"/>
  <c r="BK28" i="3"/>
  <c r="BC28" i="3"/>
  <c r="AU28" i="3"/>
  <c r="AM28" i="3"/>
  <c r="AE28" i="3"/>
  <c r="W28" i="3"/>
  <c r="O28" i="3"/>
  <c r="G28" i="3"/>
  <c r="CA27" i="3"/>
  <c r="BS27" i="3"/>
  <c r="BK27" i="3"/>
  <c r="BC27" i="3"/>
  <c r="AU27" i="3"/>
  <c r="AM27" i="3"/>
  <c r="AE27" i="3"/>
  <c r="W27" i="3"/>
  <c r="O27" i="3"/>
  <c r="G27" i="3"/>
  <c r="CA26" i="3"/>
  <c r="BS26" i="3"/>
  <c r="BK26" i="3"/>
  <c r="BC26" i="3"/>
  <c r="AU26" i="3"/>
  <c r="AM26" i="3"/>
  <c r="AE26" i="3"/>
  <c r="W26" i="3"/>
  <c r="O26" i="3"/>
  <c r="G26" i="3"/>
  <c r="CA25" i="3"/>
  <c r="BS25" i="3"/>
  <c r="BK25" i="3"/>
  <c r="BC25" i="3"/>
  <c r="AU25" i="3"/>
  <c r="AM25" i="3"/>
  <c r="AE25" i="3"/>
  <c r="W25" i="3"/>
  <c r="O25" i="3"/>
  <c r="G25" i="3"/>
  <c r="CA24" i="3"/>
  <c r="BS24" i="3"/>
  <c r="BK24" i="3"/>
  <c r="BC24" i="3"/>
  <c r="AU24" i="3"/>
  <c r="AM24" i="3"/>
  <c r="AE24" i="3"/>
  <c r="W24" i="3"/>
  <c r="O24" i="3"/>
  <c r="G24" i="3"/>
  <c r="CA23" i="3"/>
  <c r="BS23" i="3"/>
  <c r="BK23" i="3"/>
  <c r="BC23" i="3"/>
  <c r="AU23" i="3"/>
  <c r="AM23" i="3"/>
  <c r="AE23" i="3"/>
  <c r="W23" i="3"/>
  <c r="O23" i="3"/>
  <c r="G23" i="3"/>
  <c r="CA22" i="3"/>
  <c r="BS22" i="3"/>
  <c r="BK22" i="3"/>
  <c r="BC22" i="3"/>
  <c r="AU22" i="3"/>
  <c r="AM22" i="3"/>
  <c r="AE22" i="3"/>
  <c r="W22" i="3"/>
  <c r="O22" i="3"/>
  <c r="G22" i="3"/>
  <c r="CA21" i="3"/>
  <c r="BS21" i="3"/>
  <c r="BK21" i="3"/>
  <c r="BC21" i="3"/>
  <c r="AU21" i="3"/>
  <c r="AM21" i="3"/>
  <c r="AE21" i="3"/>
  <c r="W21" i="3"/>
  <c r="O21" i="3"/>
  <c r="G21" i="3"/>
  <c r="CA20" i="3"/>
  <c r="BS20" i="3"/>
  <c r="BK20" i="3"/>
  <c r="BC20" i="3"/>
  <c r="AU20" i="3"/>
  <c r="AM20" i="3"/>
  <c r="AE20" i="3"/>
  <c r="W20" i="3"/>
  <c r="O20" i="3"/>
  <c r="G20" i="3"/>
  <c r="CA19" i="3"/>
  <c r="BS19" i="3"/>
  <c r="BK19" i="3"/>
  <c r="BC19" i="3"/>
  <c r="AU19" i="3"/>
  <c r="AM19" i="3"/>
  <c r="AE19" i="3"/>
  <c r="W19" i="3"/>
  <c r="O19" i="3"/>
  <c r="G19" i="3"/>
  <c r="CA18" i="3"/>
  <c r="BS18" i="3"/>
  <c r="BK18" i="3"/>
  <c r="BC18" i="3"/>
  <c r="AU18" i="3"/>
  <c r="AM18" i="3"/>
  <c r="AE18" i="3"/>
  <c r="W18" i="3"/>
  <c r="O18" i="3"/>
  <c r="G18" i="3"/>
  <c r="CA17" i="3"/>
  <c r="BS17" i="3"/>
  <c r="BK17" i="3"/>
  <c r="BC17" i="3"/>
  <c r="AU17" i="3"/>
  <c r="AM17" i="3"/>
  <c r="AE17" i="3"/>
  <c r="W17" i="3"/>
  <c r="O17" i="3"/>
  <c r="G17" i="3"/>
  <c r="CA16" i="3"/>
  <c r="BS16" i="3"/>
  <c r="BK16" i="3"/>
  <c r="BC16" i="3"/>
  <c r="AU16" i="3"/>
  <c r="AM16" i="3"/>
  <c r="AE16" i="3"/>
  <c r="W16" i="3"/>
  <c r="O16" i="3"/>
  <c r="G16" i="3"/>
  <c r="CA15" i="3"/>
  <c r="BS15" i="3"/>
  <c r="BK15" i="3"/>
  <c r="BC15" i="3"/>
  <c r="AU15" i="3"/>
  <c r="AM15" i="3"/>
  <c r="AE15" i="3"/>
  <c r="W15" i="3"/>
  <c r="O15" i="3"/>
  <c r="G15" i="3"/>
  <c r="CA14" i="3"/>
  <c r="BS14" i="3"/>
  <c r="BK14" i="3"/>
  <c r="BC14" i="3"/>
  <c r="AU14" i="3"/>
  <c r="AM14" i="3"/>
  <c r="AE14" i="3"/>
  <c r="W14" i="3"/>
  <c r="O14" i="3"/>
  <c r="G14" i="3"/>
  <c r="CA13" i="3"/>
  <c r="BS13" i="3"/>
  <c r="BK13" i="3"/>
  <c r="BC13" i="3"/>
  <c r="AU13" i="3"/>
  <c r="AM13" i="3"/>
  <c r="AE13" i="3"/>
  <c r="W13" i="3"/>
  <c r="O13" i="3"/>
  <c r="G13" i="3"/>
  <c r="CA12" i="3"/>
  <c r="BS12" i="3"/>
  <c r="BK12" i="3"/>
  <c r="BC12" i="3"/>
  <c r="AU12" i="3"/>
  <c r="AM12" i="3"/>
  <c r="AE12" i="3"/>
  <c r="W12" i="3"/>
  <c r="O12" i="3"/>
  <c r="G12" i="3"/>
  <c r="CA11" i="3"/>
  <c r="BS11" i="3"/>
  <c r="BK11" i="3"/>
  <c r="BC11" i="3"/>
  <c r="AU11" i="3"/>
  <c r="AM11" i="3"/>
  <c r="AE11" i="3"/>
  <c r="W11" i="3"/>
  <c r="O11" i="3"/>
  <c r="G11" i="3"/>
  <c r="CA10" i="3"/>
  <c r="BS10" i="3"/>
  <c r="BK10" i="3"/>
  <c r="BC10" i="3"/>
  <c r="AU10" i="3"/>
  <c r="AM10" i="3"/>
  <c r="AE10" i="3"/>
  <c r="W10" i="3"/>
  <c r="O10" i="3"/>
  <c r="G10" i="3"/>
  <c r="CA9" i="3"/>
  <c r="BS9" i="3"/>
  <c r="BK9" i="3"/>
  <c r="BC9" i="3"/>
  <c r="AU9" i="3"/>
  <c r="AM9" i="3"/>
  <c r="AE9" i="3"/>
  <c r="W9" i="3"/>
  <c r="O9" i="3"/>
  <c r="G9" i="3"/>
  <c r="CA8" i="3"/>
  <c r="BS8" i="3"/>
  <c r="BK8" i="3"/>
  <c r="BC8" i="3"/>
  <c r="AU8" i="3"/>
  <c r="AM8" i="3"/>
  <c r="AE8" i="3"/>
  <c r="W8" i="3"/>
  <c r="O8" i="3"/>
  <c r="G8" i="3"/>
  <c r="CA7" i="3"/>
  <c r="BS7" i="3"/>
  <c r="BK7" i="3"/>
  <c r="BC7" i="3"/>
  <c r="AU7" i="3"/>
  <c r="AM7" i="3"/>
  <c r="AE7" i="3"/>
  <c r="W7" i="3"/>
  <c r="O7" i="3"/>
  <c r="G7" i="3"/>
  <c r="CA6" i="3"/>
  <c r="BS6" i="3"/>
  <c r="BK6" i="3"/>
  <c r="BC6" i="3"/>
  <c r="AU6" i="3"/>
  <c r="AM6" i="3"/>
  <c r="AE6" i="3"/>
  <c r="W6" i="3"/>
  <c r="O6" i="3"/>
  <c r="G6" i="3"/>
  <c r="CA5" i="3"/>
  <c r="BS5" i="3"/>
  <c r="BK5" i="3"/>
  <c r="BC5" i="3"/>
  <c r="AU5" i="3"/>
  <c r="AM5" i="3"/>
  <c r="AE5" i="3"/>
  <c r="W5" i="3"/>
  <c r="O5" i="3"/>
  <c r="G5" i="3"/>
  <c r="CA4" i="3"/>
  <c r="BS4" i="3"/>
  <c r="BK4" i="3"/>
  <c r="BC4" i="3"/>
  <c r="AU4" i="3"/>
  <c r="AM4" i="3"/>
  <c r="AE4" i="3"/>
  <c r="W4" i="3"/>
  <c r="O4" i="3"/>
  <c r="G4" i="3"/>
  <c r="CA3" i="3"/>
  <c r="BS3" i="3"/>
  <c r="BK3" i="3"/>
  <c r="BC3" i="3"/>
  <c r="AU3" i="3"/>
  <c r="AM3" i="3"/>
  <c r="AE3" i="3"/>
  <c r="W3" i="3"/>
  <c r="O3" i="3"/>
  <c r="G3" i="3"/>
  <c r="CA102" i="1"/>
  <c r="BS102" i="1"/>
  <c r="CA101" i="1"/>
  <c r="BS101" i="1"/>
  <c r="CA100" i="1"/>
  <c r="BS100" i="1"/>
  <c r="CA99" i="1"/>
  <c r="BS99" i="1"/>
  <c r="CA98" i="1"/>
  <c r="BS98" i="1"/>
  <c r="CA97" i="1"/>
  <c r="BS97" i="1"/>
  <c r="CA96" i="1"/>
  <c r="BS96" i="1"/>
  <c r="CA95" i="1"/>
  <c r="BS95" i="1"/>
  <c r="CA94" i="1"/>
  <c r="BS94" i="1"/>
  <c r="CA93" i="1"/>
  <c r="BS93" i="1"/>
  <c r="CA92" i="1"/>
  <c r="BS92" i="1"/>
  <c r="CA91" i="1"/>
  <c r="BS91" i="1"/>
  <c r="CA90" i="1"/>
  <c r="BS90" i="1"/>
  <c r="CA89" i="1"/>
  <c r="BS89" i="1"/>
  <c r="CA88" i="1"/>
  <c r="BS88" i="1"/>
  <c r="CA87" i="1"/>
  <c r="BS87" i="1"/>
  <c r="CA86" i="1"/>
  <c r="BS86" i="1"/>
  <c r="CA85" i="1"/>
  <c r="BS85" i="1"/>
  <c r="CA84" i="1"/>
  <c r="BS84" i="1"/>
  <c r="CA83" i="1"/>
  <c r="BS83" i="1"/>
  <c r="CA82" i="1"/>
  <c r="BS82" i="1"/>
  <c r="CA81" i="1"/>
  <c r="BS81" i="1"/>
  <c r="CA80" i="1"/>
  <c r="BS80" i="1"/>
  <c r="CA79" i="1"/>
  <c r="BS79" i="1"/>
  <c r="CA78" i="1"/>
  <c r="BS78" i="1"/>
  <c r="CA77" i="1"/>
  <c r="BS77" i="1"/>
  <c r="CA76" i="1"/>
  <c r="BS76" i="1"/>
  <c r="CA75" i="1"/>
  <c r="BS75" i="1"/>
  <c r="CA74" i="1"/>
  <c r="BS74" i="1"/>
  <c r="CA73" i="1"/>
  <c r="BS73" i="1"/>
  <c r="CA72" i="1"/>
  <c r="BS72" i="1"/>
  <c r="CA71" i="1"/>
  <c r="BS71" i="1"/>
  <c r="CA70" i="1"/>
  <c r="BS70" i="1"/>
  <c r="CA69" i="1"/>
  <c r="BS69" i="1"/>
  <c r="CA68" i="1"/>
  <c r="BS68" i="1"/>
  <c r="CA67" i="1"/>
  <c r="BS67" i="1"/>
  <c r="CA66" i="1"/>
  <c r="BS66" i="1"/>
  <c r="CA65" i="1"/>
  <c r="BS65" i="1"/>
  <c r="CA64" i="1"/>
  <c r="BS64" i="1"/>
  <c r="CA63" i="1"/>
  <c r="BS63" i="1"/>
  <c r="CA62" i="1"/>
  <c r="BS62" i="1"/>
  <c r="CA61" i="1"/>
  <c r="BS61" i="1"/>
  <c r="CA60" i="1"/>
  <c r="BS60" i="1"/>
  <c r="CA59" i="1"/>
  <c r="BS59" i="1"/>
  <c r="CA58" i="1"/>
  <c r="BS58" i="1"/>
  <c r="CA57" i="1"/>
  <c r="BS57" i="1"/>
  <c r="CA56" i="1"/>
  <c r="BS56" i="1"/>
  <c r="CA55" i="1"/>
  <c r="BS55" i="1"/>
  <c r="CA54" i="1"/>
  <c r="BS54" i="1"/>
  <c r="CA53" i="1"/>
  <c r="BS53" i="1"/>
  <c r="CA52" i="1"/>
  <c r="BS52" i="1"/>
  <c r="CA51" i="1"/>
  <c r="BS51" i="1"/>
  <c r="CA50" i="1"/>
  <c r="BS50" i="1"/>
  <c r="CA49" i="1"/>
  <c r="BS49" i="1"/>
  <c r="CA48" i="1"/>
  <c r="BS48" i="1"/>
  <c r="CA47" i="1"/>
  <c r="BS47" i="1"/>
  <c r="CA46" i="1"/>
  <c r="BS46" i="1"/>
  <c r="CA45" i="1"/>
  <c r="BS45" i="1"/>
  <c r="CA44" i="1"/>
  <c r="BS44" i="1"/>
  <c r="CA43" i="1"/>
  <c r="BS43" i="1"/>
  <c r="CA42" i="1"/>
  <c r="BS42" i="1"/>
  <c r="CA41" i="1"/>
  <c r="BS41" i="1"/>
  <c r="CA40" i="1"/>
  <c r="BS40" i="1"/>
  <c r="CA39" i="1"/>
  <c r="BS39" i="1"/>
  <c r="CA38" i="1"/>
  <c r="BS38" i="1"/>
  <c r="CA37" i="1"/>
  <c r="BS37" i="1"/>
  <c r="CA36" i="1"/>
  <c r="BS36" i="1"/>
  <c r="CA35" i="1"/>
  <c r="BS35" i="1"/>
  <c r="CA34" i="1"/>
  <c r="BS34" i="1"/>
  <c r="CA33" i="1"/>
  <c r="BS33" i="1"/>
  <c r="CA32" i="1"/>
  <c r="BS32" i="1"/>
  <c r="CA31" i="1"/>
  <c r="BS31" i="1"/>
  <c r="CA30" i="1"/>
  <c r="BS30" i="1"/>
  <c r="CA29" i="1"/>
  <c r="BS29" i="1"/>
  <c r="CA28" i="1"/>
  <c r="BS28" i="1"/>
  <c r="CA27" i="1"/>
  <c r="BS27" i="1"/>
  <c r="CA26" i="1"/>
  <c r="BS26" i="1"/>
  <c r="CA25" i="1"/>
  <c r="BS25" i="1"/>
  <c r="CA24" i="1"/>
  <c r="BS24" i="1"/>
  <c r="CA23" i="1"/>
  <c r="BS23" i="1"/>
  <c r="CA22" i="1"/>
  <c r="BS22" i="1"/>
  <c r="CA21" i="1"/>
  <c r="BS21" i="1"/>
  <c r="CA20" i="1"/>
  <c r="BS20" i="1"/>
  <c r="CA19" i="1"/>
  <c r="BS19" i="1"/>
  <c r="CA18" i="1"/>
  <c r="BS18" i="1"/>
  <c r="CA17" i="1"/>
  <c r="BS17" i="1"/>
  <c r="CA16" i="1"/>
  <c r="BS16" i="1"/>
  <c r="CA15" i="1"/>
  <c r="BS15" i="1"/>
  <c r="CA14" i="1"/>
  <c r="BS14" i="1"/>
  <c r="CA13" i="1"/>
  <c r="BS13" i="1"/>
  <c r="CA12" i="1"/>
  <c r="BS12" i="1"/>
  <c r="CA11" i="1"/>
  <c r="BS11" i="1"/>
  <c r="CA10" i="1"/>
  <c r="BS10" i="1"/>
  <c r="CA9" i="1"/>
  <c r="BS9" i="1"/>
  <c r="CA8" i="1"/>
  <c r="BS8" i="1"/>
  <c r="CA7" i="1"/>
  <c r="BS7" i="1"/>
  <c r="CA6" i="1"/>
  <c r="BS6" i="1"/>
  <c r="CA5" i="1"/>
  <c r="BS5" i="1"/>
  <c r="CA4" i="1"/>
  <c r="BS4" i="1"/>
  <c r="CA3" i="1"/>
  <c r="BS3" i="1"/>
  <c r="BK102" i="1"/>
  <c r="BC102" i="1"/>
  <c r="AU102" i="1"/>
  <c r="AM102" i="1"/>
  <c r="AE102" i="1"/>
  <c r="BK101" i="1"/>
  <c r="BC101" i="1"/>
  <c r="AU101" i="1"/>
  <c r="AM101" i="1"/>
  <c r="AE101" i="1"/>
  <c r="BK100" i="1"/>
  <c r="BC100" i="1"/>
  <c r="AU100" i="1"/>
  <c r="AM100" i="1"/>
  <c r="AE100" i="1"/>
  <c r="BK99" i="1"/>
  <c r="BC99" i="1"/>
  <c r="AU99" i="1"/>
  <c r="AM99" i="1"/>
  <c r="AE99" i="1"/>
  <c r="BK98" i="1"/>
  <c r="BC98" i="1"/>
  <c r="AU98" i="1"/>
  <c r="AM98" i="1"/>
  <c r="AE98" i="1"/>
  <c r="BK97" i="1"/>
  <c r="BC97" i="1"/>
  <c r="AU97" i="1"/>
  <c r="AM97" i="1"/>
  <c r="AE97" i="1"/>
  <c r="BK96" i="1"/>
  <c r="BC96" i="1"/>
  <c r="AU96" i="1"/>
  <c r="AM96" i="1"/>
  <c r="AE96" i="1"/>
  <c r="BK95" i="1"/>
  <c r="BC95" i="1"/>
  <c r="AU95" i="1"/>
  <c r="AM95" i="1"/>
  <c r="AE95" i="1"/>
  <c r="BK94" i="1"/>
  <c r="BC94" i="1"/>
  <c r="AU94" i="1"/>
  <c r="AM94" i="1"/>
  <c r="AE94" i="1"/>
  <c r="BK93" i="1"/>
  <c r="BC93" i="1"/>
  <c r="AU93" i="1"/>
  <c r="AM93" i="1"/>
  <c r="AE93" i="1"/>
  <c r="BK92" i="1"/>
  <c r="BC92" i="1"/>
  <c r="AU92" i="1"/>
  <c r="AM92" i="1"/>
  <c r="AE92" i="1"/>
  <c r="BK91" i="1"/>
  <c r="BC91" i="1"/>
  <c r="AU91" i="1"/>
  <c r="AM91" i="1"/>
  <c r="AE91" i="1"/>
  <c r="BK90" i="1"/>
  <c r="BC90" i="1"/>
  <c r="AU90" i="1"/>
  <c r="AM90" i="1"/>
  <c r="AE90" i="1"/>
  <c r="BK89" i="1"/>
  <c r="BC89" i="1"/>
  <c r="AU89" i="1"/>
  <c r="AM89" i="1"/>
  <c r="AE89" i="1"/>
  <c r="BK88" i="1"/>
  <c r="BC88" i="1"/>
  <c r="AU88" i="1"/>
  <c r="AM88" i="1"/>
  <c r="AE88" i="1"/>
  <c r="BK87" i="1"/>
  <c r="BC87" i="1"/>
  <c r="AU87" i="1"/>
  <c r="AM87" i="1"/>
  <c r="AE87" i="1"/>
  <c r="BK86" i="1"/>
  <c r="BC86" i="1"/>
  <c r="AU86" i="1"/>
  <c r="AM86" i="1"/>
  <c r="AE86" i="1"/>
  <c r="BK85" i="1"/>
  <c r="BC85" i="1"/>
  <c r="AU85" i="1"/>
  <c r="AM85" i="1"/>
  <c r="AE85" i="1"/>
  <c r="BK84" i="1"/>
  <c r="BC84" i="1"/>
  <c r="AU84" i="1"/>
  <c r="AM84" i="1"/>
  <c r="AE84" i="1"/>
  <c r="BK83" i="1"/>
  <c r="BC83" i="1"/>
  <c r="AU83" i="1"/>
  <c r="AM83" i="1"/>
  <c r="AE83" i="1"/>
  <c r="BK82" i="1"/>
  <c r="BC82" i="1"/>
  <c r="AU82" i="1"/>
  <c r="AM82" i="1"/>
  <c r="AE82" i="1"/>
  <c r="BK81" i="1"/>
  <c r="BC81" i="1"/>
  <c r="AU81" i="1"/>
  <c r="AM81" i="1"/>
  <c r="AE81" i="1"/>
  <c r="BK80" i="1"/>
  <c r="BC80" i="1"/>
  <c r="AU80" i="1"/>
  <c r="AM80" i="1"/>
  <c r="AE80" i="1"/>
  <c r="BK79" i="1"/>
  <c r="BC79" i="1"/>
  <c r="AU79" i="1"/>
  <c r="AM79" i="1"/>
  <c r="AE79" i="1"/>
  <c r="BK78" i="1"/>
  <c r="BC78" i="1"/>
  <c r="AU78" i="1"/>
  <c r="AM78" i="1"/>
  <c r="AE78" i="1"/>
  <c r="BK77" i="1"/>
  <c r="BC77" i="1"/>
  <c r="AU77" i="1"/>
  <c r="AM77" i="1"/>
  <c r="AE77" i="1"/>
  <c r="BK76" i="1"/>
  <c r="BC76" i="1"/>
  <c r="AU76" i="1"/>
  <c r="AM76" i="1"/>
  <c r="AE76" i="1"/>
  <c r="BK75" i="1"/>
  <c r="BC75" i="1"/>
  <c r="AU75" i="1"/>
  <c r="AM75" i="1"/>
  <c r="AE75" i="1"/>
  <c r="BK74" i="1"/>
  <c r="BC74" i="1"/>
  <c r="AU74" i="1"/>
  <c r="AM74" i="1"/>
  <c r="AE74" i="1"/>
  <c r="BK73" i="1"/>
  <c r="BC73" i="1"/>
  <c r="AU73" i="1"/>
  <c r="AM73" i="1"/>
  <c r="AE73" i="1"/>
  <c r="BK72" i="1"/>
  <c r="BC72" i="1"/>
  <c r="AU72" i="1"/>
  <c r="AM72" i="1"/>
  <c r="AE72" i="1"/>
  <c r="BK71" i="1"/>
  <c r="BC71" i="1"/>
  <c r="AU71" i="1"/>
  <c r="AM71" i="1"/>
  <c r="AE71" i="1"/>
  <c r="BK70" i="1"/>
  <c r="BC70" i="1"/>
  <c r="AU70" i="1"/>
  <c r="AM70" i="1"/>
  <c r="AE70" i="1"/>
  <c r="BK69" i="1"/>
  <c r="BC69" i="1"/>
  <c r="AU69" i="1"/>
  <c r="AM69" i="1"/>
  <c r="AE69" i="1"/>
  <c r="BK68" i="1"/>
  <c r="BC68" i="1"/>
  <c r="AU68" i="1"/>
  <c r="AM68" i="1"/>
  <c r="AE68" i="1"/>
  <c r="BK67" i="1"/>
  <c r="BC67" i="1"/>
  <c r="AU67" i="1"/>
  <c r="AM67" i="1"/>
  <c r="AE67" i="1"/>
  <c r="BK66" i="1"/>
  <c r="BC66" i="1"/>
  <c r="AU66" i="1"/>
  <c r="AM66" i="1"/>
  <c r="AE66" i="1"/>
  <c r="BK65" i="1"/>
  <c r="BC65" i="1"/>
  <c r="AU65" i="1"/>
  <c r="AM65" i="1"/>
  <c r="AE65" i="1"/>
  <c r="BK64" i="1"/>
  <c r="BC64" i="1"/>
  <c r="AU64" i="1"/>
  <c r="AM64" i="1"/>
  <c r="AE64" i="1"/>
  <c r="BK63" i="1"/>
  <c r="BC63" i="1"/>
  <c r="AU63" i="1"/>
  <c r="AM63" i="1"/>
  <c r="AE63" i="1"/>
  <c r="BK62" i="1"/>
  <c r="BC62" i="1"/>
  <c r="AU62" i="1"/>
  <c r="AM62" i="1"/>
  <c r="AE62" i="1"/>
  <c r="BK61" i="1"/>
  <c r="BC61" i="1"/>
  <c r="AU61" i="1"/>
  <c r="AM61" i="1"/>
  <c r="AE61" i="1"/>
  <c r="BK60" i="1"/>
  <c r="BC60" i="1"/>
  <c r="AU60" i="1"/>
  <c r="AM60" i="1"/>
  <c r="AE60" i="1"/>
  <c r="BK59" i="1"/>
  <c r="BC59" i="1"/>
  <c r="AU59" i="1"/>
  <c r="AM59" i="1"/>
  <c r="AE59" i="1"/>
  <c r="BK58" i="1"/>
  <c r="BC58" i="1"/>
  <c r="AU58" i="1"/>
  <c r="AM58" i="1"/>
  <c r="AE58" i="1"/>
  <c r="BK57" i="1"/>
  <c r="BC57" i="1"/>
  <c r="AU57" i="1"/>
  <c r="AM57" i="1"/>
  <c r="AE57" i="1"/>
  <c r="BK56" i="1"/>
  <c r="BC56" i="1"/>
  <c r="AU56" i="1"/>
  <c r="AM56" i="1"/>
  <c r="AE56" i="1"/>
  <c r="BK55" i="1"/>
  <c r="BC55" i="1"/>
  <c r="AU55" i="1"/>
  <c r="AM55" i="1"/>
  <c r="AE55" i="1"/>
  <c r="BK54" i="1"/>
  <c r="BC54" i="1"/>
  <c r="AU54" i="1"/>
  <c r="AM54" i="1"/>
  <c r="AE54" i="1"/>
  <c r="BK53" i="1"/>
  <c r="BC53" i="1"/>
  <c r="AU53" i="1"/>
  <c r="AM53" i="1"/>
  <c r="AE53" i="1"/>
  <c r="BK52" i="1"/>
  <c r="BC52" i="1"/>
  <c r="AU52" i="1"/>
  <c r="AM52" i="1"/>
  <c r="AE52" i="1"/>
  <c r="BK51" i="1"/>
  <c r="BC51" i="1"/>
  <c r="AU51" i="1"/>
  <c r="AM51" i="1"/>
  <c r="AE51" i="1"/>
  <c r="BK50" i="1"/>
  <c r="BC50" i="1"/>
  <c r="AU50" i="1"/>
  <c r="AM50" i="1"/>
  <c r="AE50" i="1"/>
  <c r="BK49" i="1"/>
  <c r="BC49" i="1"/>
  <c r="AU49" i="1"/>
  <c r="AM49" i="1"/>
  <c r="AE49" i="1"/>
  <c r="BK48" i="1"/>
  <c r="BC48" i="1"/>
  <c r="AU48" i="1"/>
  <c r="AM48" i="1"/>
  <c r="AE48" i="1"/>
  <c r="BK47" i="1"/>
  <c r="BC47" i="1"/>
  <c r="AU47" i="1"/>
  <c r="AM47" i="1"/>
  <c r="AE47" i="1"/>
  <c r="BK46" i="1"/>
  <c r="BC46" i="1"/>
  <c r="AU46" i="1"/>
  <c r="AM46" i="1"/>
  <c r="AE46" i="1"/>
  <c r="BK45" i="1"/>
  <c r="BC45" i="1"/>
  <c r="AU45" i="1"/>
  <c r="AM45" i="1"/>
  <c r="AE45" i="1"/>
  <c r="BK44" i="1"/>
  <c r="BC44" i="1"/>
  <c r="AU44" i="1"/>
  <c r="AM44" i="1"/>
  <c r="AE44" i="1"/>
  <c r="BK43" i="1"/>
  <c r="BC43" i="1"/>
  <c r="AU43" i="1"/>
  <c r="AM43" i="1"/>
  <c r="AE43" i="1"/>
  <c r="BK42" i="1"/>
  <c r="BC42" i="1"/>
  <c r="AU42" i="1"/>
  <c r="AM42" i="1"/>
  <c r="AE42" i="1"/>
  <c r="BK41" i="1"/>
  <c r="BC41" i="1"/>
  <c r="AU41" i="1"/>
  <c r="AM41" i="1"/>
  <c r="AE41" i="1"/>
  <c r="BK40" i="1"/>
  <c r="BC40" i="1"/>
  <c r="AU40" i="1"/>
  <c r="AM40" i="1"/>
  <c r="AE40" i="1"/>
  <c r="BK39" i="1"/>
  <c r="BC39" i="1"/>
  <c r="AU39" i="1"/>
  <c r="AM39" i="1"/>
  <c r="AE39" i="1"/>
  <c r="BK38" i="1"/>
  <c r="BC38" i="1"/>
  <c r="AU38" i="1"/>
  <c r="AM38" i="1"/>
  <c r="AE38" i="1"/>
  <c r="BK37" i="1"/>
  <c r="BC37" i="1"/>
  <c r="AU37" i="1"/>
  <c r="AM37" i="1"/>
  <c r="AE37" i="1"/>
  <c r="BK36" i="1"/>
  <c r="BC36" i="1"/>
  <c r="AU36" i="1"/>
  <c r="AM36" i="1"/>
  <c r="AE36" i="1"/>
  <c r="BK35" i="1"/>
  <c r="BC35" i="1"/>
  <c r="AU35" i="1"/>
  <c r="AM35" i="1"/>
  <c r="AE35" i="1"/>
  <c r="BK34" i="1"/>
  <c r="BC34" i="1"/>
  <c r="AU34" i="1"/>
  <c r="AM34" i="1"/>
  <c r="AE34" i="1"/>
  <c r="BK33" i="1"/>
  <c r="BC33" i="1"/>
  <c r="AU33" i="1"/>
  <c r="AM33" i="1"/>
  <c r="AE33" i="1"/>
  <c r="BK32" i="1"/>
  <c r="BC32" i="1"/>
  <c r="AU32" i="1"/>
  <c r="AM32" i="1"/>
  <c r="AE32" i="1"/>
  <c r="BK31" i="1"/>
  <c r="BC31" i="1"/>
  <c r="AU31" i="1"/>
  <c r="AM31" i="1"/>
  <c r="AE31" i="1"/>
  <c r="BK30" i="1"/>
  <c r="BC30" i="1"/>
  <c r="AU30" i="1"/>
  <c r="AM30" i="1"/>
  <c r="AE30" i="1"/>
  <c r="BK29" i="1"/>
  <c r="BC29" i="1"/>
  <c r="AU29" i="1"/>
  <c r="AM29" i="1"/>
  <c r="AE29" i="1"/>
  <c r="BK28" i="1"/>
  <c r="BC28" i="1"/>
  <c r="AU28" i="1"/>
  <c r="AM28" i="1"/>
  <c r="AE28" i="1"/>
  <c r="BK27" i="1"/>
  <c r="BC27" i="1"/>
  <c r="AU27" i="1"/>
  <c r="AM27" i="1"/>
  <c r="AE27" i="1"/>
  <c r="BK26" i="1"/>
  <c r="BC26" i="1"/>
  <c r="AU26" i="1"/>
  <c r="AM26" i="1"/>
  <c r="AE26" i="1"/>
  <c r="BK25" i="1"/>
  <c r="BC25" i="1"/>
  <c r="AU25" i="1"/>
  <c r="AM25" i="1"/>
  <c r="AE25" i="1"/>
  <c r="BK24" i="1"/>
  <c r="BC24" i="1"/>
  <c r="AU24" i="1"/>
  <c r="AM24" i="1"/>
  <c r="AE24" i="1"/>
  <c r="BK23" i="1"/>
  <c r="BC23" i="1"/>
  <c r="AU23" i="1"/>
  <c r="AM23" i="1"/>
  <c r="AE23" i="1"/>
  <c r="BK22" i="1"/>
  <c r="BC22" i="1"/>
  <c r="AU22" i="1"/>
  <c r="AM22" i="1"/>
  <c r="AE22" i="1"/>
  <c r="BK21" i="1"/>
  <c r="BC21" i="1"/>
  <c r="AU21" i="1"/>
  <c r="AM21" i="1"/>
  <c r="AE21" i="1"/>
  <c r="BK20" i="1"/>
  <c r="BC20" i="1"/>
  <c r="AU20" i="1"/>
  <c r="AM20" i="1"/>
  <c r="AE20" i="1"/>
  <c r="BK19" i="1"/>
  <c r="BC19" i="1"/>
  <c r="AU19" i="1"/>
  <c r="AM19" i="1"/>
  <c r="AE19" i="1"/>
  <c r="BK18" i="1"/>
  <c r="BC18" i="1"/>
  <c r="AU18" i="1"/>
  <c r="AM18" i="1"/>
  <c r="AE18" i="1"/>
  <c r="BK17" i="1"/>
  <c r="BC17" i="1"/>
  <c r="AU17" i="1"/>
  <c r="AM17" i="1"/>
  <c r="AE17" i="1"/>
  <c r="BK16" i="1"/>
  <c r="BC16" i="1"/>
  <c r="AU16" i="1"/>
  <c r="AM16" i="1"/>
  <c r="AE16" i="1"/>
  <c r="BK15" i="1"/>
  <c r="BC15" i="1"/>
  <c r="AU15" i="1"/>
  <c r="AM15" i="1"/>
  <c r="AE15" i="1"/>
  <c r="BK14" i="1"/>
  <c r="BC14" i="1"/>
  <c r="AU14" i="1"/>
  <c r="AM14" i="1"/>
  <c r="AE14" i="1"/>
  <c r="BK13" i="1"/>
  <c r="BC13" i="1"/>
  <c r="AU13" i="1"/>
  <c r="AM13" i="1"/>
  <c r="AE13" i="1"/>
  <c r="BK12" i="1"/>
  <c r="BC12" i="1"/>
  <c r="AU12" i="1"/>
  <c r="AM12" i="1"/>
  <c r="AE12" i="1"/>
  <c r="BK11" i="1"/>
  <c r="BC11" i="1"/>
  <c r="AU11" i="1"/>
  <c r="AM11" i="1"/>
  <c r="AE11" i="1"/>
  <c r="BK10" i="1"/>
  <c r="BC10" i="1"/>
  <c r="AU10" i="1"/>
  <c r="AM10" i="1"/>
  <c r="AE10" i="1"/>
  <c r="BK9" i="1"/>
  <c r="BC9" i="1"/>
  <c r="AU9" i="1"/>
  <c r="AM9" i="1"/>
  <c r="AE9" i="1"/>
  <c r="BK8" i="1"/>
  <c r="BC8" i="1"/>
  <c r="AU8" i="1"/>
  <c r="AM8" i="1"/>
  <c r="AE8" i="1"/>
  <c r="BK7" i="1"/>
  <c r="BC7" i="1"/>
  <c r="AU7" i="1"/>
  <c r="AM7" i="1"/>
  <c r="AE7" i="1"/>
  <c r="BK6" i="1"/>
  <c r="BC6" i="1"/>
  <c r="AU6" i="1"/>
  <c r="AM6" i="1"/>
  <c r="AE6" i="1"/>
  <c r="BK5" i="1"/>
  <c r="BC5" i="1"/>
  <c r="AU5" i="1"/>
  <c r="AM5" i="1"/>
  <c r="AE5" i="1"/>
  <c r="BK4" i="1"/>
  <c r="BC4" i="1"/>
  <c r="AU4" i="1"/>
  <c r="AM4" i="1"/>
  <c r="AE4" i="1"/>
  <c r="BK3" i="1"/>
  <c r="BC3" i="1"/>
  <c r="AU3" i="1"/>
  <c r="AM3" i="1"/>
  <c r="AE3" i="1"/>
  <c r="W102" i="1" l="1"/>
  <c r="W101" i="1"/>
  <c r="W100" i="1"/>
  <c r="W99" i="1"/>
  <c r="W98" i="1"/>
  <c r="W97" i="1"/>
  <c r="W96" i="1"/>
  <c r="W95" i="1"/>
  <c r="W94" i="1"/>
  <c r="W93" i="1"/>
  <c r="W92" i="1"/>
  <c r="W91" i="1"/>
  <c r="W90" i="1"/>
  <c r="W89" i="1"/>
  <c r="W88" i="1"/>
  <c r="W87" i="1"/>
  <c r="W86" i="1"/>
  <c r="W85" i="1"/>
  <c r="W84" i="1"/>
  <c r="W83" i="1"/>
  <c r="W82" i="1"/>
  <c r="W81" i="1"/>
  <c r="W80" i="1"/>
  <c r="W79" i="1"/>
  <c r="W78" i="1"/>
  <c r="W77" i="1"/>
  <c r="W76" i="1"/>
  <c r="W75" i="1"/>
  <c r="W74" i="1"/>
  <c r="W73" i="1"/>
  <c r="W72" i="1"/>
  <c r="W71" i="1"/>
  <c r="W70" i="1"/>
  <c r="W69" i="1"/>
  <c r="W68" i="1"/>
  <c r="W67" i="1"/>
  <c r="W66" i="1"/>
  <c r="W65" i="1"/>
  <c r="W64" i="1"/>
  <c r="W63" i="1"/>
  <c r="W62" i="1"/>
  <c r="W61" i="1"/>
  <c r="W60" i="1"/>
  <c r="W59" i="1"/>
  <c r="W58" i="1"/>
  <c r="W57" i="1"/>
  <c r="W56" i="1"/>
  <c r="W55" i="1"/>
  <c r="W54" i="1"/>
  <c r="W53" i="1"/>
  <c r="W52" i="1"/>
  <c r="W51" i="1"/>
  <c r="W50" i="1"/>
  <c r="W49" i="1"/>
  <c r="W48" i="1"/>
  <c r="W47" i="1"/>
  <c r="W46" i="1"/>
  <c r="W45" i="1"/>
  <c r="W44" i="1"/>
  <c r="W43" i="1"/>
  <c r="W42" i="1"/>
  <c r="W41" i="1"/>
  <c r="W40" i="1"/>
  <c r="W39" i="1"/>
  <c r="W38" i="1"/>
  <c r="W37" i="1"/>
  <c r="W36" i="1"/>
  <c r="W35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4" i="1"/>
  <c r="W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3" i="1"/>
</calcChain>
</file>

<file path=xl/sharedStrings.xml><?xml version="1.0" encoding="utf-8"?>
<sst xmlns="http://schemas.openxmlformats.org/spreadsheetml/2006/main" count="903" uniqueCount="35">
  <si>
    <t>序号</t>
    <phoneticPr fontId="1" type="noConversion"/>
  </si>
  <si>
    <t>avg</t>
    <phoneticPr fontId="1" type="noConversion"/>
  </si>
  <si>
    <t>KDDM</t>
    <phoneticPr fontId="1" type="noConversion"/>
  </si>
  <si>
    <t>circle1</t>
    <phoneticPr fontId="1" type="noConversion"/>
  </si>
  <si>
    <t>circle2</t>
  </si>
  <si>
    <t>circle3</t>
  </si>
  <si>
    <t>circle4</t>
  </si>
  <si>
    <t>circle5</t>
  </si>
  <si>
    <t>KDDM2</t>
    <phoneticPr fontId="1" type="noConversion"/>
  </si>
  <si>
    <t>FHDDM</t>
    <phoneticPr fontId="1" type="noConversion"/>
  </si>
  <si>
    <t>BDDM</t>
    <phoneticPr fontId="1" type="noConversion"/>
  </si>
  <si>
    <t>HDDM_A</t>
    <phoneticPr fontId="1" type="noConversion"/>
  </si>
  <si>
    <t>HDDM_W</t>
    <phoneticPr fontId="1" type="noConversion"/>
  </si>
  <si>
    <t>DDM</t>
    <phoneticPr fontId="1" type="noConversion"/>
  </si>
  <si>
    <t>CUSUM</t>
    <phoneticPr fontId="1" type="noConversion"/>
  </si>
  <si>
    <t>RDDM</t>
    <phoneticPr fontId="1" type="noConversion"/>
  </si>
  <si>
    <t>PHT</t>
    <phoneticPr fontId="1" type="noConversion"/>
  </si>
  <si>
    <t>mixed1</t>
  </si>
  <si>
    <t>mixed2</t>
  </si>
  <si>
    <t>mixed3</t>
  </si>
  <si>
    <t>mixed4</t>
  </si>
  <si>
    <t>mixed5</t>
  </si>
  <si>
    <t>sine1</t>
  </si>
  <si>
    <t>sine2</t>
  </si>
  <si>
    <t>sine3</t>
  </si>
  <si>
    <t>sine4</t>
  </si>
  <si>
    <t>sine5</t>
  </si>
  <si>
    <t>led1</t>
  </si>
  <si>
    <t>led2</t>
  </si>
  <si>
    <t>led3</t>
  </si>
  <si>
    <t>led4</t>
  </si>
  <si>
    <t>led5</t>
  </si>
  <si>
    <t>circle3</t>
    <phoneticPr fontId="1" type="noConversion"/>
  </si>
  <si>
    <t>HT</t>
    <phoneticPr fontId="1" type="noConversion"/>
  </si>
  <si>
    <t>NB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</si>
</sst>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CAFCCA-1FC8-4D95-A9F7-F91F8E84042D}">
  <dimension ref="A1:CM102"/>
  <sheetViews>
    <sheetView zoomScale="10" zoomScaleNormal="10" workbookViewId="0">
      <selection activeCell="BI77" sqref="BI77"/>
    </sheetView>
  </sheetViews>
  <sheetFormatPr defaultRowHeight="13.8" x14ac:dyDescent="0.25"/>
  <sheetData>
    <row r="1" spans="1:91" x14ac:dyDescent="0.25">
      <c r="A1" s="1" t="s">
        <v>2</v>
      </c>
      <c r="I1" s="1" t="s">
        <v>8</v>
      </c>
      <c r="Q1" s="1" t="s">
        <v>9</v>
      </c>
      <c r="Y1" s="1" t="s">
        <v>10</v>
      </c>
      <c r="AG1" s="1" t="s">
        <v>11</v>
      </c>
      <c r="AO1" s="1" t="s">
        <v>12</v>
      </c>
      <c r="AW1" s="1" t="s">
        <v>13</v>
      </c>
      <c r="BE1" s="1" t="s">
        <v>14</v>
      </c>
      <c r="BM1" s="1" t="s">
        <v>15</v>
      </c>
      <c r="BU1" s="1" t="s">
        <v>16</v>
      </c>
    </row>
    <row r="2" spans="1:91" x14ac:dyDescent="0.25">
      <c r="A2" t="s">
        <v>0</v>
      </c>
      <c r="B2" t="s">
        <v>17</v>
      </c>
      <c r="C2" t="s">
        <v>18</v>
      </c>
      <c r="D2" t="s">
        <v>19</v>
      </c>
      <c r="E2" t="s">
        <v>20</v>
      </c>
      <c r="F2" t="s">
        <v>21</v>
      </c>
      <c r="G2" t="s">
        <v>1</v>
      </c>
      <c r="I2" t="s">
        <v>0</v>
      </c>
      <c r="J2" t="s">
        <v>17</v>
      </c>
      <c r="K2" t="s">
        <v>18</v>
      </c>
      <c r="L2" t="s">
        <v>19</v>
      </c>
      <c r="M2" t="s">
        <v>20</v>
      </c>
      <c r="N2" t="s">
        <v>21</v>
      </c>
      <c r="O2" t="s">
        <v>1</v>
      </c>
      <c r="Q2" t="s">
        <v>0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1</v>
      </c>
      <c r="Y2" t="s">
        <v>0</v>
      </c>
      <c r="Z2" t="s">
        <v>17</v>
      </c>
      <c r="AA2" t="s">
        <v>18</v>
      </c>
      <c r="AB2" t="s">
        <v>19</v>
      </c>
      <c r="AC2" t="s">
        <v>20</v>
      </c>
      <c r="AD2" t="s">
        <v>21</v>
      </c>
      <c r="AE2" t="s">
        <v>1</v>
      </c>
      <c r="AG2" t="s">
        <v>0</v>
      </c>
      <c r="AH2" t="s">
        <v>17</v>
      </c>
      <c r="AI2" t="s">
        <v>18</v>
      </c>
      <c r="AJ2" t="s">
        <v>19</v>
      </c>
      <c r="AK2" t="s">
        <v>20</v>
      </c>
      <c r="AL2" t="s">
        <v>21</v>
      </c>
      <c r="AM2" t="s">
        <v>1</v>
      </c>
      <c r="AO2" t="s">
        <v>0</v>
      </c>
      <c r="AP2" t="s">
        <v>17</v>
      </c>
      <c r="AQ2" t="s">
        <v>18</v>
      </c>
      <c r="AR2" t="s">
        <v>19</v>
      </c>
      <c r="AS2" t="s">
        <v>20</v>
      </c>
      <c r="AT2" t="s">
        <v>21</v>
      </c>
      <c r="AU2" t="s">
        <v>1</v>
      </c>
      <c r="AW2" t="s">
        <v>0</v>
      </c>
      <c r="AX2" t="s">
        <v>17</v>
      </c>
      <c r="AY2" t="s">
        <v>18</v>
      </c>
      <c r="AZ2" t="s">
        <v>19</v>
      </c>
      <c r="BA2" t="s">
        <v>20</v>
      </c>
      <c r="BB2" t="s">
        <v>21</v>
      </c>
      <c r="BC2" t="s">
        <v>1</v>
      </c>
      <c r="BE2" t="s">
        <v>0</v>
      </c>
      <c r="BF2" t="s">
        <v>17</v>
      </c>
      <c r="BG2" t="s">
        <v>18</v>
      </c>
      <c r="BH2" t="s">
        <v>19</v>
      </c>
      <c r="BI2" t="s">
        <v>20</v>
      </c>
      <c r="BJ2" t="s">
        <v>21</v>
      </c>
      <c r="BK2" t="s">
        <v>1</v>
      </c>
      <c r="BM2" t="s">
        <v>0</v>
      </c>
      <c r="BN2" t="s">
        <v>17</v>
      </c>
      <c r="BO2" t="s">
        <v>18</v>
      </c>
      <c r="BP2" t="s">
        <v>19</v>
      </c>
      <c r="BQ2" t="s">
        <v>20</v>
      </c>
      <c r="BR2" t="s">
        <v>21</v>
      </c>
      <c r="BS2" t="s">
        <v>1</v>
      </c>
      <c r="BU2" t="s">
        <v>0</v>
      </c>
      <c r="BV2" t="s">
        <v>17</v>
      </c>
      <c r="BW2" t="s">
        <v>18</v>
      </c>
      <c r="BX2" t="s">
        <v>19</v>
      </c>
      <c r="BY2" t="s">
        <v>20</v>
      </c>
      <c r="BZ2" t="s">
        <v>21</v>
      </c>
      <c r="CA2" t="s">
        <v>1</v>
      </c>
      <c r="CC2" t="s">
        <v>0</v>
      </c>
      <c r="CD2" s="1" t="s">
        <v>9</v>
      </c>
      <c r="CE2" s="1" t="s">
        <v>10</v>
      </c>
      <c r="CF2" s="1" t="s">
        <v>11</v>
      </c>
      <c r="CG2" s="1" t="s">
        <v>12</v>
      </c>
      <c r="CH2" s="1" t="s">
        <v>13</v>
      </c>
      <c r="CI2" s="1" t="s">
        <v>14</v>
      </c>
      <c r="CJ2" s="1" t="s">
        <v>15</v>
      </c>
      <c r="CK2" s="1" t="s">
        <v>16</v>
      </c>
      <c r="CL2" s="1" t="s">
        <v>2</v>
      </c>
      <c r="CM2" s="1" t="s">
        <v>8</v>
      </c>
    </row>
    <row r="3" spans="1:91" x14ac:dyDescent="0.25">
      <c r="A3" s="2">
        <v>1000</v>
      </c>
      <c r="B3" s="2">
        <v>81.400000000000006</v>
      </c>
      <c r="C3" s="2">
        <v>80</v>
      </c>
      <c r="D3" s="2">
        <v>83.8</v>
      </c>
      <c r="E3" s="2">
        <v>84.6</v>
      </c>
      <c r="F3" s="2">
        <v>85.1</v>
      </c>
      <c r="G3">
        <f>AVERAGE(B3:F3)</f>
        <v>82.97999999999999</v>
      </c>
      <c r="I3" s="2">
        <v>1000</v>
      </c>
      <c r="J3" s="2">
        <v>81.400000000000006</v>
      </c>
      <c r="K3" s="2">
        <v>80</v>
      </c>
      <c r="L3" s="2">
        <v>83.8</v>
      </c>
      <c r="M3" s="2">
        <v>84.6</v>
      </c>
      <c r="N3" s="2">
        <v>85.1</v>
      </c>
      <c r="O3">
        <f>AVERAGE(J3:N3)</f>
        <v>82.97999999999999</v>
      </c>
      <c r="Q3" s="2">
        <v>1000</v>
      </c>
      <c r="R3" s="2">
        <v>81.400000000000006</v>
      </c>
      <c r="S3" s="2">
        <v>80</v>
      </c>
      <c r="T3" s="2">
        <v>83.8</v>
      </c>
      <c r="U3" s="2">
        <v>84.6</v>
      </c>
      <c r="V3" s="2">
        <v>85.1</v>
      </c>
      <c r="W3">
        <f>AVERAGE(R3:V3)</f>
        <v>82.97999999999999</v>
      </c>
      <c r="Y3" s="2">
        <v>1000</v>
      </c>
      <c r="Z3" s="2">
        <v>81.400000000000006</v>
      </c>
      <c r="AA3" s="2">
        <v>80</v>
      </c>
      <c r="AB3" s="2">
        <v>83.8</v>
      </c>
      <c r="AC3" s="2">
        <v>84.6</v>
      </c>
      <c r="AD3" s="2">
        <v>85.1</v>
      </c>
      <c r="AE3">
        <f>AVERAGE(Z3:AD3)</f>
        <v>82.97999999999999</v>
      </c>
      <c r="AG3" s="2">
        <v>1000</v>
      </c>
      <c r="AH3" s="2">
        <v>81.400000000000006</v>
      </c>
      <c r="AI3" s="2">
        <v>80</v>
      </c>
      <c r="AJ3" s="2">
        <v>83.8</v>
      </c>
      <c r="AK3" s="2">
        <v>84.6</v>
      </c>
      <c r="AL3" s="2">
        <v>85.1</v>
      </c>
      <c r="AM3">
        <f>AVERAGE(AH3:AL3)</f>
        <v>82.97999999999999</v>
      </c>
      <c r="AO3" s="2">
        <v>1000</v>
      </c>
      <c r="AP3" s="2">
        <v>81.400000000000006</v>
      </c>
      <c r="AQ3" s="2">
        <v>80</v>
      </c>
      <c r="AR3" s="2">
        <v>83.8</v>
      </c>
      <c r="AS3" s="2">
        <v>84.6</v>
      </c>
      <c r="AT3" s="2">
        <v>85.1</v>
      </c>
      <c r="AU3">
        <f>AVERAGE(AP3:AT3)</f>
        <v>82.97999999999999</v>
      </c>
      <c r="AW3" s="2">
        <v>1000</v>
      </c>
      <c r="AX3" s="2">
        <v>81.400000000000006</v>
      </c>
      <c r="AY3" s="2">
        <v>80</v>
      </c>
      <c r="AZ3" s="2">
        <v>83.8</v>
      </c>
      <c r="BA3" s="2">
        <v>84.6</v>
      </c>
      <c r="BB3" s="2">
        <v>85.1</v>
      </c>
      <c r="BC3">
        <f>AVERAGE(AX3:BB3)</f>
        <v>82.97999999999999</v>
      </c>
      <c r="BE3" s="2">
        <v>1000</v>
      </c>
      <c r="BF3" s="2">
        <v>81.400000000000006</v>
      </c>
      <c r="BG3" s="2">
        <v>80</v>
      </c>
      <c r="BH3" s="2">
        <v>83.8</v>
      </c>
      <c r="BI3" s="2">
        <v>84.6</v>
      </c>
      <c r="BJ3" s="2">
        <v>85.1</v>
      </c>
      <c r="BK3">
        <f>AVERAGE(BF3:BJ3)</f>
        <v>82.97999999999999</v>
      </c>
      <c r="BM3" s="2">
        <v>1000</v>
      </c>
      <c r="BN3" s="2">
        <v>81.400000000000006</v>
      </c>
      <c r="BO3" s="2">
        <v>80</v>
      </c>
      <c r="BP3" s="2">
        <v>83.8</v>
      </c>
      <c r="BQ3" s="2">
        <v>84.6</v>
      </c>
      <c r="BR3" s="2">
        <v>85.1</v>
      </c>
      <c r="BS3">
        <f>AVERAGE(BN3:BR3)</f>
        <v>82.97999999999999</v>
      </c>
      <c r="BU3" s="2">
        <v>1000</v>
      </c>
      <c r="BV3" s="2">
        <v>81.400000000000006</v>
      </c>
      <c r="BW3" s="2">
        <v>80</v>
      </c>
      <c r="BX3" s="2">
        <v>83.8</v>
      </c>
      <c r="BY3" s="2">
        <v>84.6</v>
      </c>
      <c r="BZ3" s="2">
        <v>85.1</v>
      </c>
      <c r="CA3">
        <f>AVERAGE(BV3:BZ3)</f>
        <v>82.97999999999999</v>
      </c>
      <c r="CC3" s="2">
        <v>1000</v>
      </c>
      <c r="CD3">
        <v>82.97999999999999</v>
      </c>
      <c r="CE3">
        <v>82.97999999999999</v>
      </c>
      <c r="CF3">
        <v>82.97999999999999</v>
      </c>
      <c r="CG3">
        <v>82.97999999999999</v>
      </c>
      <c r="CH3">
        <v>82.97999999999999</v>
      </c>
      <c r="CI3">
        <v>82.97999999999999</v>
      </c>
      <c r="CJ3">
        <v>82.97999999999999</v>
      </c>
      <c r="CK3">
        <v>82.97999999999999</v>
      </c>
      <c r="CL3">
        <v>82.97999999999999</v>
      </c>
      <c r="CM3">
        <v>82.97999999999999</v>
      </c>
    </row>
    <row r="4" spans="1:91" x14ac:dyDescent="0.25">
      <c r="A4" s="2">
        <v>2000</v>
      </c>
      <c r="B4" s="2">
        <v>82.6</v>
      </c>
      <c r="C4" s="2">
        <v>82</v>
      </c>
      <c r="D4" s="2">
        <v>83.4</v>
      </c>
      <c r="E4" s="2">
        <v>83.1</v>
      </c>
      <c r="F4" s="2">
        <v>83.5</v>
      </c>
      <c r="G4">
        <f t="shared" ref="G4:G67" si="0">AVERAGE(B4:F4)</f>
        <v>82.92</v>
      </c>
      <c r="I4" s="2">
        <v>2000</v>
      </c>
      <c r="J4" s="2">
        <v>82.6</v>
      </c>
      <c r="K4" s="2">
        <v>82</v>
      </c>
      <c r="L4" s="2">
        <v>83.4</v>
      </c>
      <c r="M4" s="2">
        <v>83.1</v>
      </c>
      <c r="N4" s="2">
        <v>83.5</v>
      </c>
      <c r="O4">
        <f t="shared" ref="O4:O67" si="1">AVERAGE(J4:N4)</f>
        <v>82.92</v>
      </c>
      <c r="Q4" s="2">
        <v>2000</v>
      </c>
      <c r="R4" s="2">
        <v>82.6</v>
      </c>
      <c r="S4" s="2">
        <v>82</v>
      </c>
      <c r="T4" s="2">
        <v>83.4</v>
      </c>
      <c r="U4" s="2">
        <v>83.1</v>
      </c>
      <c r="V4" s="2">
        <v>83.5</v>
      </c>
      <c r="W4">
        <f t="shared" ref="W4:W67" si="2">AVERAGE(R4:V4)</f>
        <v>82.92</v>
      </c>
      <c r="Y4" s="2">
        <v>2000</v>
      </c>
      <c r="Z4" s="2">
        <v>82.6</v>
      </c>
      <c r="AA4" s="2">
        <v>82</v>
      </c>
      <c r="AB4" s="2">
        <v>83.4</v>
      </c>
      <c r="AC4" s="2">
        <v>83.1</v>
      </c>
      <c r="AD4" s="2">
        <v>83.5</v>
      </c>
      <c r="AE4">
        <f t="shared" ref="AE4:AE67" si="3">AVERAGE(Z4:AD4)</f>
        <v>82.92</v>
      </c>
      <c r="AG4" s="2">
        <v>2000</v>
      </c>
      <c r="AH4" s="2">
        <v>82.6</v>
      </c>
      <c r="AI4" s="2">
        <v>82</v>
      </c>
      <c r="AJ4" s="2">
        <v>83.4</v>
      </c>
      <c r="AK4" s="2">
        <v>83.1</v>
      </c>
      <c r="AL4" s="2">
        <v>83.5</v>
      </c>
      <c r="AM4">
        <f t="shared" ref="AM4:AM67" si="4">AVERAGE(AH4:AL4)</f>
        <v>82.92</v>
      </c>
      <c r="AO4" s="2">
        <v>2000</v>
      </c>
      <c r="AP4" s="2">
        <v>82.6</v>
      </c>
      <c r="AQ4" s="2">
        <v>82</v>
      </c>
      <c r="AR4" s="2">
        <v>83.4</v>
      </c>
      <c r="AS4" s="2">
        <v>83.1</v>
      </c>
      <c r="AT4" s="2">
        <v>83.5</v>
      </c>
      <c r="AU4">
        <f t="shared" ref="AU4:AU67" si="5">AVERAGE(AP4:AT4)</f>
        <v>82.92</v>
      </c>
      <c r="AW4" s="2">
        <v>2000</v>
      </c>
      <c r="AX4" s="2">
        <v>82.6</v>
      </c>
      <c r="AY4" s="2">
        <v>82</v>
      </c>
      <c r="AZ4" s="2">
        <v>83.4</v>
      </c>
      <c r="BA4" s="2">
        <v>83.1</v>
      </c>
      <c r="BB4" s="2">
        <v>83.5</v>
      </c>
      <c r="BC4">
        <f t="shared" ref="BC4:BC67" si="6">AVERAGE(AX4:BB4)</f>
        <v>82.92</v>
      </c>
      <c r="BE4" s="2">
        <v>2000</v>
      </c>
      <c r="BF4" s="2">
        <v>82.6</v>
      </c>
      <c r="BG4" s="2">
        <v>82</v>
      </c>
      <c r="BH4" s="2">
        <v>83.4</v>
      </c>
      <c r="BI4" s="2">
        <v>83.1</v>
      </c>
      <c r="BJ4" s="2">
        <v>83.5</v>
      </c>
      <c r="BK4">
        <f t="shared" ref="BK4:BK67" si="7">AVERAGE(BF4:BJ4)</f>
        <v>82.92</v>
      </c>
      <c r="BM4" s="2">
        <v>2000</v>
      </c>
      <c r="BN4" s="2">
        <v>82.6</v>
      </c>
      <c r="BO4" s="2">
        <v>82</v>
      </c>
      <c r="BP4" s="2">
        <v>83.2</v>
      </c>
      <c r="BQ4" s="2">
        <v>83.05</v>
      </c>
      <c r="BR4" s="2">
        <v>83.45</v>
      </c>
      <c r="BS4">
        <f t="shared" ref="BS4:BS67" si="8">AVERAGE(BN4:BR4)</f>
        <v>82.86</v>
      </c>
      <c r="BU4" s="2">
        <v>2000</v>
      </c>
      <c r="BV4" s="2">
        <v>82.6</v>
      </c>
      <c r="BW4" s="2">
        <v>82</v>
      </c>
      <c r="BX4" s="2">
        <v>83.4</v>
      </c>
      <c r="BY4" s="2">
        <v>83.1</v>
      </c>
      <c r="BZ4" s="2">
        <v>83.5</v>
      </c>
      <c r="CA4">
        <f t="shared" ref="CA4:CA67" si="9">AVERAGE(BV4:BZ4)</f>
        <v>82.92</v>
      </c>
      <c r="CC4" s="2">
        <v>2000</v>
      </c>
      <c r="CD4">
        <v>82.92</v>
      </c>
      <c r="CE4">
        <v>82.92</v>
      </c>
      <c r="CF4">
        <v>82.92</v>
      </c>
      <c r="CG4">
        <v>82.92</v>
      </c>
      <c r="CH4">
        <v>82.92</v>
      </c>
      <c r="CI4">
        <v>82.92</v>
      </c>
      <c r="CJ4">
        <v>82.86</v>
      </c>
      <c r="CK4">
        <v>82.92</v>
      </c>
      <c r="CL4">
        <v>82.92</v>
      </c>
      <c r="CM4">
        <v>82.92</v>
      </c>
    </row>
    <row r="5" spans="1:91" x14ac:dyDescent="0.25">
      <c r="A5" s="2">
        <v>3000</v>
      </c>
      <c r="B5" s="2">
        <v>82.766666670000006</v>
      </c>
      <c r="C5" s="2">
        <v>82.233333329999994</v>
      </c>
      <c r="D5" s="2">
        <v>83.333333330000002</v>
      </c>
      <c r="E5" s="2">
        <v>83.566666670000004</v>
      </c>
      <c r="F5" s="2">
        <v>83.5</v>
      </c>
      <c r="G5">
        <f t="shared" si="0"/>
        <v>83.080000000000013</v>
      </c>
      <c r="I5" s="2">
        <v>3000</v>
      </c>
      <c r="J5" s="2">
        <v>82.766666670000006</v>
      </c>
      <c r="K5" s="2">
        <v>82.233333329999994</v>
      </c>
      <c r="L5" s="2">
        <v>83.333333330000002</v>
      </c>
      <c r="M5" s="2">
        <v>83.566666670000004</v>
      </c>
      <c r="N5" s="2">
        <v>83.5</v>
      </c>
      <c r="O5">
        <f t="shared" si="1"/>
        <v>83.080000000000013</v>
      </c>
      <c r="Q5" s="2">
        <v>3000</v>
      </c>
      <c r="R5" s="2">
        <v>82.766666670000006</v>
      </c>
      <c r="S5" s="2">
        <v>82.233333329999994</v>
      </c>
      <c r="T5" s="2">
        <v>83.333333330000002</v>
      </c>
      <c r="U5" s="2">
        <v>83.566666670000004</v>
      </c>
      <c r="V5" s="2">
        <v>83.5</v>
      </c>
      <c r="W5">
        <f t="shared" si="2"/>
        <v>83.080000000000013</v>
      </c>
      <c r="Y5" s="2">
        <v>3000</v>
      </c>
      <c r="Z5" s="2">
        <v>82.766666670000006</v>
      </c>
      <c r="AA5" s="2">
        <v>82.233333329999994</v>
      </c>
      <c r="AB5" s="2">
        <v>83.333333330000002</v>
      </c>
      <c r="AC5" s="2">
        <v>83.566666670000004</v>
      </c>
      <c r="AD5" s="2">
        <v>83.5</v>
      </c>
      <c r="AE5">
        <f t="shared" si="3"/>
        <v>83.080000000000013</v>
      </c>
      <c r="AG5" s="2">
        <v>3000</v>
      </c>
      <c r="AH5" s="2">
        <v>82.766666670000006</v>
      </c>
      <c r="AI5" s="2">
        <v>82.233333329999994</v>
      </c>
      <c r="AJ5" s="2">
        <v>83.333333330000002</v>
      </c>
      <c r="AK5" s="2">
        <v>83.566666670000004</v>
      </c>
      <c r="AL5" s="2">
        <v>83.5</v>
      </c>
      <c r="AM5">
        <f t="shared" si="4"/>
        <v>83.080000000000013</v>
      </c>
      <c r="AO5" s="2">
        <v>3000</v>
      </c>
      <c r="AP5" s="2">
        <v>82.766666670000006</v>
      </c>
      <c r="AQ5" s="2">
        <v>82.233333329999994</v>
      </c>
      <c r="AR5" s="2">
        <v>83.333333330000002</v>
      </c>
      <c r="AS5" s="2">
        <v>83.566666670000004</v>
      </c>
      <c r="AT5" s="2">
        <v>83.5</v>
      </c>
      <c r="AU5">
        <f t="shared" si="5"/>
        <v>83.080000000000013</v>
      </c>
      <c r="AW5" s="2">
        <v>3000</v>
      </c>
      <c r="AX5" s="2">
        <v>82.766666670000006</v>
      </c>
      <c r="AY5" s="2">
        <v>82.233333329999994</v>
      </c>
      <c r="AZ5" s="2">
        <v>83.333333330000002</v>
      </c>
      <c r="BA5" s="2">
        <v>83.566666670000004</v>
      </c>
      <c r="BB5" s="2">
        <v>83.5</v>
      </c>
      <c r="BC5">
        <f t="shared" si="6"/>
        <v>83.080000000000013</v>
      </c>
      <c r="BE5" s="2">
        <v>3000</v>
      </c>
      <c r="BF5" s="2">
        <v>82.766666670000006</v>
      </c>
      <c r="BG5" s="2">
        <v>82.233333329999994</v>
      </c>
      <c r="BH5" s="2">
        <v>83.333333330000002</v>
      </c>
      <c r="BI5" s="2">
        <v>83.566666670000004</v>
      </c>
      <c r="BJ5" s="2">
        <v>83.5</v>
      </c>
      <c r="BK5">
        <f t="shared" si="7"/>
        <v>83.080000000000013</v>
      </c>
      <c r="BM5" s="2">
        <v>3000</v>
      </c>
      <c r="BN5" s="2">
        <v>82.766666670000006</v>
      </c>
      <c r="BO5" s="2">
        <v>82.233333329999994</v>
      </c>
      <c r="BP5" s="2">
        <v>82.966666669999995</v>
      </c>
      <c r="BQ5" s="2">
        <v>83.566666670000004</v>
      </c>
      <c r="BR5" s="2">
        <v>83.533333330000005</v>
      </c>
      <c r="BS5">
        <f t="shared" si="8"/>
        <v>83.013333334000009</v>
      </c>
      <c r="BU5" s="2">
        <v>3000</v>
      </c>
      <c r="BV5" s="2">
        <v>82.766666670000006</v>
      </c>
      <c r="BW5" s="2">
        <v>82.233333329999994</v>
      </c>
      <c r="BX5" s="2">
        <v>83.333333330000002</v>
      </c>
      <c r="BY5" s="2">
        <v>83.566666670000004</v>
      </c>
      <c r="BZ5" s="2">
        <v>83.5</v>
      </c>
      <c r="CA5">
        <f t="shared" si="9"/>
        <v>83.080000000000013</v>
      </c>
      <c r="CC5" s="2">
        <v>3000</v>
      </c>
      <c r="CD5">
        <v>83.080000000000013</v>
      </c>
      <c r="CE5">
        <v>83.080000000000013</v>
      </c>
      <c r="CF5">
        <v>83.080000000000013</v>
      </c>
      <c r="CG5">
        <v>83.080000000000013</v>
      </c>
      <c r="CH5">
        <v>83.080000000000013</v>
      </c>
      <c r="CI5">
        <v>83.080000000000013</v>
      </c>
      <c r="CJ5">
        <v>83.013333334000009</v>
      </c>
      <c r="CK5">
        <v>83.080000000000013</v>
      </c>
      <c r="CL5">
        <v>83.080000000000013</v>
      </c>
      <c r="CM5">
        <v>83.080000000000013</v>
      </c>
    </row>
    <row r="6" spans="1:91" x14ac:dyDescent="0.25">
      <c r="A6" s="2">
        <v>4000</v>
      </c>
      <c r="B6" s="2">
        <v>82.825000000000003</v>
      </c>
      <c r="C6" s="2">
        <v>82.025000000000006</v>
      </c>
      <c r="D6" s="2">
        <v>83.375</v>
      </c>
      <c r="E6" s="2">
        <v>83.8</v>
      </c>
      <c r="F6" s="2">
        <v>83.325000000000003</v>
      </c>
      <c r="G6">
        <f t="shared" si="0"/>
        <v>83.070000000000007</v>
      </c>
      <c r="I6" s="2">
        <v>4000</v>
      </c>
      <c r="J6" s="2">
        <v>82.825000000000003</v>
      </c>
      <c r="K6" s="2">
        <v>82.025000000000006</v>
      </c>
      <c r="L6" s="2">
        <v>83.375</v>
      </c>
      <c r="M6" s="2">
        <v>83.8</v>
      </c>
      <c r="N6" s="2">
        <v>83.325000000000003</v>
      </c>
      <c r="O6">
        <f t="shared" si="1"/>
        <v>83.070000000000007</v>
      </c>
      <c r="Q6" s="2">
        <v>4000</v>
      </c>
      <c r="R6" s="2">
        <v>82.825000000000003</v>
      </c>
      <c r="S6" s="2">
        <v>82.025000000000006</v>
      </c>
      <c r="T6" s="2">
        <v>83.375</v>
      </c>
      <c r="U6" s="2">
        <v>83.8</v>
      </c>
      <c r="V6" s="2">
        <v>83.325000000000003</v>
      </c>
      <c r="W6">
        <f t="shared" si="2"/>
        <v>83.070000000000007</v>
      </c>
      <c r="Y6" s="2">
        <v>4000</v>
      </c>
      <c r="Z6" s="2">
        <v>82.825000000000003</v>
      </c>
      <c r="AA6" s="2">
        <v>82.025000000000006</v>
      </c>
      <c r="AB6" s="2">
        <v>83.375</v>
      </c>
      <c r="AC6" s="2">
        <v>83.8</v>
      </c>
      <c r="AD6" s="2">
        <v>83.325000000000003</v>
      </c>
      <c r="AE6">
        <f t="shared" si="3"/>
        <v>83.070000000000007</v>
      </c>
      <c r="AG6" s="2">
        <v>4000</v>
      </c>
      <c r="AH6" s="2">
        <v>82.825000000000003</v>
      </c>
      <c r="AI6" s="2">
        <v>82.025000000000006</v>
      </c>
      <c r="AJ6" s="2">
        <v>83.375</v>
      </c>
      <c r="AK6" s="2">
        <v>83.8</v>
      </c>
      <c r="AL6" s="2">
        <v>83.325000000000003</v>
      </c>
      <c r="AM6">
        <f t="shared" si="4"/>
        <v>83.070000000000007</v>
      </c>
      <c r="AO6" s="2">
        <v>4000</v>
      </c>
      <c r="AP6" s="2">
        <v>82.825000000000003</v>
      </c>
      <c r="AQ6" s="2">
        <v>82.025000000000006</v>
      </c>
      <c r="AR6" s="2">
        <v>83.375</v>
      </c>
      <c r="AS6" s="2">
        <v>83.8</v>
      </c>
      <c r="AT6" s="2">
        <v>83.05</v>
      </c>
      <c r="AU6">
        <f t="shared" si="5"/>
        <v>83.015000000000015</v>
      </c>
      <c r="AW6" s="2">
        <v>4000</v>
      </c>
      <c r="AX6" s="2">
        <v>82.825000000000003</v>
      </c>
      <c r="AY6" s="2">
        <v>82.025000000000006</v>
      </c>
      <c r="AZ6" s="2">
        <v>83.375</v>
      </c>
      <c r="BA6" s="2">
        <v>83.8</v>
      </c>
      <c r="BB6" s="2">
        <v>83.325000000000003</v>
      </c>
      <c r="BC6">
        <f t="shared" si="6"/>
        <v>83.070000000000007</v>
      </c>
      <c r="BE6" s="2">
        <v>4000</v>
      </c>
      <c r="BF6" s="2">
        <v>82.825000000000003</v>
      </c>
      <c r="BG6" s="2">
        <v>82.025000000000006</v>
      </c>
      <c r="BH6" s="2">
        <v>83.375</v>
      </c>
      <c r="BI6" s="2">
        <v>83.8</v>
      </c>
      <c r="BJ6" s="2">
        <v>83.325000000000003</v>
      </c>
      <c r="BK6">
        <f t="shared" si="7"/>
        <v>83.070000000000007</v>
      </c>
      <c r="BM6" s="2">
        <v>4000</v>
      </c>
      <c r="BN6" s="2">
        <v>82.825000000000003</v>
      </c>
      <c r="BO6" s="2">
        <v>82.025000000000006</v>
      </c>
      <c r="BP6" s="2">
        <v>83.2</v>
      </c>
      <c r="BQ6" s="2">
        <v>83.6</v>
      </c>
      <c r="BR6" s="2">
        <v>83.3</v>
      </c>
      <c r="BS6">
        <f t="shared" si="8"/>
        <v>82.99</v>
      </c>
      <c r="BU6" s="2">
        <v>4000</v>
      </c>
      <c r="BV6" s="2">
        <v>82.825000000000003</v>
      </c>
      <c r="BW6" s="2">
        <v>82.025000000000006</v>
      </c>
      <c r="BX6" s="2">
        <v>83.375</v>
      </c>
      <c r="BY6" s="2">
        <v>83.8</v>
      </c>
      <c r="BZ6" s="2">
        <v>83.325000000000003</v>
      </c>
      <c r="CA6">
        <f t="shared" si="9"/>
        <v>83.070000000000007</v>
      </c>
      <c r="CC6" s="2">
        <v>4000</v>
      </c>
      <c r="CD6">
        <v>83.070000000000007</v>
      </c>
      <c r="CE6">
        <v>83.070000000000007</v>
      </c>
      <c r="CF6">
        <v>83.070000000000007</v>
      </c>
      <c r="CG6">
        <v>83.015000000000015</v>
      </c>
      <c r="CH6">
        <v>83.070000000000007</v>
      </c>
      <c r="CI6">
        <v>83.070000000000007</v>
      </c>
      <c r="CJ6">
        <v>82.99</v>
      </c>
      <c r="CK6">
        <v>83.070000000000007</v>
      </c>
      <c r="CL6">
        <v>83.070000000000007</v>
      </c>
      <c r="CM6">
        <v>83.070000000000007</v>
      </c>
    </row>
    <row r="7" spans="1:91" x14ac:dyDescent="0.25">
      <c r="A7" s="2">
        <v>5000</v>
      </c>
      <c r="B7" s="2">
        <v>82.92</v>
      </c>
      <c r="C7" s="2">
        <v>82.66</v>
      </c>
      <c r="D7" s="2">
        <v>83.94</v>
      </c>
      <c r="E7" s="2">
        <v>83.82</v>
      </c>
      <c r="F7" s="2">
        <v>83.06</v>
      </c>
      <c r="G7">
        <f t="shared" si="0"/>
        <v>83.28</v>
      </c>
      <c r="I7" s="2">
        <v>5000</v>
      </c>
      <c r="J7" s="2">
        <v>82.92</v>
      </c>
      <c r="K7" s="2">
        <v>82.66</v>
      </c>
      <c r="L7" s="2">
        <v>83.94</v>
      </c>
      <c r="M7" s="2">
        <v>83.82</v>
      </c>
      <c r="N7" s="2">
        <v>83.06</v>
      </c>
      <c r="O7">
        <f t="shared" si="1"/>
        <v>83.28</v>
      </c>
      <c r="Q7" s="2">
        <v>5000</v>
      </c>
      <c r="R7" s="2">
        <v>82.92</v>
      </c>
      <c r="S7" s="2">
        <v>82.66</v>
      </c>
      <c r="T7" s="2">
        <v>83.94</v>
      </c>
      <c r="U7" s="2">
        <v>83.82</v>
      </c>
      <c r="V7" s="2">
        <v>83.06</v>
      </c>
      <c r="W7">
        <f t="shared" si="2"/>
        <v>83.28</v>
      </c>
      <c r="Y7" s="2">
        <v>5000</v>
      </c>
      <c r="Z7" s="2">
        <v>82.92</v>
      </c>
      <c r="AA7" s="2">
        <v>82.66</v>
      </c>
      <c r="AB7" s="2">
        <v>83.94</v>
      </c>
      <c r="AC7" s="2">
        <v>83.82</v>
      </c>
      <c r="AD7" s="2">
        <v>83.06</v>
      </c>
      <c r="AE7">
        <f t="shared" si="3"/>
        <v>83.28</v>
      </c>
      <c r="AG7" s="2">
        <v>5000</v>
      </c>
      <c r="AH7" s="2">
        <v>82.92</v>
      </c>
      <c r="AI7" s="2">
        <v>82.66</v>
      </c>
      <c r="AJ7" s="2">
        <v>83.94</v>
      </c>
      <c r="AK7" s="2">
        <v>83.82</v>
      </c>
      <c r="AL7" s="2">
        <v>83.06</v>
      </c>
      <c r="AM7">
        <f t="shared" si="4"/>
        <v>83.28</v>
      </c>
      <c r="AO7" s="2">
        <v>5000</v>
      </c>
      <c r="AP7" s="2">
        <v>82.92</v>
      </c>
      <c r="AQ7" s="2">
        <v>82.66</v>
      </c>
      <c r="AR7" s="2">
        <v>83.94</v>
      </c>
      <c r="AS7" s="2">
        <v>83.82</v>
      </c>
      <c r="AT7" s="2">
        <v>82.52</v>
      </c>
      <c r="AU7">
        <f t="shared" si="5"/>
        <v>83.171999999999997</v>
      </c>
      <c r="AW7" s="2">
        <v>5000</v>
      </c>
      <c r="AX7" s="2">
        <v>82.92</v>
      </c>
      <c r="AY7" s="2">
        <v>82.66</v>
      </c>
      <c r="AZ7" s="2">
        <v>83.94</v>
      </c>
      <c r="BA7" s="2">
        <v>83.82</v>
      </c>
      <c r="BB7" s="2">
        <v>83.06</v>
      </c>
      <c r="BC7">
        <f t="shared" si="6"/>
        <v>83.28</v>
      </c>
      <c r="BE7" s="2">
        <v>5000</v>
      </c>
      <c r="BF7" s="2">
        <v>82.92</v>
      </c>
      <c r="BG7" s="2">
        <v>82.66</v>
      </c>
      <c r="BH7" s="2">
        <v>83.94</v>
      </c>
      <c r="BI7" s="2">
        <v>83.82</v>
      </c>
      <c r="BJ7" s="2">
        <v>83.06</v>
      </c>
      <c r="BK7">
        <f t="shared" si="7"/>
        <v>83.28</v>
      </c>
      <c r="BM7" s="2">
        <v>5000</v>
      </c>
      <c r="BN7" s="2">
        <v>82.92</v>
      </c>
      <c r="BO7" s="2">
        <v>82.66</v>
      </c>
      <c r="BP7" s="2">
        <v>83.76</v>
      </c>
      <c r="BQ7" s="2">
        <v>83.52</v>
      </c>
      <c r="BR7" s="2">
        <v>82.48</v>
      </c>
      <c r="BS7">
        <f t="shared" si="8"/>
        <v>83.067999999999998</v>
      </c>
      <c r="BU7" s="2">
        <v>5000</v>
      </c>
      <c r="BV7" s="2">
        <v>82.92</v>
      </c>
      <c r="BW7" s="2">
        <v>82.66</v>
      </c>
      <c r="BX7" s="2">
        <v>83.94</v>
      </c>
      <c r="BY7" s="2">
        <v>83.82</v>
      </c>
      <c r="BZ7" s="2">
        <v>83.06</v>
      </c>
      <c r="CA7">
        <f t="shared" si="9"/>
        <v>83.28</v>
      </c>
      <c r="CC7" s="2">
        <v>5000</v>
      </c>
      <c r="CD7">
        <v>83.28</v>
      </c>
      <c r="CE7">
        <v>83.28</v>
      </c>
      <c r="CF7">
        <v>83.28</v>
      </c>
      <c r="CG7">
        <v>83.171999999999997</v>
      </c>
      <c r="CH7">
        <v>83.28</v>
      </c>
      <c r="CI7">
        <v>83.28</v>
      </c>
      <c r="CJ7">
        <v>83.067999999999998</v>
      </c>
      <c r="CK7">
        <v>83.28</v>
      </c>
      <c r="CL7">
        <v>83.28</v>
      </c>
      <c r="CM7">
        <v>83.28</v>
      </c>
    </row>
    <row r="8" spans="1:91" x14ac:dyDescent="0.25">
      <c r="A8" s="2">
        <v>6000</v>
      </c>
      <c r="B8" s="2">
        <v>83.033333330000005</v>
      </c>
      <c r="C8" s="2">
        <v>83.15</v>
      </c>
      <c r="D8" s="2">
        <v>83.8</v>
      </c>
      <c r="E8" s="2">
        <v>83.533333330000005</v>
      </c>
      <c r="F8" s="2">
        <v>83.316666670000004</v>
      </c>
      <c r="G8">
        <f t="shared" si="0"/>
        <v>83.366666666</v>
      </c>
      <c r="I8" s="2">
        <v>6000</v>
      </c>
      <c r="J8" s="2">
        <v>83.033333330000005</v>
      </c>
      <c r="K8" s="2">
        <v>83.15</v>
      </c>
      <c r="L8" s="2">
        <v>83.8</v>
      </c>
      <c r="M8" s="2">
        <v>83.533333330000005</v>
      </c>
      <c r="N8" s="2">
        <v>83.316666670000004</v>
      </c>
      <c r="O8">
        <f t="shared" si="1"/>
        <v>83.366666666</v>
      </c>
      <c r="Q8" s="2">
        <v>6000</v>
      </c>
      <c r="R8" s="2">
        <v>83.033333330000005</v>
      </c>
      <c r="S8" s="2">
        <v>83.15</v>
      </c>
      <c r="T8" s="2">
        <v>83.8</v>
      </c>
      <c r="U8" s="2">
        <v>83.533333330000005</v>
      </c>
      <c r="V8" s="2">
        <v>83.316666670000004</v>
      </c>
      <c r="W8">
        <f t="shared" si="2"/>
        <v>83.366666666</v>
      </c>
      <c r="Y8" s="2">
        <v>6000</v>
      </c>
      <c r="Z8" s="2">
        <v>83.033333330000005</v>
      </c>
      <c r="AA8" s="2">
        <v>83.15</v>
      </c>
      <c r="AB8" s="2">
        <v>83.8</v>
      </c>
      <c r="AC8" s="2">
        <v>83.533333330000005</v>
      </c>
      <c r="AD8" s="2">
        <v>83.316666670000004</v>
      </c>
      <c r="AE8">
        <f t="shared" si="3"/>
        <v>83.366666666</v>
      </c>
      <c r="AG8" s="2">
        <v>6000</v>
      </c>
      <c r="AH8" s="2">
        <v>83.033333330000005</v>
      </c>
      <c r="AI8" s="2">
        <v>83.15</v>
      </c>
      <c r="AJ8" s="2">
        <v>83.8</v>
      </c>
      <c r="AK8" s="2">
        <v>83.533333330000005</v>
      </c>
      <c r="AL8" s="2">
        <v>83.316666670000004</v>
      </c>
      <c r="AM8">
        <f t="shared" si="4"/>
        <v>83.366666666</v>
      </c>
      <c r="AO8" s="2">
        <v>6000</v>
      </c>
      <c r="AP8" s="2">
        <v>83.033333330000005</v>
      </c>
      <c r="AQ8" s="2">
        <v>83.15</v>
      </c>
      <c r="AR8" s="2">
        <v>83.8</v>
      </c>
      <c r="AS8" s="2">
        <v>83.533333330000005</v>
      </c>
      <c r="AT8" s="2">
        <v>82.866666670000001</v>
      </c>
      <c r="AU8">
        <f t="shared" si="5"/>
        <v>83.276666666000011</v>
      </c>
      <c r="AW8" s="2">
        <v>6000</v>
      </c>
      <c r="AX8" s="2">
        <v>83.033333330000005</v>
      </c>
      <c r="AY8" s="2">
        <v>83.15</v>
      </c>
      <c r="AZ8" s="2">
        <v>83.8</v>
      </c>
      <c r="BA8" s="2">
        <v>83.533333330000005</v>
      </c>
      <c r="BB8" s="2">
        <v>83.316666670000004</v>
      </c>
      <c r="BC8">
        <f t="shared" si="6"/>
        <v>83.366666666</v>
      </c>
      <c r="BE8" s="2">
        <v>6000</v>
      </c>
      <c r="BF8" s="2">
        <v>83.033333330000005</v>
      </c>
      <c r="BG8" s="2">
        <v>83.15</v>
      </c>
      <c r="BH8" s="2">
        <v>83.8</v>
      </c>
      <c r="BI8" s="2">
        <v>83.533333330000005</v>
      </c>
      <c r="BJ8" s="2">
        <v>83.316666670000004</v>
      </c>
      <c r="BK8">
        <f t="shared" si="7"/>
        <v>83.366666666</v>
      </c>
      <c r="BM8" s="2">
        <v>6000</v>
      </c>
      <c r="BN8" s="2">
        <v>83.033333330000005</v>
      </c>
      <c r="BO8" s="2">
        <v>83.15</v>
      </c>
      <c r="BP8" s="2">
        <v>83.65</v>
      </c>
      <c r="BQ8" s="2">
        <v>83.3</v>
      </c>
      <c r="BR8" s="2">
        <v>82.7</v>
      </c>
      <c r="BS8">
        <f t="shared" si="8"/>
        <v>83.166666665999998</v>
      </c>
      <c r="BU8" s="2">
        <v>6000</v>
      </c>
      <c r="BV8" s="2">
        <v>83.033333330000005</v>
      </c>
      <c r="BW8" s="2">
        <v>83.15</v>
      </c>
      <c r="BX8" s="2">
        <v>83.8</v>
      </c>
      <c r="BY8" s="2">
        <v>83.533333330000005</v>
      </c>
      <c r="BZ8" s="2">
        <v>83.316666670000004</v>
      </c>
      <c r="CA8">
        <f t="shared" si="9"/>
        <v>83.366666666</v>
      </c>
      <c r="CC8" s="2">
        <v>6000</v>
      </c>
      <c r="CD8">
        <v>83.366666666</v>
      </c>
      <c r="CE8">
        <v>83.366666666</v>
      </c>
      <c r="CF8">
        <v>83.366666666</v>
      </c>
      <c r="CG8">
        <v>83.276666666000011</v>
      </c>
      <c r="CH8">
        <v>83.366666666</v>
      </c>
      <c r="CI8">
        <v>83.366666666</v>
      </c>
      <c r="CJ8">
        <v>83.166666665999998</v>
      </c>
      <c r="CK8">
        <v>83.366666666</v>
      </c>
      <c r="CL8">
        <v>83.366666666</v>
      </c>
      <c r="CM8">
        <v>83.366666666</v>
      </c>
    </row>
    <row r="9" spans="1:91" x14ac:dyDescent="0.25">
      <c r="A9" s="2">
        <v>7000</v>
      </c>
      <c r="B9" s="2">
        <v>83.257142860000002</v>
      </c>
      <c r="C9" s="2">
        <v>83.3</v>
      </c>
      <c r="D9" s="2">
        <v>83.97142857</v>
      </c>
      <c r="E9" s="2">
        <v>83.228571430000002</v>
      </c>
      <c r="F9" s="2">
        <v>83.47142857</v>
      </c>
      <c r="G9">
        <f t="shared" si="0"/>
        <v>83.445714285999998</v>
      </c>
      <c r="I9" s="2">
        <v>7000</v>
      </c>
      <c r="J9" s="2">
        <v>83.257142860000002</v>
      </c>
      <c r="K9" s="2">
        <v>83.3</v>
      </c>
      <c r="L9" s="2">
        <v>83.97142857</v>
      </c>
      <c r="M9" s="2">
        <v>83.228571430000002</v>
      </c>
      <c r="N9" s="2">
        <v>83.47142857</v>
      </c>
      <c r="O9">
        <f t="shared" si="1"/>
        <v>83.445714285999998</v>
      </c>
      <c r="Q9" s="2">
        <v>7000</v>
      </c>
      <c r="R9" s="2">
        <v>83.257142860000002</v>
      </c>
      <c r="S9" s="2">
        <v>83.3</v>
      </c>
      <c r="T9" s="2">
        <v>83.97142857</v>
      </c>
      <c r="U9" s="2">
        <v>83.228571430000002</v>
      </c>
      <c r="V9" s="2">
        <v>83.47142857</v>
      </c>
      <c r="W9">
        <f t="shared" si="2"/>
        <v>83.445714285999998</v>
      </c>
      <c r="Y9" s="2">
        <v>7000</v>
      </c>
      <c r="Z9" s="2">
        <v>83.257142860000002</v>
      </c>
      <c r="AA9" s="2">
        <v>83.3</v>
      </c>
      <c r="AB9" s="2">
        <v>83.97142857</v>
      </c>
      <c r="AC9" s="2">
        <v>83.228571430000002</v>
      </c>
      <c r="AD9" s="2">
        <v>83.47142857</v>
      </c>
      <c r="AE9">
        <f t="shared" si="3"/>
        <v>83.445714285999998</v>
      </c>
      <c r="AG9" s="2">
        <v>7000</v>
      </c>
      <c r="AH9" s="2">
        <v>83.257142860000002</v>
      </c>
      <c r="AI9" s="2">
        <v>83.3</v>
      </c>
      <c r="AJ9" s="2">
        <v>83.97142857</v>
      </c>
      <c r="AK9" s="2">
        <v>83.228571430000002</v>
      </c>
      <c r="AL9" s="2">
        <v>83.47142857</v>
      </c>
      <c r="AM9">
        <f t="shared" si="4"/>
        <v>83.445714285999998</v>
      </c>
      <c r="AO9" s="2">
        <v>7000</v>
      </c>
      <c r="AP9" s="2">
        <v>83.257142860000002</v>
      </c>
      <c r="AQ9" s="2">
        <v>83.3</v>
      </c>
      <c r="AR9" s="2">
        <v>83.97142857</v>
      </c>
      <c r="AS9" s="2">
        <v>83.228571430000002</v>
      </c>
      <c r="AT9" s="2">
        <v>83.042857139999995</v>
      </c>
      <c r="AU9">
        <f t="shared" si="5"/>
        <v>83.359999999999985</v>
      </c>
      <c r="AW9" s="2">
        <v>7000</v>
      </c>
      <c r="AX9" s="2">
        <v>83.257142860000002</v>
      </c>
      <c r="AY9" s="2">
        <v>83.3</v>
      </c>
      <c r="AZ9" s="2">
        <v>83.97142857</v>
      </c>
      <c r="BA9" s="2">
        <v>83.228571430000002</v>
      </c>
      <c r="BB9" s="2">
        <v>83.47142857</v>
      </c>
      <c r="BC9">
        <f t="shared" si="6"/>
        <v>83.445714285999998</v>
      </c>
      <c r="BE9" s="2">
        <v>7000</v>
      </c>
      <c r="BF9" s="2">
        <v>83.257142860000002</v>
      </c>
      <c r="BG9" s="2">
        <v>83.3</v>
      </c>
      <c r="BH9" s="2">
        <v>83.97142857</v>
      </c>
      <c r="BI9" s="2">
        <v>83.228571430000002</v>
      </c>
      <c r="BJ9" s="2">
        <v>83.47142857</v>
      </c>
      <c r="BK9">
        <f t="shared" si="7"/>
        <v>83.445714285999998</v>
      </c>
      <c r="BM9" s="2">
        <v>7000</v>
      </c>
      <c r="BN9" s="2">
        <v>83.257142860000002</v>
      </c>
      <c r="BO9" s="2">
        <v>83.3</v>
      </c>
      <c r="BP9" s="2">
        <v>83.828571429999997</v>
      </c>
      <c r="BQ9" s="2">
        <v>83.071428569999995</v>
      </c>
      <c r="BR9" s="2">
        <v>82.928571430000005</v>
      </c>
      <c r="BS9">
        <f t="shared" si="8"/>
        <v>83.277142858000005</v>
      </c>
      <c r="BU9" s="2">
        <v>7000</v>
      </c>
      <c r="BV9" s="2">
        <v>83.257142860000002</v>
      </c>
      <c r="BW9" s="2">
        <v>83.3</v>
      </c>
      <c r="BX9" s="2">
        <v>83.97142857</v>
      </c>
      <c r="BY9" s="2">
        <v>83.228571430000002</v>
      </c>
      <c r="BZ9" s="2">
        <v>83.47142857</v>
      </c>
      <c r="CA9">
        <f t="shared" si="9"/>
        <v>83.445714285999998</v>
      </c>
      <c r="CC9" s="2">
        <v>7000</v>
      </c>
      <c r="CD9">
        <v>83.445714285999998</v>
      </c>
      <c r="CE9">
        <v>83.445714285999998</v>
      </c>
      <c r="CF9">
        <v>83.445714285999998</v>
      </c>
      <c r="CG9">
        <v>83.359999999999985</v>
      </c>
      <c r="CH9">
        <v>83.445714285999998</v>
      </c>
      <c r="CI9">
        <v>83.445714285999998</v>
      </c>
      <c r="CJ9">
        <v>83.277142858000005</v>
      </c>
      <c r="CK9">
        <v>83.445714285999998</v>
      </c>
      <c r="CL9">
        <v>83.445714285999998</v>
      </c>
      <c r="CM9">
        <v>83.445714285999998</v>
      </c>
    </row>
    <row r="10" spans="1:91" x14ac:dyDescent="0.25">
      <c r="A10" s="2">
        <v>8000</v>
      </c>
      <c r="B10" s="2">
        <v>83.162499999999994</v>
      </c>
      <c r="C10" s="2">
        <v>83.1875</v>
      </c>
      <c r="D10" s="2">
        <v>83.85</v>
      </c>
      <c r="E10" s="2">
        <v>83.275000000000006</v>
      </c>
      <c r="F10" s="2">
        <v>83.362499999999997</v>
      </c>
      <c r="G10">
        <f t="shared" si="0"/>
        <v>83.367500000000007</v>
      </c>
      <c r="I10" s="2">
        <v>8000</v>
      </c>
      <c r="J10" s="2">
        <v>83.162499999999994</v>
      </c>
      <c r="K10" s="2">
        <v>83.1875</v>
      </c>
      <c r="L10" s="2">
        <v>83.85</v>
      </c>
      <c r="M10" s="2">
        <v>83.275000000000006</v>
      </c>
      <c r="N10" s="2">
        <v>83.362499999999997</v>
      </c>
      <c r="O10">
        <f t="shared" si="1"/>
        <v>83.367500000000007</v>
      </c>
      <c r="Q10" s="2">
        <v>8000</v>
      </c>
      <c r="R10" s="2">
        <v>83.162499999999994</v>
      </c>
      <c r="S10" s="2">
        <v>83.1875</v>
      </c>
      <c r="T10" s="2">
        <v>83.85</v>
      </c>
      <c r="U10" s="2">
        <v>83.275000000000006</v>
      </c>
      <c r="V10" s="2">
        <v>83.362499999999997</v>
      </c>
      <c r="W10">
        <f t="shared" si="2"/>
        <v>83.367500000000007</v>
      </c>
      <c r="Y10" s="2">
        <v>8000</v>
      </c>
      <c r="Z10" s="2">
        <v>83.162499999999994</v>
      </c>
      <c r="AA10" s="2">
        <v>83.1875</v>
      </c>
      <c r="AB10" s="2">
        <v>83.85</v>
      </c>
      <c r="AC10" s="2">
        <v>83.275000000000006</v>
      </c>
      <c r="AD10" s="2">
        <v>83.362499999999997</v>
      </c>
      <c r="AE10">
        <f t="shared" si="3"/>
        <v>83.367500000000007</v>
      </c>
      <c r="AG10" s="2">
        <v>8000</v>
      </c>
      <c r="AH10" s="2">
        <v>83.162499999999994</v>
      </c>
      <c r="AI10" s="2">
        <v>83.1875</v>
      </c>
      <c r="AJ10" s="2">
        <v>83.85</v>
      </c>
      <c r="AK10" s="2">
        <v>83.275000000000006</v>
      </c>
      <c r="AL10" s="2">
        <v>83.362499999999997</v>
      </c>
      <c r="AM10">
        <f t="shared" si="4"/>
        <v>83.367500000000007</v>
      </c>
      <c r="AO10" s="2">
        <v>8000</v>
      </c>
      <c r="AP10" s="2">
        <v>83.162499999999994</v>
      </c>
      <c r="AQ10" s="2">
        <v>83.1875</v>
      </c>
      <c r="AR10" s="2">
        <v>83.85</v>
      </c>
      <c r="AS10" s="2">
        <v>83.275000000000006</v>
      </c>
      <c r="AT10" s="2">
        <v>82.974999999999994</v>
      </c>
      <c r="AU10">
        <f t="shared" si="5"/>
        <v>83.29</v>
      </c>
      <c r="AW10" s="2">
        <v>8000</v>
      </c>
      <c r="AX10" s="2">
        <v>83.162499999999994</v>
      </c>
      <c r="AY10" s="2">
        <v>83.1875</v>
      </c>
      <c r="AZ10" s="2">
        <v>83.85</v>
      </c>
      <c r="BA10" s="2">
        <v>83.275000000000006</v>
      </c>
      <c r="BB10" s="2">
        <v>83.362499999999997</v>
      </c>
      <c r="BC10">
        <f t="shared" si="6"/>
        <v>83.367500000000007</v>
      </c>
      <c r="BE10" s="2">
        <v>8000</v>
      </c>
      <c r="BF10" s="2">
        <v>83.162499999999994</v>
      </c>
      <c r="BG10" s="2">
        <v>83.1875</v>
      </c>
      <c r="BH10" s="2">
        <v>83.85</v>
      </c>
      <c r="BI10" s="2">
        <v>83.275000000000006</v>
      </c>
      <c r="BJ10" s="2">
        <v>83.362499999999997</v>
      </c>
      <c r="BK10">
        <f t="shared" si="7"/>
        <v>83.367500000000007</v>
      </c>
      <c r="BM10" s="2">
        <v>8000</v>
      </c>
      <c r="BN10" s="2">
        <v>83.162499999999994</v>
      </c>
      <c r="BO10" s="2">
        <v>83.1875</v>
      </c>
      <c r="BP10" s="2">
        <v>83.75</v>
      </c>
      <c r="BQ10" s="2">
        <v>83.087500000000006</v>
      </c>
      <c r="BR10" s="2">
        <v>82.837500000000006</v>
      </c>
      <c r="BS10">
        <f t="shared" si="8"/>
        <v>83.204999999999998</v>
      </c>
      <c r="BU10" s="2">
        <v>8000</v>
      </c>
      <c r="BV10" s="2">
        <v>83.162499999999994</v>
      </c>
      <c r="BW10" s="2">
        <v>83.1875</v>
      </c>
      <c r="BX10" s="2">
        <v>83.85</v>
      </c>
      <c r="BY10" s="2">
        <v>83.275000000000006</v>
      </c>
      <c r="BZ10" s="2">
        <v>83.362499999999997</v>
      </c>
      <c r="CA10">
        <f t="shared" si="9"/>
        <v>83.367500000000007</v>
      </c>
      <c r="CC10" s="2">
        <v>8000</v>
      </c>
      <c r="CD10">
        <v>83.367500000000007</v>
      </c>
      <c r="CE10">
        <v>83.367500000000007</v>
      </c>
      <c r="CF10">
        <v>83.367500000000007</v>
      </c>
      <c r="CG10">
        <v>83.29</v>
      </c>
      <c r="CH10">
        <v>83.367500000000007</v>
      </c>
      <c r="CI10">
        <v>83.367500000000007</v>
      </c>
      <c r="CJ10">
        <v>83.204999999999998</v>
      </c>
      <c r="CK10">
        <v>83.367500000000007</v>
      </c>
      <c r="CL10">
        <v>83.367500000000007</v>
      </c>
      <c r="CM10">
        <v>83.367500000000007</v>
      </c>
    </row>
    <row r="11" spans="1:91" x14ac:dyDescent="0.25">
      <c r="A11" s="2">
        <v>9000</v>
      </c>
      <c r="B11" s="2">
        <v>83.32222222</v>
      </c>
      <c r="C11" s="2">
        <v>83.133333329999999</v>
      </c>
      <c r="D11" s="2">
        <v>83.988888889999998</v>
      </c>
      <c r="E11" s="2">
        <v>83.17777778</v>
      </c>
      <c r="F11" s="2">
        <v>83.266666670000006</v>
      </c>
      <c r="G11">
        <f t="shared" si="0"/>
        <v>83.377777777999995</v>
      </c>
      <c r="I11" s="2">
        <v>9000</v>
      </c>
      <c r="J11" s="2">
        <v>83.32222222</v>
      </c>
      <c r="K11" s="2">
        <v>83.133333329999999</v>
      </c>
      <c r="L11" s="2">
        <v>83.988888889999998</v>
      </c>
      <c r="M11" s="2">
        <v>83.17777778</v>
      </c>
      <c r="N11" s="2">
        <v>83.266666670000006</v>
      </c>
      <c r="O11">
        <f t="shared" si="1"/>
        <v>83.377777777999995</v>
      </c>
      <c r="Q11" s="2">
        <v>9000</v>
      </c>
      <c r="R11" s="2">
        <v>83.32222222</v>
      </c>
      <c r="S11" s="2">
        <v>83.133333329999999</v>
      </c>
      <c r="T11" s="2">
        <v>83.988888889999998</v>
      </c>
      <c r="U11" s="2">
        <v>83.17777778</v>
      </c>
      <c r="V11" s="2">
        <v>83.266666670000006</v>
      </c>
      <c r="W11">
        <f t="shared" si="2"/>
        <v>83.377777777999995</v>
      </c>
      <c r="Y11" s="2">
        <v>9000</v>
      </c>
      <c r="Z11" s="2">
        <v>83.32222222</v>
      </c>
      <c r="AA11" s="2">
        <v>83.133333329999999</v>
      </c>
      <c r="AB11" s="2">
        <v>83.988888889999998</v>
      </c>
      <c r="AC11" s="2">
        <v>83.17777778</v>
      </c>
      <c r="AD11" s="2">
        <v>83.266666670000006</v>
      </c>
      <c r="AE11">
        <f t="shared" si="3"/>
        <v>83.377777777999995</v>
      </c>
      <c r="AG11" s="2">
        <v>9000</v>
      </c>
      <c r="AH11" s="2">
        <v>83.32222222</v>
      </c>
      <c r="AI11" s="2">
        <v>83.133333329999999</v>
      </c>
      <c r="AJ11" s="2">
        <v>83.988888889999998</v>
      </c>
      <c r="AK11" s="2">
        <v>83.17777778</v>
      </c>
      <c r="AL11" s="2">
        <v>83.266666670000006</v>
      </c>
      <c r="AM11">
        <f t="shared" si="4"/>
        <v>83.377777777999995</v>
      </c>
      <c r="AO11" s="2">
        <v>9000</v>
      </c>
      <c r="AP11" s="2">
        <v>83.32222222</v>
      </c>
      <c r="AQ11" s="2">
        <v>83.133333329999999</v>
      </c>
      <c r="AR11" s="2">
        <v>83.988888889999998</v>
      </c>
      <c r="AS11" s="2">
        <v>83.17777778</v>
      </c>
      <c r="AT11" s="2">
        <v>82.911111109999993</v>
      </c>
      <c r="AU11">
        <f t="shared" si="5"/>
        <v>83.306666665999984</v>
      </c>
      <c r="AW11" s="2">
        <v>9000</v>
      </c>
      <c r="AX11" s="2">
        <v>83.32222222</v>
      </c>
      <c r="AY11" s="2">
        <v>83.133333329999999</v>
      </c>
      <c r="AZ11" s="2">
        <v>83.988888889999998</v>
      </c>
      <c r="BA11" s="2">
        <v>83.17777778</v>
      </c>
      <c r="BB11" s="2">
        <v>83.266666670000006</v>
      </c>
      <c r="BC11">
        <f t="shared" si="6"/>
        <v>83.377777777999995</v>
      </c>
      <c r="BE11" s="2">
        <v>9000</v>
      </c>
      <c r="BF11" s="2">
        <v>83.32222222</v>
      </c>
      <c r="BG11" s="2">
        <v>83.133333329999999</v>
      </c>
      <c r="BH11" s="2">
        <v>83.988888889999998</v>
      </c>
      <c r="BI11" s="2">
        <v>83.17777778</v>
      </c>
      <c r="BJ11" s="2">
        <v>83.266666670000006</v>
      </c>
      <c r="BK11">
        <f t="shared" si="7"/>
        <v>83.377777777999995</v>
      </c>
      <c r="BM11" s="2">
        <v>9000</v>
      </c>
      <c r="BN11" s="2">
        <v>83.32222222</v>
      </c>
      <c r="BO11" s="2">
        <v>83.133333329999999</v>
      </c>
      <c r="BP11" s="2">
        <v>83.866666670000001</v>
      </c>
      <c r="BQ11" s="2">
        <v>82.988888889999998</v>
      </c>
      <c r="BR11" s="2">
        <v>82.777777779999994</v>
      </c>
      <c r="BS11">
        <f t="shared" si="8"/>
        <v>83.217777777999999</v>
      </c>
      <c r="BU11" s="2">
        <v>9000</v>
      </c>
      <c r="BV11" s="2">
        <v>83.32222222</v>
      </c>
      <c r="BW11" s="2">
        <v>83.133333329999999</v>
      </c>
      <c r="BX11" s="2">
        <v>83.988888889999998</v>
      </c>
      <c r="BY11" s="2">
        <v>83.17777778</v>
      </c>
      <c r="BZ11" s="2">
        <v>83.266666670000006</v>
      </c>
      <c r="CA11">
        <f t="shared" si="9"/>
        <v>83.377777777999995</v>
      </c>
      <c r="CC11" s="2">
        <v>9000</v>
      </c>
      <c r="CD11">
        <v>83.377777777999995</v>
      </c>
      <c r="CE11">
        <v>83.377777777999995</v>
      </c>
      <c r="CF11">
        <v>83.377777777999995</v>
      </c>
      <c r="CG11">
        <v>83.306666665999984</v>
      </c>
      <c r="CH11">
        <v>83.377777777999995</v>
      </c>
      <c r="CI11">
        <v>83.377777777999995</v>
      </c>
      <c r="CJ11">
        <v>83.217777777999999</v>
      </c>
      <c r="CK11">
        <v>83.377777777999995</v>
      </c>
      <c r="CL11">
        <v>83.377777777999995</v>
      </c>
      <c r="CM11">
        <v>83.377777777999995</v>
      </c>
    </row>
    <row r="12" spans="1:91" x14ac:dyDescent="0.25">
      <c r="A12" s="2">
        <v>10000</v>
      </c>
      <c r="B12" s="2">
        <v>83.32</v>
      </c>
      <c r="C12" s="2">
        <v>83.4</v>
      </c>
      <c r="D12" s="2">
        <v>83.93</v>
      </c>
      <c r="E12" s="2">
        <v>83.16</v>
      </c>
      <c r="F12" s="2">
        <v>83.16</v>
      </c>
      <c r="G12">
        <f t="shared" si="0"/>
        <v>83.394000000000005</v>
      </c>
      <c r="I12" s="2">
        <v>10000</v>
      </c>
      <c r="J12" s="2">
        <v>83.32</v>
      </c>
      <c r="K12" s="2">
        <v>83.4</v>
      </c>
      <c r="L12" s="2">
        <v>83.93</v>
      </c>
      <c r="M12" s="2">
        <v>83.16</v>
      </c>
      <c r="N12" s="2">
        <v>83.16</v>
      </c>
      <c r="O12">
        <f t="shared" si="1"/>
        <v>83.394000000000005</v>
      </c>
      <c r="Q12" s="2">
        <v>10000</v>
      </c>
      <c r="R12" s="2">
        <v>83.32</v>
      </c>
      <c r="S12" s="2">
        <v>83.4</v>
      </c>
      <c r="T12" s="2">
        <v>83.93</v>
      </c>
      <c r="U12" s="2">
        <v>83.16</v>
      </c>
      <c r="V12" s="2">
        <v>83.16</v>
      </c>
      <c r="W12">
        <f t="shared" si="2"/>
        <v>83.394000000000005</v>
      </c>
      <c r="Y12" s="2">
        <v>10000</v>
      </c>
      <c r="Z12" s="2">
        <v>83.32</v>
      </c>
      <c r="AA12" s="2">
        <v>83.4</v>
      </c>
      <c r="AB12" s="2">
        <v>83.93</v>
      </c>
      <c r="AC12" s="2">
        <v>83.16</v>
      </c>
      <c r="AD12" s="2">
        <v>83.16</v>
      </c>
      <c r="AE12">
        <f t="shared" si="3"/>
        <v>83.394000000000005</v>
      </c>
      <c r="AG12" s="2">
        <v>10000</v>
      </c>
      <c r="AH12" s="2">
        <v>83.32</v>
      </c>
      <c r="AI12" s="2">
        <v>83.4</v>
      </c>
      <c r="AJ12" s="2">
        <v>83.93</v>
      </c>
      <c r="AK12" s="2">
        <v>83.16</v>
      </c>
      <c r="AL12" s="2">
        <v>83.16</v>
      </c>
      <c r="AM12">
        <f t="shared" si="4"/>
        <v>83.394000000000005</v>
      </c>
      <c r="AO12" s="2">
        <v>10000</v>
      </c>
      <c r="AP12" s="2">
        <v>83.32</v>
      </c>
      <c r="AQ12" s="2">
        <v>83.4</v>
      </c>
      <c r="AR12" s="2">
        <v>83.93</v>
      </c>
      <c r="AS12" s="2">
        <v>83.16</v>
      </c>
      <c r="AT12" s="2">
        <v>82.84</v>
      </c>
      <c r="AU12">
        <f t="shared" si="5"/>
        <v>83.33</v>
      </c>
      <c r="AW12" s="2">
        <v>10000</v>
      </c>
      <c r="AX12" s="2">
        <v>83.32</v>
      </c>
      <c r="AY12" s="2">
        <v>83.4</v>
      </c>
      <c r="AZ12" s="2">
        <v>83.93</v>
      </c>
      <c r="BA12" s="2">
        <v>83.16</v>
      </c>
      <c r="BB12" s="2">
        <v>83.16</v>
      </c>
      <c r="BC12">
        <f t="shared" si="6"/>
        <v>83.394000000000005</v>
      </c>
      <c r="BE12" s="2">
        <v>10000</v>
      </c>
      <c r="BF12" s="2">
        <v>83.32</v>
      </c>
      <c r="BG12" s="2">
        <v>83.4</v>
      </c>
      <c r="BH12" s="2">
        <v>83.93</v>
      </c>
      <c r="BI12" s="2">
        <v>83.16</v>
      </c>
      <c r="BJ12" s="2">
        <v>83.16</v>
      </c>
      <c r="BK12">
        <f t="shared" si="7"/>
        <v>83.394000000000005</v>
      </c>
      <c r="BM12" s="2">
        <v>10000</v>
      </c>
      <c r="BN12" s="2">
        <v>83.32</v>
      </c>
      <c r="BO12" s="2">
        <v>83.4</v>
      </c>
      <c r="BP12" s="2">
        <v>83.86</v>
      </c>
      <c r="BQ12" s="2">
        <v>83</v>
      </c>
      <c r="BR12" s="2">
        <v>82.71</v>
      </c>
      <c r="BS12">
        <f t="shared" si="8"/>
        <v>83.257999999999996</v>
      </c>
      <c r="BU12" s="2">
        <v>10000</v>
      </c>
      <c r="BV12" s="2">
        <v>83.32</v>
      </c>
      <c r="BW12" s="2">
        <v>83.4</v>
      </c>
      <c r="BX12" s="2">
        <v>83.93</v>
      </c>
      <c r="BY12" s="2">
        <v>83.16</v>
      </c>
      <c r="BZ12" s="2">
        <v>83.16</v>
      </c>
      <c r="CA12">
        <f t="shared" si="9"/>
        <v>83.394000000000005</v>
      </c>
      <c r="CC12" s="2">
        <v>10000</v>
      </c>
      <c r="CD12">
        <v>83.394000000000005</v>
      </c>
      <c r="CE12">
        <v>83.394000000000005</v>
      </c>
      <c r="CF12">
        <v>83.394000000000005</v>
      </c>
      <c r="CG12">
        <v>83.33</v>
      </c>
      <c r="CH12">
        <v>83.394000000000005</v>
      </c>
      <c r="CI12">
        <v>83.394000000000005</v>
      </c>
      <c r="CJ12">
        <v>83.257999999999996</v>
      </c>
      <c r="CK12">
        <v>83.394000000000005</v>
      </c>
      <c r="CL12">
        <v>83.394000000000005</v>
      </c>
      <c r="CM12">
        <v>83.394000000000005</v>
      </c>
    </row>
    <row r="13" spans="1:91" x14ac:dyDescent="0.25">
      <c r="A13" s="2">
        <v>11000</v>
      </c>
      <c r="B13" s="2">
        <v>83.309090909999995</v>
      </c>
      <c r="C13" s="2">
        <v>83.509090909999998</v>
      </c>
      <c r="D13" s="2">
        <v>84.045454550000002</v>
      </c>
      <c r="E13" s="2">
        <v>83.045454550000002</v>
      </c>
      <c r="F13" s="2">
        <v>83.236363639999993</v>
      </c>
      <c r="G13">
        <f t="shared" si="0"/>
        <v>83.429090911999992</v>
      </c>
      <c r="I13" s="2">
        <v>11000</v>
      </c>
      <c r="J13" s="2">
        <v>83.309090909999995</v>
      </c>
      <c r="K13" s="2">
        <v>83.509090909999998</v>
      </c>
      <c r="L13" s="2">
        <v>84.045454550000002</v>
      </c>
      <c r="M13" s="2">
        <v>83.045454550000002</v>
      </c>
      <c r="N13" s="2">
        <v>83.236363639999993</v>
      </c>
      <c r="O13">
        <f t="shared" si="1"/>
        <v>83.429090911999992</v>
      </c>
      <c r="Q13" s="2">
        <v>11000</v>
      </c>
      <c r="R13" s="2">
        <v>83.309090909999995</v>
      </c>
      <c r="S13" s="2">
        <v>83.509090909999998</v>
      </c>
      <c r="T13" s="2">
        <v>84.045454550000002</v>
      </c>
      <c r="U13" s="2">
        <v>83.045454550000002</v>
      </c>
      <c r="V13" s="2">
        <v>83.236363639999993</v>
      </c>
      <c r="W13">
        <f t="shared" si="2"/>
        <v>83.429090911999992</v>
      </c>
      <c r="Y13" s="2">
        <v>11000</v>
      </c>
      <c r="Z13" s="2">
        <v>83.309090909999995</v>
      </c>
      <c r="AA13" s="2">
        <v>83.509090909999998</v>
      </c>
      <c r="AB13" s="2">
        <v>84.045454550000002</v>
      </c>
      <c r="AC13" s="2">
        <v>83.045454550000002</v>
      </c>
      <c r="AD13" s="2">
        <v>83.236363639999993</v>
      </c>
      <c r="AE13">
        <f t="shared" si="3"/>
        <v>83.429090911999992</v>
      </c>
      <c r="AG13" s="2">
        <v>11000</v>
      </c>
      <c r="AH13" s="2">
        <v>83.309090909999995</v>
      </c>
      <c r="AI13" s="2">
        <v>83.509090909999998</v>
      </c>
      <c r="AJ13" s="2">
        <v>84.045454550000002</v>
      </c>
      <c r="AK13" s="2">
        <v>83.045454550000002</v>
      </c>
      <c r="AL13" s="2">
        <v>83.236363639999993</v>
      </c>
      <c r="AM13">
        <f t="shared" si="4"/>
        <v>83.429090911999992</v>
      </c>
      <c r="AO13" s="2">
        <v>11000</v>
      </c>
      <c r="AP13" s="2">
        <v>83.309090909999995</v>
      </c>
      <c r="AQ13" s="2">
        <v>83.509090909999998</v>
      </c>
      <c r="AR13" s="2">
        <v>84.045454550000002</v>
      </c>
      <c r="AS13" s="2">
        <v>83.045454550000002</v>
      </c>
      <c r="AT13" s="2">
        <v>82.927272729999999</v>
      </c>
      <c r="AU13">
        <f t="shared" si="5"/>
        <v>83.367272729999996</v>
      </c>
      <c r="AW13" s="2">
        <v>11000</v>
      </c>
      <c r="AX13" s="2">
        <v>83.309090909999995</v>
      </c>
      <c r="AY13" s="2">
        <v>83.509090909999998</v>
      </c>
      <c r="AZ13" s="2">
        <v>84.045454550000002</v>
      </c>
      <c r="BA13" s="2">
        <v>83.045454550000002</v>
      </c>
      <c r="BB13" s="2">
        <v>83.236363639999993</v>
      </c>
      <c r="BC13">
        <f t="shared" si="6"/>
        <v>83.429090911999992</v>
      </c>
      <c r="BE13" s="2">
        <v>11000</v>
      </c>
      <c r="BF13" s="2">
        <v>83.309090909999995</v>
      </c>
      <c r="BG13" s="2">
        <v>83.509090909999998</v>
      </c>
      <c r="BH13" s="2">
        <v>84.045454550000002</v>
      </c>
      <c r="BI13" s="2">
        <v>83.045454550000002</v>
      </c>
      <c r="BJ13" s="2">
        <v>83.236363639999993</v>
      </c>
      <c r="BK13">
        <f t="shared" si="7"/>
        <v>83.429090911999992</v>
      </c>
      <c r="BM13" s="2">
        <v>11000</v>
      </c>
      <c r="BN13" s="2">
        <v>83.309090909999995</v>
      </c>
      <c r="BO13" s="2">
        <v>83.509090909999998</v>
      </c>
      <c r="BP13" s="2">
        <v>83.981818180000005</v>
      </c>
      <c r="BQ13" s="2">
        <v>82.918181820000001</v>
      </c>
      <c r="BR13" s="2">
        <v>82.827272730000004</v>
      </c>
      <c r="BS13">
        <f t="shared" si="8"/>
        <v>83.309090910000009</v>
      </c>
      <c r="BU13" s="2">
        <v>11000</v>
      </c>
      <c r="BV13" s="2">
        <v>83.309090909999995</v>
      </c>
      <c r="BW13" s="2">
        <v>83.509090909999998</v>
      </c>
      <c r="BX13" s="2">
        <v>84.045454550000002</v>
      </c>
      <c r="BY13" s="2">
        <v>83.045454550000002</v>
      </c>
      <c r="BZ13" s="2">
        <v>83.236363639999993</v>
      </c>
      <c r="CA13">
        <f t="shared" si="9"/>
        <v>83.429090911999992</v>
      </c>
      <c r="CC13" s="2">
        <v>11000</v>
      </c>
      <c r="CD13">
        <v>83.429090911999992</v>
      </c>
      <c r="CE13">
        <v>83.429090911999992</v>
      </c>
      <c r="CF13">
        <v>83.429090911999992</v>
      </c>
      <c r="CG13">
        <v>83.367272729999996</v>
      </c>
      <c r="CH13">
        <v>83.429090911999992</v>
      </c>
      <c r="CI13">
        <v>83.429090911999992</v>
      </c>
      <c r="CJ13">
        <v>83.309090910000009</v>
      </c>
      <c r="CK13">
        <v>83.429090911999992</v>
      </c>
      <c r="CL13">
        <v>83.429090911999992</v>
      </c>
      <c r="CM13">
        <v>83.429090911999992</v>
      </c>
    </row>
    <row r="14" spans="1:91" x14ac:dyDescent="0.25">
      <c r="A14" s="2">
        <v>12000</v>
      </c>
      <c r="B14" s="2">
        <v>83.316666670000004</v>
      </c>
      <c r="C14" s="2">
        <v>83.441666670000004</v>
      </c>
      <c r="D14" s="2">
        <v>84.033333330000005</v>
      </c>
      <c r="E14" s="2">
        <v>82.95</v>
      </c>
      <c r="F14" s="2">
        <v>83.341666669999995</v>
      </c>
      <c r="G14">
        <f t="shared" si="0"/>
        <v>83.416666668000005</v>
      </c>
      <c r="I14" s="2">
        <v>12000</v>
      </c>
      <c r="J14" s="2">
        <v>83.316666670000004</v>
      </c>
      <c r="K14" s="2">
        <v>83.441666670000004</v>
      </c>
      <c r="L14" s="2">
        <v>84.033333330000005</v>
      </c>
      <c r="M14" s="2">
        <v>82.95</v>
      </c>
      <c r="N14" s="2">
        <v>83.341666669999995</v>
      </c>
      <c r="O14">
        <f t="shared" si="1"/>
        <v>83.416666668000005</v>
      </c>
      <c r="Q14" s="2">
        <v>12000</v>
      </c>
      <c r="R14" s="2">
        <v>83.316666670000004</v>
      </c>
      <c r="S14" s="2">
        <v>83.441666670000004</v>
      </c>
      <c r="T14" s="2">
        <v>84.033333330000005</v>
      </c>
      <c r="U14" s="2">
        <v>82.95</v>
      </c>
      <c r="V14" s="2">
        <v>83.341666669999995</v>
      </c>
      <c r="W14">
        <f t="shared" si="2"/>
        <v>83.416666668000005</v>
      </c>
      <c r="Y14" s="2">
        <v>12000</v>
      </c>
      <c r="Z14" s="2">
        <v>83.316666670000004</v>
      </c>
      <c r="AA14" s="2">
        <v>83.441666670000004</v>
      </c>
      <c r="AB14" s="2">
        <v>84.033333330000005</v>
      </c>
      <c r="AC14" s="2">
        <v>82.95</v>
      </c>
      <c r="AD14" s="2">
        <v>83.341666669999995</v>
      </c>
      <c r="AE14">
        <f t="shared" si="3"/>
        <v>83.416666668000005</v>
      </c>
      <c r="AG14" s="2">
        <v>12000</v>
      </c>
      <c r="AH14" s="2">
        <v>83.316666670000004</v>
      </c>
      <c r="AI14" s="2">
        <v>83.441666670000004</v>
      </c>
      <c r="AJ14" s="2">
        <v>84.033333330000005</v>
      </c>
      <c r="AK14" s="2">
        <v>82.95</v>
      </c>
      <c r="AL14" s="2">
        <v>83.341666669999995</v>
      </c>
      <c r="AM14">
        <f t="shared" si="4"/>
        <v>83.416666668000005</v>
      </c>
      <c r="AO14" s="2">
        <v>12000</v>
      </c>
      <c r="AP14" s="2">
        <v>83.316666670000004</v>
      </c>
      <c r="AQ14" s="2">
        <v>83.441666670000004</v>
      </c>
      <c r="AR14" s="2">
        <v>84.033333330000005</v>
      </c>
      <c r="AS14" s="2">
        <v>82.95</v>
      </c>
      <c r="AT14" s="2">
        <v>83.058333329999996</v>
      </c>
      <c r="AU14">
        <f t="shared" si="5"/>
        <v>83.36</v>
      </c>
      <c r="AW14" s="2">
        <v>12000</v>
      </c>
      <c r="AX14" s="2">
        <v>83.316666670000004</v>
      </c>
      <c r="AY14" s="2">
        <v>83.441666670000004</v>
      </c>
      <c r="AZ14" s="2">
        <v>84.033333330000005</v>
      </c>
      <c r="BA14" s="2">
        <v>82.95</v>
      </c>
      <c r="BB14" s="2">
        <v>83.341666669999995</v>
      </c>
      <c r="BC14">
        <f t="shared" si="6"/>
        <v>83.416666668000005</v>
      </c>
      <c r="BE14" s="2">
        <v>12000</v>
      </c>
      <c r="BF14" s="2">
        <v>83.316666670000004</v>
      </c>
      <c r="BG14" s="2">
        <v>83.441666670000004</v>
      </c>
      <c r="BH14" s="2">
        <v>84.033333330000005</v>
      </c>
      <c r="BI14" s="2">
        <v>82.95</v>
      </c>
      <c r="BJ14" s="2">
        <v>83.341666669999995</v>
      </c>
      <c r="BK14">
        <f t="shared" si="7"/>
        <v>83.416666668000005</v>
      </c>
      <c r="BM14" s="2">
        <v>12000</v>
      </c>
      <c r="BN14" s="2">
        <v>83.316666670000004</v>
      </c>
      <c r="BO14" s="2">
        <v>83.441666670000004</v>
      </c>
      <c r="BP14" s="2">
        <v>83.983333329999994</v>
      </c>
      <c r="BQ14" s="2">
        <v>82.833333330000002</v>
      </c>
      <c r="BR14" s="2">
        <v>82.974999999999994</v>
      </c>
      <c r="BS14">
        <f t="shared" si="8"/>
        <v>83.309999999999988</v>
      </c>
      <c r="BU14" s="2">
        <v>12000</v>
      </c>
      <c r="BV14" s="2">
        <v>83.316666670000004</v>
      </c>
      <c r="BW14" s="2">
        <v>83.441666670000004</v>
      </c>
      <c r="BX14" s="2">
        <v>84.033333330000005</v>
      </c>
      <c r="BY14" s="2">
        <v>82.95</v>
      </c>
      <c r="BZ14" s="2">
        <v>83.341666669999995</v>
      </c>
      <c r="CA14">
        <f t="shared" si="9"/>
        <v>83.416666668000005</v>
      </c>
      <c r="CC14" s="2">
        <v>12000</v>
      </c>
      <c r="CD14">
        <v>83.416666668000005</v>
      </c>
      <c r="CE14">
        <v>83.416666668000005</v>
      </c>
      <c r="CF14">
        <v>83.416666668000005</v>
      </c>
      <c r="CG14">
        <v>83.36</v>
      </c>
      <c r="CH14">
        <v>83.416666668000005</v>
      </c>
      <c r="CI14">
        <v>83.416666668000005</v>
      </c>
      <c r="CJ14">
        <v>83.309999999999988</v>
      </c>
      <c r="CK14">
        <v>83.416666668000005</v>
      </c>
      <c r="CL14">
        <v>83.416666668000005</v>
      </c>
      <c r="CM14">
        <v>83.416666668000005</v>
      </c>
    </row>
    <row r="15" spans="1:91" x14ac:dyDescent="0.25">
      <c r="A15" s="2">
        <v>13000</v>
      </c>
      <c r="B15" s="2">
        <v>83.446153850000002</v>
      </c>
      <c r="C15" s="2">
        <v>83.261538459999997</v>
      </c>
      <c r="D15" s="2">
        <v>84.030769230000004</v>
      </c>
      <c r="E15" s="2">
        <v>83.03846154</v>
      </c>
      <c r="F15" s="2">
        <v>83.346153849999993</v>
      </c>
      <c r="G15">
        <f t="shared" si="0"/>
        <v>83.424615385999999</v>
      </c>
      <c r="I15" s="2">
        <v>13000</v>
      </c>
      <c r="J15" s="2">
        <v>83.446153850000002</v>
      </c>
      <c r="K15" s="2">
        <v>83.261538459999997</v>
      </c>
      <c r="L15" s="2">
        <v>84.030769230000004</v>
      </c>
      <c r="M15" s="2">
        <v>83.03846154</v>
      </c>
      <c r="N15" s="2">
        <v>83.346153849999993</v>
      </c>
      <c r="O15">
        <f t="shared" si="1"/>
        <v>83.424615385999999</v>
      </c>
      <c r="Q15" s="2">
        <v>13000</v>
      </c>
      <c r="R15" s="2">
        <v>83.446153850000002</v>
      </c>
      <c r="S15" s="2">
        <v>83.261538459999997</v>
      </c>
      <c r="T15" s="2">
        <v>84.030769230000004</v>
      </c>
      <c r="U15" s="2">
        <v>83.03846154</v>
      </c>
      <c r="V15" s="2">
        <v>83.346153849999993</v>
      </c>
      <c r="W15">
        <f t="shared" si="2"/>
        <v>83.424615385999999</v>
      </c>
      <c r="Y15" s="2">
        <v>13000</v>
      </c>
      <c r="Z15" s="2">
        <v>83.446153850000002</v>
      </c>
      <c r="AA15" s="2">
        <v>83.261538459999997</v>
      </c>
      <c r="AB15" s="2">
        <v>84.030769230000004</v>
      </c>
      <c r="AC15" s="2">
        <v>83.03846154</v>
      </c>
      <c r="AD15" s="2">
        <v>83.346153849999993</v>
      </c>
      <c r="AE15">
        <f t="shared" si="3"/>
        <v>83.424615385999999</v>
      </c>
      <c r="AG15" s="2">
        <v>13000</v>
      </c>
      <c r="AH15" s="2">
        <v>83.446153850000002</v>
      </c>
      <c r="AI15" s="2">
        <v>83.261538459999997</v>
      </c>
      <c r="AJ15" s="2">
        <v>84.030769230000004</v>
      </c>
      <c r="AK15" s="2">
        <v>83.03846154</v>
      </c>
      <c r="AL15" s="2">
        <v>83.346153849999993</v>
      </c>
      <c r="AM15">
        <f t="shared" si="4"/>
        <v>83.424615385999999</v>
      </c>
      <c r="AO15" s="2">
        <v>13000</v>
      </c>
      <c r="AP15" s="2">
        <v>83.446153850000002</v>
      </c>
      <c r="AQ15" s="2">
        <v>83.261538459999997</v>
      </c>
      <c r="AR15" s="2">
        <v>84.030769230000004</v>
      </c>
      <c r="AS15" s="2">
        <v>82.953846150000004</v>
      </c>
      <c r="AT15" s="2">
        <v>83.1</v>
      </c>
      <c r="AU15">
        <f t="shared" si="5"/>
        <v>83.358461538</v>
      </c>
      <c r="AW15" s="2">
        <v>13000</v>
      </c>
      <c r="AX15" s="2">
        <v>83.446153850000002</v>
      </c>
      <c r="AY15" s="2">
        <v>83.261538459999997</v>
      </c>
      <c r="AZ15" s="2">
        <v>84.030769230000004</v>
      </c>
      <c r="BA15" s="2">
        <v>83.03846154</v>
      </c>
      <c r="BB15" s="2">
        <v>83.346153849999993</v>
      </c>
      <c r="BC15">
        <f t="shared" si="6"/>
        <v>83.424615385999999</v>
      </c>
      <c r="BE15" s="2">
        <v>13000</v>
      </c>
      <c r="BF15" s="2">
        <v>83.446153850000002</v>
      </c>
      <c r="BG15" s="2">
        <v>83.261538459999997</v>
      </c>
      <c r="BH15" s="2">
        <v>84.030769230000004</v>
      </c>
      <c r="BI15" s="2">
        <v>83.03846154</v>
      </c>
      <c r="BJ15" s="2">
        <v>83.346153849999993</v>
      </c>
      <c r="BK15">
        <f t="shared" si="7"/>
        <v>83.424615385999999</v>
      </c>
      <c r="BM15" s="2">
        <v>13000</v>
      </c>
      <c r="BN15" s="2">
        <v>83.446153850000002</v>
      </c>
      <c r="BO15" s="2">
        <v>83.261538459999997</v>
      </c>
      <c r="BP15" s="2">
        <v>84.007692309999996</v>
      </c>
      <c r="BQ15" s="2">
        <v>82.938461540000006</v>
      </c>
      <c r="BR15" s="2">
        <v>83.030769230000004</v>
      </c>
      <c r="BS15">
        <f t="shared" si="8"/>
        <v>83.336923077999998</v>
      </c>
      <c r="BU15" s="2">
        <v>13000</v>
      </c>
      <c r="BV15" s="2">
        <v>83.446153850000002</v>
      </c>
      <c r="BW15" s="2">
        <v>83.261538459999997</v>
      </c>
      <c r="BX15" s="2">
        <v>84.030769230000004</v>
      </c>
      <c r="BY15" s="2">
        <v>83.03846154</v>
      </c>
      <c r="BZ15" s="2">
        <v>83.346153849999993</v>
      </c>
      <c r="CA15">
        <f t="shared" si="9"/>
        <v>83.424615385999999</v>
      </c>
      <c r="CC15" s="2">
        <v>13000</v>
      </c>
      <c r="CD15">
        <v>83.424615385999999</v>
      </c>
      <c r="CE15">
        <v>83.424615385999999</v>
      </c>
      <c r="CF15">
        <v>83.424615385999999</v>
      </c>
      <c r="CG15">
        <v>83.358461538</v>
      </c>
      <c r="CH15">
        <v>83.424615385999999</v>
      </c>
      <c r="CI15">
        <v>83.424615385999999</v>
      </c>
      <c r="CJ15">
        <v>83.336923077999998</v>
      </c>
      <c r="CK15">
        <v>83.424615385999999</v>
      </c>
      <c r="CL15">
        <v>83.424615385999999</v>
      </c>
      <c r="CM15">
        <v>83.424615385999999</v>
      </c>
    </row>
    <row r="16" spans="1:91" x14ac:dyDescent="0.25">
      <c r="A16" s="2">
        <v>14000</v>
      </c>
      <c r="B16" s="2">
        <v>83.557142859999999</v>
      </c>
      <c r="C16" s="2">
        <v>83.05</v>
      </c>
      <c r="D16" s="2">
        <v>84</v>
      </c>
      <c r="E16" s="2">
        <v>83.185714290000007</v>
      </c>
      <c r="F16" s="2">
        <v>83.407142859999993</v>
      </c>
      <c r="G16">
        <f t="shared" si="0"/>
        <v>83.440000002000005</v>
      </c>
      <c r="I16" s="2">
        <v>14000</v>
      </c>
      <c r="J16" s="2">
        <v>83.557142859999999</v>
      </c>
      <c r="K16" s="2">
        <v>83.05</v>
      </c>
      <c r="L16" s="2">
        <v>84</v>
      </c>
      <c r="M16" s="2">
        <v>83.185714290000007</v>
      </c>
      <c r="N16" s="2">
        <v>83.407142859999993</v>
      </c>
      <c r="O16">
        <f t="shared" si="1"/>
        <v>83.440000002000005</v>
      </c>
      <c r="Q16" s="2">
        <v>14000</v>
      </c>
      <c r="R16" s="2">
        <v>83.557142859999999</v>
      </c>
      <c r="S16" s="2">
        <v>83.05</v>
      </c>
      <c r="T16" s="2">
        <v>84</v>
      </c>
      <c r="U16" s="2">
        <v>83.185714290000007</v>
      </c>
      <c r="V16" s="2">
        <v>83.407142859999993</v>
      </c>
      <c r="W16">
        <f t="shared" si="2"/>
        <v>83.440000002000005</v>
      </c>
      <c r="Y16" s="2">
        <v>14000</v>
      </c>
      <c r="Z16" s="2">
        <v>83.557142859999999</v>
      </c>
      <c r="AA16" s="2">
        <v>83.05</v>
      </c>
      <c r="AB16" s="2">
        <v>84</v>
      </c>
      <c r="AC16" s="2">
        <v>83.185714290000007</v>
      </c>
      <c r="AD16" s="2">
        <v>83.407142859999993</v>
      </c>
      <c r="AE16">
        <f t="shared" si="3"/>
        <v>83.440000002000005</v>
      </c>
      <c r="AG16" s="2">
        <v>14000</v>
      </c>
      <c r="AH16" s="2">
        <v>83.557142859999999</v>
      </c>
      <c r="AI16" s="2">
        <v>83.05</v>
      </c>
      <c r="AJ16" s="2">
        <v>84</v>
      </c>
      <c r="AK16" s="2">
        <v>83.185714290000007</v>
      </c>
      <c r="AL16" s="2">
        <v>83.407142859999993</v>
      </c>
      <c r="AM16">
        <f t="shared" si="4"/>
        <v>83.440000002000005</v>
      </c>
      <c r="AO16" s="2">
        <v>14000</v>
      </c>
      <c r="AP16" s="2">
        <v>83.557142859999999</v>
      </c>
      <c r="AQ16" s="2">
        <v>83.05</v>
      </c>
      <c r="AR16" s="2">
        <v>84</v>
      </c>
      <c r="AS16" s="2">
        <v>83.007142860000002</v>
      </c>
      <c r="AT16" s="2">
        <v>83.171428570000003</v>
      </c>
      <c r="AU16">
        <f t="shared" si="5"/>
        <v>83.357142858000003</v>
      </c>
      <c r="AW16" s="2">
        <v>14000</v>
      </c>
      <c r="AX16" s="2">
        <v>83.557142859999999</v>
      </c>
      <c r="AY16" s="2">
        <v>83.05</v>
      </c>
      <c r="AZ16" s="2">
        <v>84</v>
      </c>
      <c r="BA16" s="2">
        <v>83.185714290000007</v>
      </c>
      <c r="BB16" s="2">
        <v>83.407142859999993</v>
      </c>
      <c r="BC16">
        <f t="shared" si="6"/>
        <v>83.440000002000005</v>
      </c>
      <c r="BE16" s="2">
        <v>14000</v>
      </c>
      <c r="BF16" s="2">
        <v>83.557142859999999</v>
      </c>
      <c r="BG16" s="2">
        <v>82.992857139999998</v>
      </c>
      <c r="BH16" s="2">
        <v>84</v>
      </c>
      <c r="BI16" s="2">
        <v>83.185714290000007</v>
      </c>
      <c r="BJ16" s="2">
        <v>83.407142859999993</v>
      </c>
      <c r="BK16">
        <f t="shared" si="7"/>
        <v>83.428571430000005</v>
      </c>
      <c r="BM16" s="2">
        <v>14000</v>
      </c>
      <c r="BN16" s="2">
        <v>83.557142859999999</v>
      </c>
      <c r="BO16" s="2">
        <v>83.05</v>
      </c>
      <c r="BP16" s="2">
        <v>83.97142857</v>
      </c>
      <c r="BQ16" s="2">
        <v>83.085714289999999</v>
      </c>
      <c r="BR16" s="2">
        <v>83.114285710000004</v>
      </c>
      <c r="BS16">
        <f t="shared" si="8"/>
        <v>83.355714285999994</v>
      </c>
      <c r="BU16" s="2">
        <v>14000</v>
      </c>
      <c r="BV16" s="2">
        <v>83.557142859999999</v>
      </c>
      <c r="BW16" s="2">
        <v>83.05</v>
      </c>
      <c r="BX16" s="2">
        <v>84</v>
      </c>
      <c r="BY16" s="2">
        <v>83.185714290000007</v>
      </c>
      <c r="BZ16" s="2">
        <v>83.407142859999993</v>
      </c>
      <c r="CA16">
        <f t="shared" si="9"/>
        <v>83.440000002000005</v>
      </c>
      <c r="CC16" s="2">
        <v>14000</v>
      </c>
      <c r="CD16">
        <v>83.440000002000005</v>
      </c>
      <c r="CE16">
        <v>83.440000002000005</v>
      </c>
      <c r="CF16">
        <v>83.440000002000005</v>
      </c>
      <c r="CG16">
        <v>83.357142858000003</v>
      </c>
      <c r="CH16">
        <v>83.440000002000005</v>
      </c>
      <c r="CI16">
        <v>83.428571430000005</v>
      </c>
      <c r="CJ16">
        <v>83.355714285999994</v>
      </c>
      <c r="CK16">
        <v>83.440000002000005</v>
      </c>
      <c r="CL16">
        <v>83.440000002000005</v>
      </c>
      <c r="CM16">
        <v>83.440000002000005</v>
      </c>
    </row>
    <row r="17" spans="1:91" x14ac:dyDescent="0.25">
      <c r="A17" s="2">
        <v>15000</v>
      </c>
      <c r="B17" s="2">
        <v>83.56</v>
      </c>
      <c r="C17" s="2">
        <v>83.073333329999997</v>
      </c>
      <c r="D17" s="2">
        <v>83.973333330000003</v>
      </c>
      <c r="E17" s="2">
        <v>83.233333329999994</v>
      </c>
      <c r="F17" s="2">
        <v>83.293333329999996</v>
      </c>
      <c r="G17">
        <f t="shared" si="0"/>
        <v>83.42666666400001</v>
      </c>
      <c r="I17" s="2">
        <v>15000</v>
      </c>
      <c r="J17" s="2">
        <v>83.56</v>
      </c>
      <c r="K17" s="2">
        <v>83.073333329999997</v>
      </c>
      <c r="L17" s="2">
        <v>83.973333330000003</v>
      </c>
      <c r="M17" s="2">
        <v>83.233333329999994</v>
      </c>
      <c r="N17" s="2">
        <v>83.293333329999996</v>
      </c>
      <c r="O17">
        <f t="shared" si="1"/>
        <v>83.42666666400001</v>
      </c>
      <c r="Q17" s="2">
        <v>15000</v>
      </c>
      <c r="R17" s="2">
        <v>83.56</v>
      </c>
      <c r="S17" s="2">
        <v>83.073333329999997</v>
      </c>
      <c r="T17" s="2">
        <v>83.973333330000003</v>
      </c>
      <c r="U17" s="2">
        <v>83.233333329999994</v>
      </c>
      <c r="V17" s="2">
        <v>83.293333329999996</v>
      </c>
      <c r="W17">
        <f t="shared" si="2"/>
        <v>83.42666666400001</v>
      </c>
      <c r="Y17" s="2">
        <v>15000</v>
      </c>
      <c r="Z17" s="2">
        <v>83.56</v>
      </c>
      <c r="AA17" s="2">
        <v>83.073333329999997</v>
      </c>
      <c r="AB17" s="2">
        <v>83.973333330000003</v>
      </c>
      <c r="AC17" s="2">
        <v>83.233333329999994</v>
      </c>
      <c r="AD17" s="2">
        <v>83.293333329999996</v>
      </c>
      <c r="AE17">
        <f t="shared" si="3"/>
        <v>83.42666666400001</v>
      </c>
      <c r="AG17" s="2">
        <v>15000</v>
      </c>
      <c r="AH17" s="2">
        <v>83.56</v>
      </c>
      <c r="AI17" s="2">
        <v>83.073333329999997</v>
      </c>
      <c r="AJ17" s="2">
        <v>83.973333330000003</v>
      </c>
      <c r="AK17" s="2">
        <v>83.233333329999994</v>
      </c>
      <c r="AL17" s="2">
        <v>83.293333329999996</v>
      </c>
      <c r="AM17">
        <f t="shared" si="4"/>
        <v>83.42666666400001</v>
      </c>
      <c r="AO17" s="2">
        <v>15000</v>
      </c>
      <c r="AP17" s="2">
        <v>83.56</v>
      </c>
      <c r="AQ17" s="2">
        <v>83.073333329999997</v>
      </c>
      <c r="AR17" s="2">
        <v>83.973333330000003</v>
      </c>
      <c r="AS17" s="2">
        <v>83.066666670000004</v>
      </c>
      <c r="AT17" s="2">
        <v>83.093333329999993</v>
      </c>
      <c r="AU17">
        <f t="shared" si="5"/>
        <v>83.353333332000005</v>
      </c>
      <c r="AW17" s="2">
        <v>15000</v>
      </c>
      <c r="AX17" s="2">
        <v>83.56</v>
      </c>
      <c r="AY17" s="2">
        <v>83.073333329999997</v>
      </c>
      <c r="AZ17" s="2">
        <v>83.973333330000003</v>
      </c>
      <c r="BA17" s="2">
        <v>83.233333329999994</v>
      </c>
      <c r="BB17" s="2">
        <v>83.293333329999996</v>
      </c>
      <c r="BC17">
        <f t="shared" si="6"/>
        <v>83.42666666400001</v>
      </c>
      <c r="BE17" s="2">
        <v>15000</v>
      </c>
      <c r="BF17" s="2">
        <v>83.56</v>
      </c>
      <c r="BG17" s="2">
        <v>82.966666669999995</v>
      </c>
      <c r="BH17" s="2">
        <v>83.973333330000003</v>
      </c>
      <c r="BI17" s="2">
        <v>83.233333329999994</v>
      </c>
      <c r="BJ17" s="2">
        <v>83.293333329999996</v>
      </c>
      <c r="BK17">
        <f t="shared" si="7"/>
        <v>83.405333331999998</v>
      </c>
      <c r="BM17" s="2">
        <v>15000</v>
      </c>
      <c r="BN17" s="2">
        <v>83.56</v>
      </c>
      <c r="BO17" s="2">
        <v>83.066666670000004</v>
      </c>
      <c r="BP17" s="2">
        <v>83.946666669999999</v>
      </c>
      <c r="BQ17" s="2">
        <v>83.133333329999999</v>
      </c>
      <c r="BR17" s="2">
        <v>83.046666669999993</v>
      </c>
      <c r="BS17">
        <f t="shared" si="8"/>
        <v>83.350666668000002</v>
      </c>
      <c r="BU17" s="2">
        <v>15000</v>
      </c>
      <c r="BV17" s="2">
        <v>83.56</v>
      </c>
      <c r="BW17" s="2">
        <v>83.073333329999997</v>
      </c>
      <c r="BX17" s="2">
        <v>83.973333330000003</v>
      </c>
      <c r="BY17" s="2">
        <v>83.233333329999994</v>
      </c>
      <c r="BZ17" s="2">
        <v>83.293333329999996</v>
      </c>
      <c r="CA17">
        <f t="shared" si="9"/>
        <v>83.42666666400001</v>
      </c>
      <c r="CC17" s="2">
        <v>15000</v>
      </c>
      <c r="CD17">
        <v>83.42666666400001</v>
      </c>
      <c r="CE17">
        <v>83.42666666400001</v>
      </c>
      <c r="CF17">
        <v>83.42666666400001</v>
      </c>
      <c r="CG17">
        <v>83.353333332000005</v>
      </c>
      <c r="CH17">
        <v>83.42666666400001</v>
      </c>
      <c r="CI17">
        <v>83.405333331999998</v>
      </c>
      <c r="CJ17">
        <v>83.350666668000002</v>
      </c>
      <c r="CK17">
        <v>83.42666666400001</v>
      </c>
      <c r="CL17">
        <v>83.42666666400001</v>
      </c>
      <c r="CM17">
        <v>83.42666666400001</v>
      </c>
    </row>
    <row r="18" spans="1:91" x14ac:dyDescent="0.25">
      <c r="A18" s="2">
        <v>16000</v>
      </c>
      <c r="B18" s="2">
        <v>83.518749999999997</v>
      </c>
      <c r="C18" s="2">
        <v>83.15625</v>
      </c>
      <c r="D18" s="2">
        <v>83.887500000000003</v>
      </c>
      <c r="E18" s="2">
        <v>83.337500000000006</v>
      </c>
      <c r="F18" s="2">
        <v>83.331249999999997</v>
      </c>
      <c r="G18">
        <f t="shared" si="0"/>
        <v>83.446249999999992</v>
      </c>
      <c r="I18" s="2">
        <v>16000</v>
      </c>
      <c r="J18" s="2">
        <v>83.518749999999997</v>
      </c>
      <c r="K18" s="2">
        <v>83.15625</v>
      </c>
      <c r="L18" s="2">
        <v>83.887500000000003</v>
      </c>
      <c r="M18" s="2">
        <v>83.337500000000006</v>
      </c>
      <c r="N18" s="2">
        <v>83.331249999999997</v>
      </c>
      <c r="O18">
        <f t="shared" si="1"/>
        <v>83.446249999999992</v>
      </c>
      <c r="Q18" s="2">
        <v>16000</v>
      </c>
      <c r="R18" s="2">
        <v>83.518749999999997</v>
      </c>
      <c r="S18" s="2">
        <v>83.15625</v>
      </c>
      <c r="T18" s="2">
        <v>83.887500000000003</v>
      </c>
      <c r="U18" s="2">
        <v>83.337500000000006</v>
      </c>
      <c r="V18" s="2">
        <v>83.331249999999997</v>
      </c>
      <c r="W18">
        <f t="shared" si="2"/>
        <v>83.446249999999992</v>
      </c>
      <c r="Y18" s="2">
        <v>16000</v>
      </c>
      <c r="Z18" s="2">
        <v>83.518749999999997</v>
      </c>
      <c r="AA18" s="2">
        <v>83.15625</v>
      </c>
      <c r="AB18" s="2">
        <v>83.887500000000003</v>
      </c>
      <c r="AC18" s="2">
        <v>83.337500000000006</v>
      </c>
      <c r="AD18" s="2">
        <v>83.331249999999997</v>
      </c>
      <c r="AE18">
        <f t="shared" si="3"/>
        <v>83.446249999999992</v>
      </c>
      <c r="AG18" s="2">
        <v>16000</v>
      </c>
      <c r="AH18" s="2">
        <v>83.518749999999997</v>
      </c>
      <c r="AI18" s="2">
        <v>83.15625</v>
      </c>
      <c r="AJ18" s="2">
        <v>83.887500000000003</v>
      </c>
      <c r="AK18" s="2">
        <v>83.337500000000006</v>
      </c>
      <c r="AL18" s="2">
        <v>83.331249999999997</v>
      </c>
      <c r="AM18">
        <f t="shared" si="4"/>
        <v>83.446249999999992</v>
      </c>
      <c r="AO18" s="2">
        <v>16000</v>
      </c>
      <c r="AP18" s="2">
        <v>83.518749999999997</v>
      </c>
      <c r="AQ18" s="2">
        <v>83.15625</v>
      </c>
      <c r="AR18" s="2">
        <v>83.887500000000003</v>
      </c>
      <c r="AS18" s="2">
        <v>83.1875</v>
      </c>
      <c r="AT18" s="2">
        <v>83.143749999999997</v>
      </c>
      <c r="AU18">
        <f t="shared" si="5"/>
        <v>83.378749999999997</v>
      </c>
      <c r="AW18" s="2">
        <v>16000</v>
      </c>
      <c r="AX18" s="2">
        <v>83.518749999999997</v>
      </c>
      <c r="AY18" s="2">
        <v>83.15625</v>
      </c>
      <c r="AZ18" s="2">
        <v>83.887500000000003</v>
      </c>
      <c r="BA18" s="2">
        <v>83.337500000000006</v>
      </c>
      <c r="BB18" s="2">
        <v>83.331249999999997</v>
      </c>
      <c r="BC18">
        <f t="shared" si="6"/>
        <v>83.446249999999992</v>
      </c>
      <c r="BE18" s="2">
        <v>16000</v>
      </c>
      <c r="BF18" s="2">
        <v>83.518749999999997</v>
      </c>
      <c r="BG18" s="2">
        <v>83.068749999999994</v>
      </c>
      <c r="BH18" s="2">
        <v>83.887500000000003</v>
      </c>
      <c r="BI18" s="2">
        <v>83.337500000000006</v>
      </c>
      <c r="BJ18" s="2">
        <v>83.331249999999997</v>
      </c>
      <c r="BK18">
        <f t="shared" si="7"/>
        <v>83.428750000000008</v>
      </c>
      <c r="BM18" s="2">
        <v>16000</v>
      </c>
      <c r="BN18" s="2">
        <v>83.518749999999997</v>
      </c>
      <c r="BO18" s="2">
        <v>83.15625</v>
      </c>
      <c r="BP18" s="2">
        <v>83.868750000000006</v>
      </c>
      <c r="BQ18" s="2">
        <v>83.231250000000003</v>
      </c>
      <c r="BR18" s="2">
        <v>83.09375</v>
      </c>
      <c r="BS18">
        <f t="shared" si="8"/>
        <v>83.373750000000001</v>
      </c>
      <c r="BU18" s="2">
        <v>16000</v>
      </c>
      <c r="BV18" s="2">
        <v>83.518749999999997</v>
      </c>
      <c r="BW18" s="2">
        <v>83.15625</v>
      </c>
      <c r="BX18" s="2">
        <v>83.887500000000003</v>
      </c>
      <c r="BY18" s="2">
        <v>83.337500000000006</v>
      </c>
      <c r="BZ18" s="2">
        <v>83.331249999999997</v>
      </c>
      <c r="CA18">
        <f t="shared" si="9"/>
        <v>83.446249999999992</v>
      </c>
      <c r="CC18" s="2">
        <v>16000</v>
      </c>
      <c r="CD18">
        <v>83.446249999999992</v>
      </c>
      <c r="CE18">
        <v>83.446249999999992</v>
      </c>
      <c r="CF18">
        <v>83.446249999999992</v>
      </c>
      <c r="CG18">
        <v>83.378749999999997</v>
      </c>
      <c r="CH18">
        <v>83.446249999999992</v>
      </c>
      <c r="CI18">
        <v>83.428750000000008</v>
      </c>
      <c r="CJ18">
        <v>83.373750000000001</v>
      </c>
      <c r="CK18">
        <v>83.446249999999992</v>
      </c>
      <c r="CL18">
        <v>83.446249999999992</v>
      </c>
      <c r="CM18">
        <v>83.446249999999992</v>
      </c>
    </row>
    <row r="19" spans="1:91" x14ac:dyDescent="0.25">
      <c r="A19" s="2">
        <v>17000</v>
      </c>
      <c r="B19" s="2">
        <v>83.5</v>
      </c>
      <c r="C19" s="2">
        <v>83.147058819999998</v>
      </c>
      <c r="D19" s="2">
        <v>83.811764710000006</v>
      </c>
      <c r="E19" s="2">
        <v>83.229411760000005</v>
      </c>
      <c r="F19" s="2">
        <v>83.364705880000002</v>
      </c>
      <c r="G19">
        <f t="shared" si="0"/>
        <v>83.410588233999988</v>
      </c>
      <c r="I19" s="2">
        <v>17000</v>
      </c>
      <c r="J19" s="2">
        <v>83.5</v>
      </c>
      <c r="K19" s="2">
        <v>83.147058819999998</v>
      </c>
      <c r="L19" s="2">
        <v>83.811764710000006</v>
      </c>
      <c r="M19" s="2">
        <v>83.229411760000005</v>
      </c>
      <c r="N19" s="2">
        <v>83.364705880000002</v>
      </c>
      <c r="O19">
        <f t="shared" si="1"/>
        <v>83.410588233999988</v>
      </c>
      <c r="Q19" s="2">
        <v>17000</v>
      </c>
      <c r="R19" s="2">
        <v>83.5</v>
      </c>
      <c r="S19" s="2">
        <v>83.147058819999998</v>
      </c>
      <c r="T19" s="2">
        <v>83.811764710000006</v>
      </c>
      <c r="U19" s="2">
        <v>83.229411760000005</v>
      </c>
      <c r="V19" s="2">
        <v>83.364705880000002</v>
      </c>
      <c r="W19">
        <f t="shared" si="2"/>
        <v>83.410588233999988</v>
      </c>
      <c r="Y19" s="2">
        <v>17000</v>
      </c>
      <c r="Z19" s="2">
        <v>83.5</v>
      </c>
      <c r="AA19" s="2">
        <v>83.147058819999998</v>
      </c>
      <c r="AB19" s="2">
        <v>83.811764710000006</v>
      </c>
      <c r="AC19" s="2">
        <v>83.229411760000005</v>
      </c>
      <c r="AD19" s="2">
        <v>83.364705880000002</v>
      </c>
      <c r="AE19">
        <f t="shared" si="3"/>
        <v>83.410588233999988</v>
      </c>
      <c r="AG19" s="2">
        <v>17000</v>
      </c>
      <c r="AH19" s="2">
        <v>83.5</v>
      </c>
      <c r="AI19" s="2">
        <v>83.147058819999998</v>
      </c>
      <c r="AJ19" s="2">
        <v>83.811764710000006</v>
      </c>
      <c r="AK19" s="2">
        <v>83.229411760000005</v>
      </c>
      <c r="AL19" s="2">
        <v>83.364705880000002</v>
      </c>
      <c r="AM19">
        <f t="shared" si="4"/>
        <v>83.410588233999988</v>
      </c>
      <c r="AO19" s="2">
        <v>17000</v>
      </c>
      <c r="AP19" s="2">
        <v>83.5</v>
      </c>
      <c r="AQ19" s="2">
        <v>83.111764710000003</v>
      </c>
      <c r="AR19" s="2">
        <v>83.811764710000006</v>
      </c>
      <c r="AS19" s="2">
        <v>83.094117650000001</v>
      </c>
      <c r="AT19" s="2">
        <v>83.205882349999996</v>
      </c>
      <c r="AU19">
        <f t="shared" si="5"/>
        <v>83.344705883999993</v>
      </c>
      <c r="AW19" s="2">
        <v>17000</v>
      </c>
      <c r="AX19" s="2">
        <v>83.5</v>
      </c>
      <c r="AY19" s="2">
        <v>83.147058819999998</v>
      </c>
      <c r="AZ19" s="2">
        <v>83.811764710000006</v>
      </c>
      <c r="BA19" s="2">
        <v>83.229411760000005</v>
      </c>
      <c r="BB19" s="2">
        <v>83.364705880000002</v>
      </c>
      <c r="BC19">
        <f t="shared" si="6"/>
        <v>83.410588233999988</v>
      </c>
      <c r="BE19" s="2">
        <v>17000</v>
      </c>
      <c r="BF19" s="2">
        <v>83.5</v>
      </c>
      <c r="BG19" s="2">
        <v>83.041176469999996</v>
      </c>
      <c r="BH19" s="2">
        <v>83.811764710000006</v>
      </c>
      <c r="BI19" s="2">
        <v>83.229411760000005</v>
      </c>
      <c r="BJ19" s="2">
        <v>83.364705880000002</v>
      </c>
      <c r="BK19">
        <f t="shared" si="7"/>
        <v>83.389411763999988</v>
      </c>
      <c r="BM19" s="2">
        <v>17000</v>
      </c>
      <c r="BN19" s="2">
        <v>83.5</v>
      </c>
      <c r="BO19" s="2">
        <v>83.152941179999999</v>
      </c>
      <c r="BP19" s="2">
        <v>83.8</v>
      </c>
      <c r="BQ19" s="2">
        <v>83.117647059999996</v>
      </c>
      <c r="BR19" s="2">
        <v>83.152941179999999</v>
      </c>
      <c r="BS19">
        <f t="shared" si="8"/>
        <v>83.344705883999993</v>
      </c>
      <c r="BU19" s="2">
        <v>17000</v>
      </c>
      <c r="BV19" s="2">
        <v>83.5</v>
      </c>
      <c r="BW19" s="2">
        <v>83.147058819999998</v>
      </c>
      <c r="BX19" s="2">
        <v>83.811764710000006</v>
      </c>
      <c r="BY19" s="2">
        <v>83.229411760000005</v>
      </c>
      <c r="BZ19" s="2">
        <v>83.364705880000002</v>
      </c>
      <c r="CA19">
        <f t="shared" si="9"/>
        <v>83.410588233999988</v>
      </c>
      <c r="CC19" s="2">
        <v>17000</v>
      </c>
      <c r="CD19">
        <v>83.410588233999988</v>
      </c>
      <c r="CE19">
        <v>83.410588233999988</v>
      </c>
      <c r="CF19">
        <v>83.410588233999988</v>
      </c>
      <c r="CG19">
        <v>83.344705883999993</v>
      </c>
      <c r="CH19">
        <v>83.410588233999988</v>
      </c>
      <c r="CI19">
        <v>83.389411763999988</v>
      </c>
      <c r="CJ19">
        <v>83.344705883999993</v>
      </c>
      <c r="CK19">
        <v>83.410588233999988</v>
      </c>
      <c r="CL19">
        <v>83.410588233999988</v>
      </c>
      <c r="CM19">
        <v>83.410588233999988</v>
      </c>
    </row>
    <row r="20" spans="1:91" x14ac:dyDescent="0.25">
      <c r="A20" s="2">
        <v>18000</v>
      </c>
      <c r="B20" s="2">
        <v>83.505555560000005</v>
      </c>
      <c r="C20" s="2">
        <v>83.194444439999998</v>
      </c>
      <c r="D20" s="2">
        <v>83.811111109999999</v>
      </c>
      <c r="E20" s="2">
        <v>83.17777778</v>
      </c>
      <c r="F20" s="2">
        <v>83.433333329999996</v>
      </c>
      <c r="G20">
        <f t="shared" si="0"/>
        <v>83.424444443999988</v>
      </c>
      <c r="I20" s="2">
        <v>18000</v>
      </c>
      <c r="J20" s="2">
        <v>83.505555560000005</v>
      </c>
      <c r="K20" s="2">
        <v>83.194444439999998</v>
      </c>
      <c r="L20" s="2">
        <v>83.811111109999999</v>
      </c>
      <c r="M20" s="2">
        <v>83.17777778</v>
      </c>
      <c r="N20" s="2">
        <v>83.433333329999996</v>
      </c>
      <c r="O20">
        <f t="shared" si="1"/>
        <v>83.424444443999988</v>
      </c>
      <c r="Q20" s="2">
        <v>18000</v>
      </c>
      <c r="R20" s="2">
        <v>83.505555560000005</v>
      </c>
      <c r="S20" s="2">
        <v>83.194444439999998</v>
      </c>
      <c r="T20" s="2">
        <v>83.811111109999999</v>
      </c>
      <c r="U20" s="2">
        <v>83.17777778</v>
      </c>
      <c r="V20" s="2">
        <v>83.433333329999996</v>
      </c>
      <c r="W20">
        <f t="shared" si="2"/>
        <v>83.424444443999988</v>
      </c>
      <c r="Y20" s="2">
        <v>18000</v>
      </c>
      <c r="Z20" s="2">
        <v>83.505555560000005</v>
      </c>
      <c r="AA20" s="2">
        <v>83.194444439999998</v>
      </c>
      <c r="AB20" s="2">
        <v>83.811111109999999</v>
      </c>
      <c r="AC20" s="2">
        <v>83.17777778</v>
      </c>
      <c r="AD20" s="2">
        <v>83.433333329999996</v>
      </c>
      <c r="AE20">
        <f t="shared" si="3"/>
        <v>83.424444443999988</v>
      </c>
      <c r="AG20" s="2">
        <v>18000</v>
      </c>
      <c r="AH20" s="2">
        <v>83.505555560000005</v>
      </c>
      <c r="AI20" s="2">
        <v>83.194444439999998</v>
      </c>
      <c r="AJ20" s="2">
        <v>83.811111109999999</v>
      </c>
      <c r="AK20" s="2">
        <v>83.17777778</v>
      </c>
      <c r="AL20" s="2">
        <v>83.433333329999996</v>
      </c>
      <c r="AM20">
        <f t="shared" si="4"/>
        <v>83.424444443999988</v>
      </c>
      <c r="AO20" s="2">
        <v>18000</v>
      </c>
      <c r="AP20" s="2">
        <v>83.505555560000005</v>
      </c>
      <c r="AQ20" s="2">
        <v>83.144444440000001</v>
      </c>
      <c r="AR20" s="2">
        <v>83.811111109999999</v>
      </c>
      <c r="AS20" s="2">
        <v>83.066666670000004</v>
      </c>
      <c r="AT20" s="2">
        <v>83.283333330000005</v>
      </c>
      <c r="AU20">
        <f t="shared" si="5"/>
        <v>83.362222222</v>
      </c>
      <c r="AW20" s="2">
        <v>18000</v>
      </c>
      <c r="AX20" s="2">
        <v>83.505555560000005</v>
      </c>
      <c r="AY20" s="2">
        <v>83.194444439999998</v>
      </c>
      <c r="AZ20" s="2">
        <v>83.811111109999999</v>
      </c>
      <c r="BA20" s="2">
        <v>83.17777778</v>
      </c>
      <c r="BB20" s="2">
        <v>83.433333329999996</v>
      </c>
      <c r="BC20">
        <f t="shared" si="6"/>
        <v>83.424444443999988</v>
      </c>
      <c r="BE20" s="2">
        <v>18000</v>
      </c>
      <c r="BF20" s="2">
        <v>83.505555560000005</v>
      </c>
      <c r="BG20" s="2">
        <v>83.094444440000004</v>
      </c>
      <c r="BH20" s="2">
        <v>83.811111109999999</v>
      </c>
      <c r="BI20" s="2">
        <v>83.17777778</v>
      </c>
      <c r="BJ20" s="2">
        <v>83.433333329999996</v>
      </c>
      <c r="BK20">
        <f t="shared" si="7"/>
        <v>83.404444444000006</v>
      </c>
      <c r="BM20" s="2">
        <v>18000</v>
      </c>
      <c r="BN20" s="2">
        <v>83.505555560000005</v>
      </c>
      <c r="BO20" s="2">
        <v>83.205555559999993</v>
      </c>
      <c r="BP20" s="2">
        <v>83.8</v>
      </c>
      <c r="BQ20" s="2">
        <v>83.066666670000004</v>
      </c>
      <c r="BR20" s="2">
        <v>83.233333329999994</v>
      </c>
      <c r="BS20">
        <f t="shared" si="8"/>
        <v>83.362222224000007</v>
      </c>
      <c r="BU20" s="2">
        <v>18000</v>
      </c>
      <c r="BV20" s="2">
        <v>83.505555560000005</v>
      </c>
      <c r="BW20" s="2">
        <v>83.194444439999998</v>
      </c>
      <c r="BX20" s="2">
        <v>83.811111109999999</v>
      </c>
      <c r="BY20" s="2">
        <v>83.17777778</v>
      </c>
      <c r="BZ20" s="2">
        <v>83.433333329999996</v>
      </c>
      <c r="CA20">
        <f t="shared" si="9"/>
        <v>83.424444443999988</v>
      </c>
      <c r="CC20" s="2">
        <v>18000</v>
      </c>
      <c r="CD20">
        <v>83.424444443999988</v>
      </c>
      <c r="CE20">
        <v>83.424444443999988</v>
      </c>
      <c r="CF20">
        <v>83.424444443999988</v>
      </c>
      <c r="CG20">
        <v>83.362222222</v>
      </c>
      <c r="CH20">
        <v>83.424444443999988</v>
      </c>
      <c r="CI20">
        <v>83.404444444000006</v>
      </c>
      <c r="CJ20">
        <v>83.362222224000007</v>
      </c>
      <c r="CK20">
        <v>83.424444443999988</v>
      </c>
      <c r="CL20">
        <v>83.424444443999988</v>
      </c>
      <c r="CM20">
        <v>83.424444443999988</v>
      </c>
    </row>
    <row r="21" spans="1:91" x14ac:dyDescent="0.25">
      <c r="A21" s="2">
        <v>19000</v>
      </c>
      <c r="B21" s="2">
        <v>83.589473679999998</v>
      </c>
      <c r="C21" s="2">
        <v>83.221052630000003</v>
      </c>
      <c r="D21" s="2">
        <v>83.742105260000002</v>
      </c>
      <c r="E21" s="2">
        <v>83.221052630000003</v>
      </c>
      <c r="F21" s="2">
        <v>83.421052630000005</v>
      </c>
      <c r="G21">
        <f t="shared" si="0"/>
        <v>83.438947366000008</v>
      </c>
      <c r="I21" s="2">
        <v>19000</v>
      </c>
      <c r="J21" s="2">
        <v>83.589473679999998</v>
      </c>
      <c r="K21" s="2">
        <v>83.221052630000003</v>
      </c>
      <c r="L21" s="2">
        <v>83.742105260000002</v>
      </c>
      <c r="M21" s="2">
        <v>83.221052630000003</v>
      </c>
      <c r="N21" s="2">
        <v>83.421052630000005</v>
      </c>
      <c r="O21">
        <f t="shared" si="1"/>
        <v>83.438947366000008</v>
      </c>
      <c r="Q21" s="2">
        <v>19000</v>
      </c>
      <c r="R21" s="2">
        <v>83.589473679999998</v>
      </c>
      <c r="S21" s="2">
        <v>83.221052630000003</v>
      </c>
      <c r="T21" s="2">
        <v>83.742105260000002</v>
      </c>
      <c r="U21" s="2">
        <v>83.221052630000003</v>
      </c>
      <c r="V21" s="2">
        <v>83.421052630000005</v>
      </c>
      <c r="W21">
        <f t="shared" si="2"/>
        <v>83.438947366000008</v>
      </c>
      <c r="Y21" s="2">
        <v>19000</v>
      </c>
      <c r="Z21" s="2">
        <v>83.589473679999998</v>
      </c>
      <c r="AA21" s="2">
        <v>83.221052630000003</v>
      </c>
      <c r="AB21" s="2">
        <v>83.742105260000002</v>
      </c>
      <c r="AC21" s="2">
        <v>83.221052630000003</v>
      </c>
      <c r="AD21" s="2">
        <v>83.421052630000005</v>
      </c>
      <c r="AE21">
        <f t="shared" si="3"/>
        <v>83.438947366000008</v>
      </c>
      <c r="AG21" s="2">
        <v>19000</v>
      </c>
      <c r="AH21" s="2">
        <v>83.589473679999998</v>
      </c>
      <c r="AI21" s="2">
        <v>83.221052630000003</v>
      </c>
      <c r="AJ21" s="2">
        <v>83.742105260000002</v>
      </c>
      <c r="AK21" s="2">
        <v>83.221052630000003</v>
      </c>
      <c r="AL21" s="2">
        <v>83.421052630000005</v>
      </c>
      <c r="AM21">
        <f t="shared" si="4"/>
        <v>83.438947366000008</v>
      </c>
      <c r="AO21" s="2">
        <v>19000</v>
      </c>
      <c r="AP21" s="2">
        <v>83.589473679999998</v>
      </c>
      <c r="AQ21" s="2">
        <v>83.189473680000006</v>
      </c>
      <c r="AR21" s="2">
        <v>83.742105260000002</v>
      </c>
      <c r="AS21" s="2">
        <v>83.115789469999996</v>
      </c>
      <c r="AT21" s="2">
        <v>83.278947369999997</v>
      </c>
      <c r="AU21">
        <f t="shared" si="5"/>
        <v>83.383157892000014</v>
      </c>
      <c r="AW21" s="2">
        <v>19000</v>
      </c>
      <c r="AX21" s="2">
        <v>83.589473679999998</v>
      </c>
      <c r="AY21" s="2">
        <v>83.221052630000003</v>
      </c>
      <c r="AZ21" s="2">
        <v>83.742105260000002</v>
      </c>
      <c r="BA21" s="2">
        <v>83.221052630000003</v>
      </c>
      <c r="BB21" s="2">
        <v>83.421052630000005</v>
      </c>
      <c r="BC21">
        <f t="shared" si="6"/>
        <v>83.438947366000008</v>
      </c>
      <c r="BE21" s="2">
        <v>19000</v>
      </c>
      <c r="BF21" s="2">
        <v>83.589473679999998</v>
      </c>
      <c r="BG21" s="2">
        <v>83.131578950000005</v>
      </c>
      <c r="BH21" s="2">
        <v>83.742105260000002</v>
      </c>
      <c r="BI21" s="2">
        <v>83.221052630000003</v>
      </c>
      <c r="BJ21" s="2">
        <v>83.421052630000005</v>
      </c>
      <c r="BK21">
        <f t="shared" si="7"/>
        <v>83.421052629999991</v>
      </c>
      <c r="BM21" s="2">
        <v>19000</v>
      </c>
      <c r="BN21" s="2">
        <v>83.589473679999998</v>
      </c>
      <c r="BO21" s="2">
        <v>83.242105260000002</v>
      </c>
      <c r="BP21" s="2">
        <v>83.731578949999999</v>
      </c>
      <c r="BQ21" s="2">
        <v>83.110526320000005</v>
      </c>
      <c r="BR21" s="2">
        <v>83.226315790000001</v>
      </c>
      <c r="BS21">
        <f t="shared" si="8"/>
        <v>83.38</v>
      </c>
      <c r="BU21" s="2">
        <v>19000</v>
      </c>
      <c r="BV21" s="2">
        <v>83.589473679999998</v>
      </c>
      <c r="BW21" s="2">
        <v>83.221052630000003</v>
      </c>
      <c r="BX21" s="2">
        <v>83.742105260000002</v>
      </c>
      <c r="BY21" s="2">
        <v>83.221052630000003</v>
      </c>
      <c r="BZ21" s="2">
        <v>83.421052630000005</v>
      </c>
      <c r="CA21">
        <f t="shared" si="9"/>
        <v>83.438947366000008</v>
      </c>
      <c r="CC21" s="2">
        <v>19000</v>
      </c>
      <c r="CD21">
        <v>83.438947366000008</v>
      </c>
      <c r="CE21">
        <v>83.438947366000008</v>
      </c>
      <c r="CF21">
        <v>83.438947366000008</v>
      </c>
      <c r="CG21">
        <v>83.383157892000014</v>
      </c>
      <c r="CH21">
        <v>83.438947366000008</v>
      </c>
      <c r="CI21">
        <v>83.421052629999991</v>
      </c>
      <c r="CJ21">
        <v>83.38</v>
      </c>
      <c r="CK21">
        <v>83.438947366000008</v>
      </c>
      <c r="CL21">
        <v>83.438947366000008</v>
      </c>
      <c r="CM21">
        <v>83.438947366000008</v>
      </c>
    </row>
    <row r="22" spans="1:91" x14ac:dyDescent="0.25">
      <c r="A22" s="2">
        <v>20000</v>
      </c>
      <c r="B22" s="2">
        <v>83.534999999999997</v>
      </c>
      <c r="C22" s="2">
        <v>83.26</v>
      </c>
      <c r="D22" s="2">
        <v>83.59</v>
      </c>
      <c r="E22" s="2">
        <v>83.15</v>
      </c>
      <c r="F22" s="2">
        <v>83.48</v>
      </c>
      <c r="G22">
        <f t="shared" si="0"/>
        <v>83.403000000000006</v>
      </c>
      <c r="I22" s="2">
        <v>20000</v>
      </c>
      <c r="J22" s="2">
        <v>83.534999999999997</v>
      </c>
      <c r="K22" s="2">
        <v>83.26</v>
      </c>
      <c r="L22" s="2">
        <v>83.59</v>
      </c>
      <c r="M22" s="2">
        <v>83.15</v>
      </c>
      <c r="N22" s="2">
        <v>83.48</v>
      </c>
      <c r="O22">
        <f t="shared" si="1"/>
        <v>83.403000000000006</v>
      </c>
      <c r="Q22" s="2">
        <v>20000</v>
      </c>
      <c r="R22" s="2">
        <v>83.534999999999997</v>
      </c>
      <c r="S22" s="2">
        <v>83.26</v>
      </c>
      <c r="T22" s="2">
        <v>83.59</v>
      </c>
      <c r="U22" s="2">
        <v>83.15</v>
      </c>
      <c r="V22" s="2">
        <v>83.48</v>
      </c>
      <c r="W22">
        <f t="shared" si="2"/>
        <v>83.403000000000006</v>
      </c>
      <c r="Y22" s="2">
        <v>20000</v>
      </c>
      <c r="Z22" s="2">
        <v>83.534999999999997</v>
      </c>
      <c r="AA22" s="2">
        <v>83.26</v>
      </c>
      <c r="AB22" s="2">
        <v>83.59</v>
      </c>
      <c r="AC22" s="2">
        <v>83.15</v>
      </c>
      <c r="AD22" s="2">
        <v>83.48</v>
      </c>
      <c r="AE22">
        <f t="shared" si="3"/>
        <v>83.403000000000006</v>
      </c>
      <c r="AG22" s="2">
        <v>20000</v>
      </c>
      <c r="AH22" s="2">
        <v>83.534999999999997</v>
      </c>
      <c r="AI22" s="2">
        <v>83.26</v>
      </c>
      <c r="AJ22" s="2">
        <v>83.59</v>
      </c>
      <c r="AK22" s="2">
        <v>83.15</v>
      </c>
      <c r="AL22" s="2">
        <v>83.48</v>
      </c>
      <c r="AM22">
        <f t="shared" si="4"/>
        <v>83.403000000000006</v>
      </c>
      <c r="AO22" s="2">
        <v>20000</v>
      </c>
      <c r="AP22" s="2">
        <v>83.534999999999997</v>
      </c>
      <c r="AQ22" s="2">
        <v>83.215000000000003</v>
      </c>
      <c r="AR22" s="2">
        <v>83.59</v>
      </c>
      <c r="AS22" s="2">
        <v>83.04</v>
      </c>
      <c r="AT22" s="2">
        <v>83.34</v>
      </c>
      <c r="AU22">
        <f t="shared" si="5"/>
        <v>83.344000000000008</v>
      </c>
      <c r="AW22" s="2">
        <v>20000</v>
      </c>
      <c r="AX22" s="2">
        <v>83.534999999999997</v>
      </c>
      <c r="AY22" s="2">
        <v>83.26</v>
      </c>
      <c r="AZ22" s="2">
        <v>83.59</v>
      </c>
      <c r="BA22" s="2">
        <v>83.15</v>
      </c>
      <c r="BB22" s="2">
        <v>83.48</v>
      </c>
      <c r="BC22">
        <f t="shared" si="6"/>
        <v>83.403000000000006</v>
      </c>
      <c r="BE22" s="2">
        <v>20000</v>
      </c>
      <c r="BF22" s="2">
        <v>83.534999999999997</v>
      </c>
      <c r="BG22" s="2">
        <v>83.155000000000001</v>
      </c>
      <c r="BH22" s="2">
        <v>83.59</v>
      </c>
      <c r="BI22" s="2">
        <v>83.15</v>
      </c>
      <c r="BJ22" s="2">
        <v>83.48</v>
      </c>
      <c r="BK22">
        <f t="shared" si="7"/>
        <v>83.382000000000005</v>
      </c>
      <c r="BM22" s="2">
        <v>20000</v>
      </c>
      <c r="BN22" s="2">
        <v>83.534999999999997</v>
      </c>
      <c r="BO22" s="2">
        <v>83.265000000000001</v>
      </c>
      <c r="BP22" s="2">
        <v>83.564999999999998</v>
      </c>
      <c r="BQ22" s="2">
        <v>83.04</v>
      </c>
      <c r="BR22" s="2">
        <v>83.29</v>
      </c>
      <c r="BS22">
        <f t="shared" si="8"/>
        <v>83.339000000000013</v>
      </c>
      <c r="BU22" s="2">
        <v>20000</v>
      </c>
      <c r="BV22" s="2">
        <v>83.534999999999997</v>
      </c>
      <c r="BW22" s="2">
        <v>83.26</v>
      </c>
      <c r="BX22" s="2">
        <v>83.59</v>
      </c>
      <c r="BY22" s="2">
        <v>83.15</v>
      </c>
      <c r="BZ22" s="2">
        <v>83.48</v>
      </c>
      <c r="CA22">
        <f t="shared" si="9"/>
        <v>83.403000000000006</v>
      </c>
      <c r="CC22" s="2">
        <v>20000</v>
      </c>
      <c r="CD22">
        <v>83.403000000000006</v>
      </c>
      <c r="CE22">
        <v>83.403000000000006</v>
      </c>
      <c r="CF22">
        <v>83.403000000000006</v>
      </c>
      <c r="CG22">
        <v>83.344000000000008</v>
      </c>
      <c r="CH22">
        <v>83.403000000000006</v>
      </c>
      <c r="CI22">
        <v>83.382000000000005</v>
      </c>
      <c r="CJ22">
        <v>83.339000000000013</v>
      </c>
      <c r="CK22">
        <v>83.403000000000006</v>
      </c>
      <c r="CL22">
        <v>83.403000000000006</v>
      </c>
      <c r="CM22">
        <v>83.403000000000006</v>
      </c>
    </row>
    <row r="23" spans="1:91" x14ac:dyDescent="0.25">
      <c r="A23" s="2">
        <v>21000</v>
      </c>
      <c r="B23" s="2">
        <v>83.376190480000005</v>
      </c>
      <c r="C23" s="2">
        <v>83.147619050000003</v>
      </c>
      <c r="D23" s="2">
        <v>83.480952380000005</v>
      </c>
      <c r="E23" s="2">
        <v>83.066666670000004</v>
      </c>
      <c r="F23" s="2">
        <v>83.480952380000005</v>
      </c>
      <c r="G23">
        <f t="shared" si="0"/>
        <v>83.31047619200001</v>
      </c>
      <c r="I23" s="2">
        <v>21000</v>
      </c>
      <c r="J23" s="2">
        <v>83.385714289999996</v>
      </c>
      <c r="K23" s="2">
        <v>83.147619050000003</v>
      </c>
      <c r="L23" s="2">
        <v>83.480952380000005</v>
      </c>
      <c r="M23" s="2">
        <v>83.066666670000004</v>
      </c>
      <c r="N23" s="2">
        <v>83.480952380000005</v>
      </c>
      <c r="O23">
        <f t="shared" si="1"/>
        <v>83.31238095400002</v>
      </c>
      <c r="Q23" s="2">
        <v>21000</v>
      </c>
      <c r="R23" s="2">
        <v>83.3952381</v>
      </c>
      <c r="S23" s="2">
        <v>83.161904759999999</v>
      </c>
      <c r="T23" s="2">
        <v>83.461904759999996</v>
      </c>
      <c r="U23" s="2">
        <v>83.047619049999994</v>
      </c>
      <c r="V23" s="2">
        <v>83.466666669999995</v>
      </c>
      <c r="W23">
        <f t="shared" si="2"/>
        <v>83.306666667999991</v>
      </c>
      <c r="Y23" s="2">
        <v>21000</v>
      </c>
      <c r="Z23" s="2">
        <v>83.4</v>
      </c>
      <c r="AA23" s="2">
        <v>83.147619050000003</v>
      </c>
      <c r="AB23" s="2">
        <v>83.461904759999996</v>
      </c>
      <c r="AC23" s="2">
        <v>83.004761900000005</v>
      </c>
      <c r="AD23" s="2">
        <v>83.457142860000005</v>
      </c>
      <c r="AE23">
        <f t="shared" si="3"/>
        <v>83.294285714000011</v>
      </c>
      <c r="AG23" s="2">
        <v>21000</v>
      </c>
      <c r="AH23" s="2">
        <v>83.228571430000002</v>
      </c>
      <c r="AI23" s="2">
        <v>83.157142859999993</v>
      </c>
      <c r="AJ23" s="2">
        <v>83.214285709999999</v>
      </c>
      <c r="AK23" s="2">
        <v>83.02380952</v>
      </c>
      <c r="AL23" s="2">
        <v>83.457142860000005</v>
      </c>
      <c r="AM23">
        <f t="shared" si="4"/>
        <v>83.216190475999994</v>
      </c>
      <c r="AO23" s="2">
        <v>21000</v>
      </c>
      <c r="AP23" s="2">
        <v>83.414285710000001</v>
      </c>
      <c r="AQ23" s="2">
        <v>83.133333329999999</v>
      </c>
      <c r="AR23" s="2">
        <v>83.4</v>
      </c>
      <c r="AS23" s="2">
        <v>82.876190480000005</v>
      </c>
      <c r="AT23" s="2">
        <v>83.333333330000002</v>
      </c>
      <c r="AU23">
        <f t="shared" si="5"/>
        <v>83.231428570000006</v>
      </c>
      <c r="AW23" s="2">
        <v>21000</v>
      </c>
      <c r="AX23" s="2">
        <v>82.985714290000004</v>
      </c>
      <c r="AY23" s="2">
        <v>82.809523810000002</v>
      </c>
      <c r="AZ23" s="2">
        <v>81.057142859999999</v>
      </c>
      <c r="BA23" s="2">
        <v>81.490476189999995</v>
      </c>
      <c r="BB23" s="2">
        <v>82.190476189999998</v>
      </c>
      <c r="BC23">
        <f t="shared" si="6"/>
        <v>82.106666668000003</v>
      </c>
      <c r="BE23" s="2">
        <v>21000</v>
      </c>
      <c r="BF23" s="2">
        <v>83.2</v>
      </c>
      <c r="BG23" s="2">
        <v>82.871428570000006</v>
      </c>
      <c r="BH23" s="2">
        <v>83.457142860000005</v>
      </c>
      <c r="BI23" s="2">
        <v>82.980952380000005</v>
      </c>
      <c r="BJ23" s="2">
        <v>83.280952380000002</v>
      </c>
      <c r="BK23">
        <f t="shared" si="7"/>
        <v>83.158095238000016</v>
      </c>
      <c r="BM23" s="2">
        <v>21000</v>
      </c>
      <c r="BN23" s="2">
        <v>83.214285709999999</v>
      </c>
      <c r="BO23" s="2">
        <v>83.095238100000003</v>
      </c>
      <c r="BP23" s="2">
        <v>83.428571430000005</v>
      </c>
      <c r="BQ23" s="2">
        <v>82.852380949999997</v>
      </c>
      <c r="BR23" s="2">
        <v>83.1047619</v>
      </c>
      <c r="BS23">
        <f t="shared" si="8"/>
        <v>83.139047617999992</v>
      </c>
      <c r="BU23" s="2">
        <v>21000</v>
      </c>
      <c r="BV23" s="2">
        <v>82.814285709999993</v>
      </c>
      <c r="BW23" s="2">
        <v>82.6047619</v>
      </c>
      <c r="BX23" s="2">
        <v>83.361904760000002</v>
      </c>
      <c r="BY23" s="2">
        <v>82.709523809999993</v>
      </c>
      <c r="BZ23" s="2">
        <v>82.980952380000005</v>
      </c>
      <c r="CA23">
        <f t="shared" si="9"/>
        <v>82.894285712000013</v>
      </c>
      <c r="CC23" s="2">
        <v>21000</v>
      </c>
      <c r="CD23">
        <v>83.306666667999991</v>
      </c>
      <c r="CE23">
        <v>83.294285714000011</v>
      </c>
      <c r="CF23">
        <v>83.216190475999994</v>
      </c>
      <c r="CG23">
        <v>83.231428570000006</v>
      </c>
      <c r="CH23">
        <v>82.106666668000003</v>
      </c>
      <c r="CI23">
        <v>83.158095238000016</v>
      </c>
      <c r="CJ23">
        <v>83.139047617999992</v>
      </c>
      <c r="CK23">
        <v>82.894285712000013</v>
      </c>
      <c r="CL23">
        <v>83.31047619200001</v>
      </c>
      <c r="CM23">
        <v>83.31238095400002</v>
      </c>
    </row>
    <row r="24" spans="1:91" x14ac:dyDescent="0.25">
      <c r="A24" s="2">
        <v>22000</v>
      </c>
      <c r="B24" s="2">
        <v>83.345454549999999</v>
      </c>
      <c r="C24" s="2">
        <v>83.190909090000005</v>
      </c>
      <c r="D24" s="2">
        <v>83.481818180000005</v>
      </c>
      <c r="E24" s="2">
        <v>83.1</v>
      </c>
      <c r="F24" s="2">
        <v>83.518181819999995</v>
      </c>
      <c r="G24">
        <f t="shared" si="0"/>
        <v>83.327272727999997</v>
      </c>
      <c r="I24" s="2">
        <v>22000</v>
      </c>
      <c r="J24" s="2">
        <v>83.354545450000003</v>
      </c>
      <c r="K24" s="2">
        <v>83.190909090000005</v>
      </c>
      <c r="L24" s="2">
        <v>83.481818180000005</v>
      </c>
      <c r="M24" s="2">
        <v>83.1</v>
      </c>
      <c r="N24" s="2">
        <v>83.518181819999995</v>
      </c>
      <c r="O24">
        <f t="shared" si="1"/>
        <v>83.329090907999998</v>
      </c>
      <c r="Q24" s="2">
        <v>22000</v>
      </c>
      <c r="R24" s="2">
        <v>83.368181820000004</v>
      </c>
      <c r="S24" s="2">
        <v>83.20909091</v>
      </c>
      <c r="T24" s="2">
        <v>83.463636359999995</v>
      </c>
      <c r="U24" s="2">
        <v>83.081818179999999</v>
      </c>
      <c r="V24" s="2">
        <v>83.504545449999995</v>
      </c>
      <c r="W24">
        <f t="shared" si="2"/>
        <v>83.32545454400001</v>
      </c>
      <c r="Y24" s="2">
        <v>22000</v>
      </c>
      <c r="Z24" s="2">
        <v>83.368181820000004</v>
      </c>
      <c r="AA24" s="2">
        <v>83.190909090000005</v>
      </c>
      <c r="AB24" s="2">
        <v>83.463636359999995</v>
      </c>
      <c r="AC24" s="2">
        <v>83.031818180000002</v>
      </c>
      <c r="AD24" s="2">
        <v>83.5</v>
      </c>
      <c r="AE24">
        <f t="shared" si="3"/>
        <v>83.31090909000001</v>
      </c>
      <c r="AG24" s="2">
        <v>22000</v>
      </c>
      <c r="AH24" s="2">
        <v>83.213636359999995</v>
      </c>
      <c r="AI24" s="2">
        <v>83.2</v>
      </c>
      <c r="AJ24" s="2">
        <v>83.218181819999998</v>
      </c>
      <c r="AK24" s="2">
        <v>83.054545450000006</v>
      </c>
      <c r="AL24" s="2">
        <v>83.5</v>
      </c>
      <c r="AM24">
        <f t="shared" si="4"/>
        <v>83.237272725999986</v>
      </c>
      <c r="AO24" s="2">
        <v>22000</v>
      </c>
      <c r="AP24" s="2">
        <v>83.381818179999996</v>
      </c>
      <c r="AQ24" s="2">
        <v>83.177272729999999</v>
      </c>
      <c r="AR24" s="2">
        <v>83.372727269999999</v>
      </c>
      <c r="AS24" s="2">
        <v>82.886363639999999</v>
      </c>
      <c r="AT24" s="2">
        <v>83.372727269999999</v>
      </c>
      <c r="AU24">
        <f t="shared" si="5"/>
        <v>83.238181818000001</v>
      </c>
      <c r="AW24" s="2">
        <v>22000</v>
      </c>
      <c r="AX24" s="2">
        <v>82.981818180000005</v>
      </c>
      <c r="AY24" s="2">
        <v>82.886363639999999</v>
      </c>
      <c r="AZ24" s="2">
        <v>81.081818179999999</v>
      </c>
      <c r="BA24" s="2">
        <v>81.572727270000001</v>
      </c>
      <c r="BB24" s="2">
        <v>82.286363640000005</v>
      </c>
      <c r="BC24">
        <f t="shared" si="6"/>
        <v>82.161818182000005</v>
      </c>
      <c r="BE24" s="2">
        <v>22000</v>
      </c>
      <c r="BF24" s="2">
        <v>83.186363639999996</v>
      </c>
      <c r="BG24" s="2">
        <v>82.931818179999993</v>
      </c>
      <c r="BH24" s="2">
        <v>83.445454549999994</v>
      </c>
      <c r="BI24" s="2">
        <v>83.009090909999998</v>
      </c>
      <c r="BJ24" s="2">
        <v>83.327272730000004</v>
      </c>
      <c r="BK24">
        <f t="shared" si="7"/>
        <v>83.180000002</v>
      </c>
      <c r="BM24" s="2">
        <v>22000</v>
      </c>
      <c r="BN24" s="2">
        <v>83.190909090000005</v>
      </c>
      <c r="BO24" s="2">
        <v>83.159090910000003</v>
      </c>
      <c r="BP24" s="2">
        <v>83.404545450000001</v>
      </c>
      <c r="BQ24" s="2">
        <v>82.895454549999997</v>
      </c>
      <c r="BR24" s="2">
        <v>83.163636359999998</v>
      </c>
      <c r="BS24">
        <f t="shared" si="8"/>
        <v>83.162727272000012</v>
      </c>
      <c r="BU24" s="2">
        <v>22000</v>
      </c>
      <c r="BV24" s="2">
        <v>82.822727270000001</v>
      </c>
      <c r="BW24" s="2">
        <v>82.681818179999993</v>
      </c>
      <c r="BX24" s="2">
        <v>83.354545450000003</v>
      </c>
      <c r="BY24" s="2">
        <v>82.754545449999995</v>
      </c>
      <c r="BZ24" s="2">
        <v>83.027272730000007</v>
      </c>
      <c r="CA24">
        <f t="shared" si="9"/>
        <v>82.928181815999991</v>
      </c>
      <c r="CC24" s="2">
        <v>22000</v>
      </c>
      <c r="CD24">
        <v>83.32545454400001</v>
      </c>
      <c r="CE24">
        <v>83.31090909000001</v>
      </c>
      <c r="CF24">
        <v>83.237272725999986</v>
      </c>
      <c r="CG24">
        <v>83.238181818000001</v>
      </c>
      <c r="CH24">
        <v>82.161818182000005</v>
      </c>
      <c r="CI24">
        <v>83.180000002</v>
      </c>
      <c r="CJ24">
        <v>83.162727272000012</v>
      </c>
      <c r="CK24">
        <v>82.928181815999991</v>
      </c>
      <c r="CL24">
        <v>83.327272727999997</v>
      </c>
      <c r="CM24">
        <v>83.329090907999998</v>
      </c>
    </row>
    <row r="25" spans="1:91" x14ac:dyDescent="0.25">
      <c r="A25" s="2">
        <v>23000</v>
      </c>
      <c r="B25" s="2">
        <v>83.291304350000004</v>
      </c>
      <c r="C25" s="2">
        <v>83.273913039999996</v>
      </c>
      <c r="D25" s="2">
        <v>83.369565219999998</v>
      </c>
      <c r="E25" s="2">
        <v>83.134782610000002</v>
      </c>
      <c r="F25" s="2">
        <v>83.556521739999994</v>
      </c>
      <c r="G25">
        <f t="shared" si="0"/>
        <v>83.325217391999985</v>
      </c>
      <c r="I25" s="2">
        <v>23000</v>
      </c>
      <c r="J25" s="2">
        <v>83.3</v>
      </c>
      <c r="K25" s="2">
        <v>83.273913039999996</v>
      </c>
      <c r="L25" s="2">
        <v>83.369565219999998</v>
      </c>
      <c r="M25" s="2">
        <v>83.134782610000002</v>
      </c>
      <c r="N25" s="2">
        <v>83.556521739999994</v>
      </c>
      <c r="O25">
        <f t="shared" si="1"/>
        <v>83.326956522000003</v>
      </c>
      <c r="Q25" s="2">
        <v>23000</v>
      </c>
      <c r="R25" s="2">
        <v>83.313043480000005</v>
      </c>
      <c r="S25" s="2">
        <v>83.291304350000004</v>
      </c>
      <c r="T25" s="2">
        <v>83.360869570000006</v>
      </c>
      <c r="U25" s="2">
        <v>83.121739129999995</v>
      </c>
      <c r="V25" s="2">
        <v>83.547826090000001</v>
      </c>
      <c r="W25">
        <f t="shared" si="2"/>
        <v>83.326956523999996</v>
      </c>
      <c r="Y25" s="2">
        <v>23000</v>
      </c>
      <c r="Z25" s="2">
        <v>83.308695650000004</v>
      </c>
      <c r="AA25" s="2">
        <v>83.265217390000004</v>
      </c>
      <c r="AB25" s="2">
        <v>83.360869570000006</v>
      </c>
      <c r="AC25" s="2">
        <v>83.073913039999994</v>
      </c>
      <c r="AD25" s="2">
        <v>83.53913043</v>
      </c>
      <c r="AE25">
        <f t="shared" si="3"/>
        <v>83.309565215999996</v>
      </c>
      <c r="AG25" s="2">
        <v>23000</v>
      </c>
      <c r="AH25" s="2">
        <v>83.165217389999995</v>
      </c>
      <c r="AI25" s="2">
        <v>83.273913039999996</v>
      </c>
      <c r="AJ25" s="2">
        <v>83.113043480000002</v>
      </c>
      <c r="AK25" s="2">
        <v>83.091304350000001</v>
      </c>
      <c r="AL25" s="2">
        <v>83.53913043</v>
      </c>
      <c r="AM25">
        <f t="shared" si="4"/>
        <v>83.236521737999993</v>
      </c>
      <c r="AO25" s="2">
        <v>23000</v>
      </c>
      <c r="AP25" s="2">
        <v>83.321739129999997</v>
      </c>
      <c r="AQ25" s="2">
        <v>83.256521739999997</v>
      </c>
      <c r="AR25" s="2">
        <v>83.269565220000004</v>
      </c>
      <c r="AS25" s="2">
        <v>82.930434779999999</v>
      </c>
      <c r="AT25" s="2">
        <v>83.417391300000006</v>
      </c>
      <c r="AU25">
        <f t="shared" si="5"/>
        <v>83.239130434000003</v>
      </c>
      <c r="AW25" s="2">
        <v>23000</v>
      </c>
      <c r="AX25" s="2">
        <v>82.947826090000007</v>
      </c>
      <c r="AY25" s="2">
        <v>82.97826087</v>
      </c>
      <c r="AZ25" s="2">
        <v>81.069565220000001</v>
      </c>
      <c r="BA25" s="2">
        <v>81.665217389999995</v>
      </c>
      <c r="BB25" s="2">
        <v>82.373913040000005</v>
      </c>
      <c r="BC25">
        <f t="shared" si="6"/>
        <v>82.206956522000013</v>
      </c>
      <c r="BE25" s="2">
        <v>23000</v>
      </c>
      <c r="BF25" s="2">
        <v>83.139130429999994</v>
      </c>
      <c r="BG25" s="2">
        <v>83.0173913</v>
      </c>
      <c r="BH25" s="2">
        <v>83.343478259999998</v>
      </c>
      <c r="BI25" s="2">
        <v>83.052173909999993</v>
      </c>
      <c r="BJ25" s="2">
        <v>83.373913040000005</v>
      </c>
      <c r="BK25">
        <f t="shared" si="7"/>
        <v>83.185217387999984</v>
      </c>
      <c r="BM25" s="2">
        <v>23000</v>
      </c>
      <c r="BN25" s="2">
        <v>83.139130429999994</v>
      </c>
      <c r="BO25" s="2">
        <v>83.234782609999996</v>
      </c>
      <c r="BP25" s="2">
        <v>83.304347829999998</v>
      </c>
      <c r="BQ25" s="2">
        <v>82.943478260000006</v>
      </c>
      <c r="BR25" s="2">
        <v>83.221739130000003</v>
      </c>
      <c r="BS25">
        <f t="shared" si="8"/>
        <v>83.168695651999997</v>
      </c>
      <c r="BU25" s="2">
        <v>23000</v>
      </c>
      <c r="BV25" s="2">
        <v>82.791304350000004</v>
      </c>
      <c r="BW25" s="2">
        <v>82.791304350000004</v>
      </c>
      <c r="BX25" s="2">
        <v>83.256521739999997</v>
      </c>
      <c r="BY25" s="2">
        <v>82.808695650000004</v>
      </c>
      <c r="BZ25" s="2">
        <v>83.082608699999994</v>
      </c>
      <c r="CA25">
        <f t="shared" si="9"/>
        <v>82.946086957999995</v>
      </c>
      <c r="CC25" s="2">
        <v>23000</v>
      </c>
      <c r="CD25">
        <v>83.326956523999996</v>
      </c>
      <c r="CE25">
        <v>83.309565215999996</v>
      </c>
      <c r="CF25">
        <v>83.236521737999993</v>
      </c>
      <c r="CG25">
        <v>83.239130434000003</v>
      </c>
      <c r="CH25">
        <v>82.206956522000013</v>
      </c>
      <c r="CI25">
        <v>83.185217387999984</v>
      </c>
      <c r="CJ25">
        <v>83.168695651999997</v>
      </c>
      <c r="CK25">
        <v>82.946086957999995</v>
      </c>
      <c r="CL25">
        <v>83.325217391999985</v>
      </c>
      <c r="CM25">
        <v>83.326956522000003</v>
      </c>
    </row>
    <row r="26" spans="1:91" x14ac:dyDescent="0.25">
      <c r="A26" s="2">
        <v>24000</v>
      </c>
      <c r="B26" s="2">
        <v>83.333333330000002</v>
      </c>
      <c r="C26" s="2">
        <v>83.35</v>
      </c>
      <c r="D26" s="2">
        <v>83.370833329999996</v>
      </c>
      <c r="E26" s="2">
        <v>83.220833330000005</v>
      </c>
      <c r="F26" s="2">
        <v>83.429166670000001</v>
      </c>
      <c r="G26">
        <f t="shared" si="0"/>
        <v>83.340833331999988</v>
      </c>
      <c r="I26" s="2">
        <v>24000</v>
      </c>
      <c r="J26" s="2">
        <v>83.341666669999995</v>
      </c>
      <c r="K26" s="2">
        <v>83.35</v>
      </c>
      <c r="L26" s="2">
        <v>83.370833329999996</v>
      </c>
      <c r="M26" s="2">
        <v>83.220833330000005</v>
      </c>
      <c r="N26" s="2">
        <v>83.429166670000001</v>
      </c>
      <c r="O26">
        <f t="shared" si="1"/>
        <v>83.342500000000001</v>
      </c>
      <c r="Q26" s="2">
        <v>24000</v>
      </c>
      <c r="R26" s="2">
        <v>83.354166669999998</v>
      </c>
      <c r="S26" s="2">
        <v>83.370833329999996</v>
      </c>
      <c r="T26" s="2">
        <v>83.366666670000001</v>
      </c>
      <c r="U26" s="2">
        <v>83.208333330000002</v>
      </c>
      <c r="V26" s="2">
        <v>83.420833329999994</v>
      </c>
      <c r="W26">
        <f t="shared" si="2"/>
        <v>83.344166666000007</v>
      </c>
      <c r="Y26" s="2">
        <v>24000</v>
      </c>
      <c r="Z26" s="2">
        <v>83.35</v>
      </c>
      <c r="AA26" s="2">
        <v>83.341666669999995</v>
      </c>
      <c r="AB26" s="2">
        <v>83.366666670000001</v>
      </c>
      <c r="AC26" s="2">
        <v>83.162499999999994</v>
      </c>
      <c r="AD26" s="2">
        <v>83.416666669999998</v>
      </c>
      <c r="AE26">
        <f t="shared" si="3"/>
        <v>83.327500001999994</v>
      </c>
      <c r="AG26" s="2">
        <v>24000</v>
      </c>
      <c r="AH26" s="2">
        <v>83.212500000000006</v>
      </c>
      <c r="AI26" s="2">
        <v>83.35</v>
      </c>
      <c r="AJ26" s="2">
        <v>83.125</v>
      </c>
      <c r="AK26" s="2">
        <v>83.179166670000001</v>
      </c>
      <c r="AL26" s="2">
        <v>83.416666669999998</v>
      </c>
      <c r="AM26">
        <f t="shared" si="4"/>
        <v>83.256666667999994</v>
      </c>
      <c r="AO26" s="2">
        <v>24000</v>
      </c>
      <c r="AP26" s="2">
        <v>83.362499999999997</v>
      </c>
      <c r="AQ26" s="2">
        <v>83.329166670000006</v>
      </c>
      <c r="AR26" s="2">
        <v>83.266666670000006</v>
      </c>
      <c r="AS26" s="2">
        <v>83</v>
      </c>
      <c r="AT26" s="2">
        <v>83.3</v>
      </c>
      <c r="AU26">
        <f t="shared" si="5"/>
        <v>83.251666668000013</v>
      </c>
      <c r="AW26" s="2">
        <v>24000</v>
      </c>
      <c r="AX26" s="2">
        <v>83</v>
      </c>
      <c r="AY26" s="2">
        <v>83.070833329999999</v>
      </c>
      <c r="AZ26" s="2">
        <v>81.1875</v>
      </c>
      <c r="BA26" s="2">
        <v>81.791666669999998</v>
      </c>
      <c r="BB26" s="2">
        <v>82.266666670000006</v>
      </c>
      <c r="BC26">
        <f t="shared" si="6"/>
        <v>82.263333334000009</v>
      </c>
      <c r="BE26" s="2">
        <v>24000</v>
      </c>
      <c r="BF26" s="2">
        <v>83.183333329999996</v>
      </c>
      <c r="BG26" s="2">
        <v>83.112499999999997</v>
      </c>
      <c r="BH26" s="2">
        <v>83.35</v>
      </c>
      <c r="BI26" s="2">
        <v>83.15</v>
      </c>
      <c r="BJ26" s="2">
        <v>83.254166670000004</v>
      </c>
      <c r="BK26">
        <f t="shared" si="7"/>
        <v>83.210000000000008</v>
      </c>
      <c r="BM26" s="2">
        <v>24000</v>
      </c>
      <c r="BN26" s="2">
        <v>83.1875</v>
      </c>
      <c r="BO26" s="2">
        <v>83.316666670000004</v>
      </c>
      <c r="BP26" s="2">
        <v>83.3</v>
      </c>
      <c r="BQ26" s="2">
        <v>83.037499999999994</v>
      </c>
      <c r="BR26" s="2">
        <v>83.066666670000004</v>
      </c>
      <c r="BS26">
        <f t="shared" si="8"/>
        <v>83.181666668000005</v>
      </c>
      <c r="BU26" s="2">
        <v>24000</v>
      </c>
      <c r="BV26" s="2">
        <v>82.85</v>
      </c>
      <c r="BW26" s="2">
        <v>82.891666670000006</v>
      </c>
      <c r="BX26" s="2">
        <v>83.266666670000006</v>
      </c>
      <c r="BY26" s="2">
        <v>82.904166669999995</v>
      </c>
      <c r="BZ26" s="2">
        <v>82.966666669999995</v>
      </c>
      <c r="CA26">
        <f t="shared" si="9"/>
        <v>82.975833336000008</v>
      </c>
      <c r="CC26" s="2">
        <v>24000</v>
      </c>
      <c r="CD26">
        <v>83.344166666000007</v>
      </c>
      <c r="CE26">
        <v>83.327500001999994</v>
      </c>
      <c r="CF26">
        <v>83.256666667999994</v>
      </c>
      <c r="CG26">
        <v>83.251666668000013</v>
      </c>
      <c r="CH26">
        <v>82.263333334000009</v>
      </c>
      <c r="CI26">
        <v>83.210000000000008</v>
      </c>
      <c r="CJ26">
        <v>83.181666668000005</v>
      </c>
      <c r="CK26">
        <v>82.975833336000008</v>
      </c>
      <c r="CL26">
        <v>83.340833331999988</v>
      </c>
      <c r="CM26">
        <v>83.342500000000001</v>
      </c>
    </row>
    <row r="27" spans="1:91" x14ac:dyDescent="0.25">
      <c r="A27" s="2">
        <v>25000</v>
      </c>
      <c r="B27" s="2">
        <v>83.32</v>
      </c>
      <c r="C27" s="2">
        <v>83.296000000000006</v>
      </c>
      <c r="D27" s="2">
        <v>83.355999999999995</v>
      </c>
      <c r="E27" s="2">
        <v>83.203999999999994</v>
      </c>
      <c r="F27" s="2">
        <v>83.444000000000003</v>
      </c>
      <c r="G27">
        <f t="shared" si="0"/>
        <v>83.323999999999998</v>
      </c>
      <c r="I27" s="2">
        <v>25000</v>
      </c>
      <c r="J27" s="2">
        <v>83.331999999999994</v>
      </c>
      <c r="K27" s="2">
        <v>83.296000000000006</v>
      </c>
      <c r="L27" s="2">
        <v>83.355999999999995</v>
      </c>
      <c r="M27" s="2">
        <v>83.203999999999994</v>
      </c>
      <c r="N27" s="2">
        <v>83.444000000000003</v>
      </c>
      <c r="O27">
        <f t="shared" si="1"/>
        <v>83.326400000000007</v>
      </c>
      <c r="Q27" s="2">
        <v>25000</v>
      </c>
      <c r="R27" s="2">
        <v>83.335999999999999</v>
      </c>
      <c r="S27" s="2">
        <v>83.316000000000003</v>
      </c>
      <c r="T27" s="2">
        <v>83.352000000000004</v>
      </c>
      <c r="U27" s="2">
        <v>83.191999999999993</v>
      </c>
      <c r="V27" s="2">
        <v>83.436000000000007</v>
      </c>
      <c r="W27">
        <f t="shared" si="2"/>
        <v>83.326399999999992</v>
      </c>
      <c r="Y27" s="2">
        <v>25000</v>
      </c>
      <c r="Z27" s="2">
        <v>83.335999999999999</v>
      </c>
      <c r="AA27" s="2">
        <v>83.287999999999997</v>
      </c>
      <c r="AB27" s="2">
        <v>83.352000000000004</v>
      </c>
      <c r="AC27" s="2">
        <v>83.147999999999996</v>
      </c>
      <c r="AD27" s="2">
        <v>83.432000000000002</v>
      </c>
      <c r="AE27">
        <f t="shared" si="3"/>
        <v>83.311200000000014</v>
      </c>
      <c r="AG27" s="2">
        <v>25000</v>
      </c>
      <c r="AH27" s="2">
        <v>83.203999999999994</v>
      </c>
      <c r="AI27" s="2">
        <v>83.296000000000006</v>
      </c>
      <c r="AJ27" s="2">
        <v>83.12</v>
      </c>
      <c r="AK27" s="2">
        <v>83.164000000000001</v>
      </c>
      <c r="AL27" s="2">
        <v>83.432000000000002</v>
      </c>
      <c r="AM27">
        <f t="shared" si="4"/>
        <v>83.243200000000002</v>
      </c>
      <c r="AO27" s="2">
        <v>25000</v>
      </c>
      <c r="AP27" s="2">
        <v>83.343999999999994</v>
      </c>
      <c r="AQ27" s="2">
        <v>83.275999999999996</v>
      </c>
      <c r="AR27" s="2">
        <v>83.26</v>
      </c>
      <c r="AS27" s="2">
        <v>82.992000000000004</v>
      </c>
      <c r="AT27" s="2">
        <v>83.32</v>
      </c>
      <c r="AU27">
        <f t="shared" si="5"/>
        <v>83.238399999999999</v>
      </c>
      <c r="AW27" s="2">
        <v>25000</v>
      </c>
      <c r="AX27" s="2">
        <v>83.004000000000005</v>
      </c>
      <c r="AY27" s="2">
        <v>83.024000000000001</v>
      </c>
      <c r="AZ27" s="2">
        <v>81.239999999999995</v>
      </c>
      <c r="BA27" s="2">
        <v>81.828000000000003</v>
      </c>
      <c r="BB27" s="2">
        <v>82.263999999999996</v>
      </c>
      <c r="BC27">
        <f t="shared" si="6"/>
        <v>82.272000000000006</v>
      </c>
      <c r="BE27" s="2">
        <v>25000</v>
      </c>
      <c r="BF27" s="2">
        <v>83.18</v>
      </c>
      <c r="BG27" s="2">
        <v>83.063999999999993</v>
      </c>
      <c r="BH27" s="2">
        <v>83.331999999999994</v>
      </c>
      <c r="BI27" s="2">
        <v>83.135999999999996</v>
      </c>
      <c r="BJ27" s="2">
        <v>83.275999999999996</v>
      </c>
      <c r="BK27">
        <f t="shared" si="7"/>
        <v>83.197599999999994</v>
      </c>
      <c r="BM27" s="2">
        <v>25000</v>
      </c>
      <c r="BN27" s="2">
        <v>83.188000000000002</v>
      </c>
      <c r="BO27" s="2">
        <v>83.26</v>
      </c>
      <c r="BP27" s="2">
        <v>83.287999999999997</v>
      </c>
      <c r="BQ27" s="2">
        <v>83.028000000000006</v>
      </c>
      <c r="BR27" s="2">
        <v>83.06</v>
      </c>
      <c r="BS27">
        <f t="shared" si="8"/>
        <v>83.1648</v>
      </c>
      <c r="BU27" s="2">
        <v>25000</v>
      </c>
      <c r="BV27" s="2">
        <v>82.867999999999995</v>
      </c>
      <c r="BW27" s="2">
        <v>82.855999999999995</v>
      </c>
      <c r="BX27" s="2">
        <v>83.26</v>
      </c>
      <c r="BY27" s="2">
        <v>82.9</v>
      </c>
      <c r="BZ27" s="2">
        <v>83</v>
      </c>
      <c r="CA27">
        <f t="shared" si="9"/>
        <v>82.976799999999997</v>
      </c>
      <c r="CC27" s="2">
        <v>25000</v>
      </c>
      <c r="CD27">
        <v>83.326399999999992</v>
      </c>
      <c r="CE27">
        <v>83.311200000000014</v>
      </c>
      <c r="CF27">
        <v>83.243200000000002</v>
      </c>
      <c r="CG27">
        <v>83.238399999999999</v>
      </c>
      <c r="CH27">
        <v>82.272000000000006</v>
      </c>
      <c r="CI27">
        <v>83.197599999999994</v>
      </c>
      <c r="CJ27">
        <v>83.1648</v>
      </c>
      <c r="CK27">
        <v>82.976799999999997</v>
      </c>
      <c r="CL27">
        <v>83.323999999999998</v>
      </c>
      <c r="CM27">
        <v>83.326400000000007</v>
      </c>
    </row>
    <row r="28" spans="1:91" x14ac:dyDescent="0.25">
      <c r="A28" s="2">
        <v>26000</v>
      </c>
      <c r="B28" s="2">
        <v>83.296153849999996</v>
      </c>
      <c r="C28" s="2">
        <v>83.292307690000001</v>
      </c>
      <c r="D28" s="2">
        <v>83.4</v>
      </c>
      <c r="E28" s="2">
        <v>83.242307690000004</v>
      </c>
      <c r="F28" s="2">
        <v>83.419230769999999</v>
      </c>
      <c r="G28">
        <f t="shared" si="0"/>
        <v>83.330000000000013</v>
      </c>
      <c r="I28" s="2">
        <v>26000</v>
      </c>
      <c r="J28" s="2">
        <v>83.307692309999993</v>
      </c>
      <c r="K28" s="2">
        <v>83.292307690000001</v>
      </c>
      <c r="L28" s="2">
        <v>83.4</v>
      </c>
      <c r="M28" s="2">
        <v>83.242307690000004</v>
      </c>
      <c r="N28" s="2">
        <v>83.419230769999999</v>
      </c>
      <c r="O28">
        <f t="shared" si="1"/>
        <v>83.332307692000001</v>
      </c>
      <c r="Q28" s="2">
        <v>26000</v>
      </c>
      <c r="R28" s="2">
        <v>83.303846149999998</v>
      </c>
      <c r="S28" s="2">
        <v>83.311538459999994</v>
      </c>
      <c r="T28" s="2">
        <v>83.396153850000005</v>
      </c>
      <c r="U28" s="2">
        <v>83.230769230000007</v>
      </c>
      <c r="V28" s="2">
        <v>83.411538460000003</v>
      </c>
      <c r="W28">
        <f t="shared" si="2"/>
        <v>83.330769230000016</v>
      </c>
      <c r="Y28" s="2">
        <v>26000</v>
      </c>
      <c r="Z28" s="2">
        <v>83.307692309999993</v>
      </c>
      <c r="AA28" s="2">
        <v>83.284615380000005</v>
      </c>
      <c r="AB28" s="2">
        <v>83.396153850000005</v>
      </c>
      <c r="AC28" s="2">
        <v>83.188461540000006</v>
      </c>
      <c r="AD28" s="2">
        <v>83.407692310000002</v>
      </c>
      <c r="AE28">
        <f t="shared" si="3"/>
        <v>83.316923078000002</v>
      </c>
      <c r="AG28" s="2">
        <v>26000</v>
      </c>
      <c r="AH28" s="2">
        <v>83.184615379999997</v>
      </c>
      <c r="AI28" s="2">
        <v>83.292307690000001</v>
      </c>
      <c r="AJ28" s="2">
        <v>83.176923079999995</v>
      </c>
      <c r="AK28" s="2">
        <v>83.207692309999999</v>
      </c>
      <c r="AL28" s="2">
        <v>83.407692310000002</v>
      </c>
      <c r="AM28">
        <f t="shared" si="4"/>
        <v>83.253846154000001</v>
      </c>
      <c r="AO28" s="2">
        <v>26000</v>
      </c>
      <c r="AP28" s="2">
        <v>83.315384620000003</v>
      </c>
      <c r="AQ28" s="2">
        <v>83.273076919999994</v>
      </c>
      <c r="AR28" s="2">
        <v>83.307692309999993</v>
      </c>
      <c r="AS28" s="2">
        <v>83.042307690000001</v>
      </c>
      <c r="AT28" s="2">
        <v>83.3</v>
      </c>
      <c r="AU28">
        <f t="shared" si="5"/>
        <v>83.247692307999998</v>
      </c>
      <c r="AW28" s="2">
        <v>26000</v>
      </c>
      <c r="AX28" s="2">
        <v>82.992307690000004</v>
      </c>
      <c r="AY28" s="2">
        <v>83.030769230000004</v>
      </c>
      <c r="AZ28" s="2">
        <v>81.373076920000003</v>
      </c>
      <c r="BA28" s="2">
        <v>81.926923079999995</v>
      </c>
      <c r="BB28" s="2">
        <v>82.265384620000006</v>
      </c>
      <c r="BC28">
        <f t="shared" si="6"/>
        <v>82.317692308000005</v>
      </c>
      <c r="BE28" s="2">
        <v>26000</v>
      </c>
      <c r="BF28" s="2">
        <v>83.161538460000003</v>
      </c>
      <c r="BG28" s="2">
        <v>83.069230770000004</v>
      </c>
      <c r="BH28" s="2">
        <v>83.38461538</v>
      </c>
      <c r="BI28" s="2">
        <v>83.176923079999995</v>
      </c>
      <c r="BJ28" s="2">
        <v>83.257692309999996</v>
      </c>
      <c r="BK28">
        <f t="shared" si="7"/>
        <v>83.210000000000008</v>
      </c>
      <c r="BM28" s="2">
        <v>26000</v>
      </c>
      <c r="BN28" s="2">
        <v>83.157692310000002</v>
      </c>
      <c r="BO28" s="2">
        <v>83.257692309999996</v>
      </c>
      <c r="BP28" s="2">
        <v>83.342307689999998</v>
      </c>
      <c r="BQ28" s="2">
        <v>83.073076920000005</v>
      </c>
      <c r="BR28" s="2">
        <v>83.061538459999994</v>
      </c>
      <c r="BS28">
        <f t="shared" si="8"/>
        <v>83.178461537999993</v>
      </c>
      <c r="BU28" s="2">
        <v>26000</v>
      </c>
      <c r="BV28" s="2">
        <v>82.842307689999998</v>
      </c>
      <c r="BW28" s="2">
        <v>82.873076920000003</v>
      </c>
      <c r="BX28" s="2">
        <v>83.303846149999998</v>
      </c>
      <c r="BY28" s="2">
        <v>82.946153850000002</v>
      </c>
      <c r="BZ28" s="2">
        <v>82.992307690000004</v>
      </c>
      <c r="CA28">
        <f t="shared" si="9"/>
        <v>82.991538460000001</v>
      </c>
      <c r="CC28" s="2">
        <v>26000</v>
      </c>
      <c r="CD28">
        <v>83.330769230000016</v>
      </c>
      <c r="CE28">
        <v>83.316923078000002</v>
      </c>
      <c r="CF28">
        <v>83.253846154000001</v>
      </c>
      <c r="CG28">
        <v>83.247692307999998</v>
      </c>
      <c r="CH28">
        <v>82.317692308000005</v>
      </c>
      <c r="CI28">
        <v>83.210000000000008</v>
      </c>
      <c r="CJ28">
        <v>83.178461537999993</v>
      </c>
      <c r="CK28">
        <v>82.991538460000001</v>
      </c>
      <c r="CL28">
        <v>83.330000000000013</v>
      </c>
      <c r="CM28">
        <v>83.332307692000001</v>
      </c>
    </row>
    <row r="29" spans="1:91" x14ac:dyDescent="0.25">
      <c r="A29" s="2">
        <v>27000</v>
      </c>
      <c r="B29" s="2">
        <v>83.296296299999995</v>
      </c>
      <c r="C29" s="2">
        <v>83.333333330000002</v>
      </c>
      <c r="D29" s="2">
        <v>83.433333329999996</v>
      </c>
      <c r="E29" s="2">
        <v>83.270370369999995</v>
      </c>
      <c r="F29" s="2">
        <v>83.392592590000007</v>
      </c>
      <c r="G29">
        <f t="shared" si="0"/>
        <v>83.345185183999988</v>
      </c>
      <c r="I29" s="2">
        <v>27000</v>
      </c>
      <c r="J29" s="2">
        <v>83.307407409999996</v>
      </c>
      <c r="K29" s="2">
        <v>83.333333330000002</v>
      </c>
      <c r="L29" s="2">
        <v>83.433333329999996</v>
      </c>
      <c r="M29" s="2">
        <v>83.270370369999995</v>
      </c>
      <c r="N29" s="2">
        <v>83.392592590000007</v>
      </c>
      <c r="O29">
        <f t="shared" si="1"/>
        <v>83.347407405999988</v>
      </c>
      <c r="Q29" s="2">
        <v>27000</v>
      </c>
      <c r="R29" s="2">
        <v>83.3</v>
      </c>
      <c r="S29" s="2">
        <v>83.351851850000003</v>
      </c>
      <c r="T29" s="2">
        <v>83.429629629999994</v>
      </c>
      <c r="U29" s="2">
        <v>83.262962959999996</v>
      </c>
      <c r="V29" s="2">
        <v>83.385185190000001</v>
      </c>
      <c r="W29">
        <f t="shared" si="2"/>
        <v>83.345925926000007</v>
      </c>
      <c r="Y29" s="2">
        <v>27000</v>
      </c>
      <c r="Z29" s="2">
        <v>83.307407409999996</v>
      </c>
      <c r="AA29" s="2">
        <v>83.325925929999997</v>
      </c>
      <c r="AB29" s="2">
        <v>83.429629629999994</v>
      </c>
      <c r="AC29" s="2">
        <v>83.222222220000006</v>
      </c>
      <c r="AD29" s="2">
        <v>83.381481480000005</v>
      </c>
      <c r="AE29">
        <f t="shared" si="3"/>
        <v>83.333333334000002</v>
      </c>
      <c r="AG29" s="2">
        <v>27000</v>
      </c>
      <c r="AH29" s="2">
        <v>83.188888890000001</v>
      </c>
      <c r="AI29" s="2">
        <v>83.333333330000002</v>
      </c>
      <c r="AJ29" s="2">
        <v>83.211111110000004</v>
      </c>
      <c r="AK29" s="2">
        <v>83.237037040000004</v>
      </c>
      <c r="AL29" s="2">
        <v>83.381481480000005</v>
      </c>
      <c r="AM29">
        <f t="shared" si="4"/>
        <v>83.270370369999995</v>
      </c>
      <c r="AO29" s="2">
        <v>27000</v>
      </c>
      <c r="AP29" s="2">
        <v>83.314814810000001</v>
      </c>
      <c r="AQ29" s="2">
        <v>83.314814810000001</v>
      </c>
      <c r="AR29" s="2">
        <v>83.340740740000001</v>
      </c>
      <c r="AS29" s="2">
        <v>83.081481479999994</v>
      </c>
      <c r="AT29" s="2">
        <v>83.277777779999994</v>
      </c>
      <c r="AU29">
        <f t="shared" si="5"/>
        <v>83.265925924000001</v>
      </c>
      <c r="AW29" s="2">
        <v>27000</v>
      </c>
      <c r="AX29" s="2">
        <v>83.003703700000003</v>
      </c>
      <c r="AY29" s="2">
        <v>83.081481479999994</v>
      </c>
      <c r="AZ29" s="2">
        <v>81.477777779999997</v>
      </c>
      <c r="BA29" s="2">
        <v>82.003703700000003</v>
      </c>
      <c r="BB29" s="2">
        <v>82.277777779999994</v>
      </c>
      <c r="BC29">
        <f t="shared" si="6"/>
        <v>82.368888888000001</v>
      </c>
      <c r="BE29" s="2">
        <v>27000</v>
      </c>
      <c r="BF29" s="2">
        <v>83.166666669999998</v>
      </c>
      <c r="BG29" s="2">
        <v>83.114814809999999</v>
      </c>
      <c r="BH29" s="2">
        <v>83.414814809999996</v>
      </c>
      <c r="BI29" s="2">
        <v>83.207407410000002</v>
      </c>
      <c r="BJ29" s="2">
        <v>83.237037040000004</v>
      </c>
      <c r="BK29">
        <f t="shared" si="7"/>
        <v>83.228148148000002</v>
      </c>
      <c r="BM29" s="2">
        <v>27000</v>
      </c>
      <c r="BN29" s="2">
        <v>83.162962960000002</v>
      </c>
      <c r="BO29" s="2">
        <v>83.244444439999995</v>
      </c>
      <c r="BP29" s="2">
        <v>83.377777780000002</v>
      </c>
      <c r="BQ29" s="2">
        <v>83.111111109999996</v>
      </c>
      <c r="BR29" s="2">
        <v>83.055555560000002</v>
      </c>
      <c r="BS29">
        <f t="shared" si="8"/>
        <v>83.190370370000011</v>
      </c>
      <c r="BU29" s="2">
        <v>27000</v>
      </c>
      <c r="BV29" s="2">
        <v>82.859259260000002</v>
      </c>
      <c r="BW29" s="2">
        <v>82.937037040000007</v>
      </c>
      <c r="BX29" s="2">
        <v>83.337037039999998</v>
      </c>
      <c r="BY29" s="2">
        <v>82.985185189999996</v>
      </c>
      <c r="BZ29" s="2">
        <v>82.981481479999999</v>
      </c>
      <c r="CA29">
        <f t="shared" si="9"/>
        <v>83.020000001999989</v>
      </c>
      <c r="CC29" s="2">
        <v>27000</v>
      </c>
      <c r="CD29">
        <v>83.345925926000007</v>
      </c>
      <c r="CE29">
        <v>83.333333334000002</v>
      </c>
      <c r="CF29">
        <v>83.270370369999995</v>
      </c>
      <c r="CG29">
        <v>83.265925924000001</v>
      </c>
      <c r="CH29">
        <v>82.368888888000001</v>
      </c>
      <c r="CI29">
        <v>83.228148148000002</v>
      </c>
      <c r="CJ29">
        <v>83.190370370000011</v>
      </c>
      <c r="CK29">
        <v>83.020000001999989</v>
      </c>
      <c r="CL29">
        <v>83.345185183999988</v>
      </c>
      <c r="CM29">
        <v>83.347407405999988</v>
      </c>
    </row>
    <row r="30" spans="1:91" x14ac:dyDescent="0.25">
      <c r="A30" s="2">
        <v>28000</v>
      </c>
      <c r="B30" s="2">
        <v>83.325000000000003</v>
      </c>
      <c r="C30" s="2">
        <v>83.3</v>
      </c>
      <c r="D30" s="2">
        <v>83.364285710000004</v>
      </c>
      <c r="E30" s="2">
        <v>83.214285709999999</v>
      </c>
      <c r="F30" s="2">
        <v>83.364285710000004</v>
      </c>
      <c r="G30">
        <f t="shared" si="0"/>
        <v>83.313571425999996</v>
      </c>
      <c r="I30" s="2">
        <v>28000</v>
      </c>
      <c r="J30" s="2">
        <v>83.335714289999999</v>
      </c>
      <c r="K30" s="2">
        <v>83.3</v>
      </c>
      <c r="L30" s="2">
        <v>83.364285710000004</v>
      </c>
      <c r="M30" s="2">
        <v>83.214285709999999</v>
      </c>
      <c r="N30" s="2">
        <v>83.364285710000004</v>
      </c>
      <c r="O30">
        <f t="shared" si="1"/>
        <v>83.315714283999995</v>
      </c>
      <c r="Q30" s="2">
        <v>28000</v>
      </c>
      <c r="R30" s="2">
        <v>83.328571429999997</v>
      </c>
      <c r="S30" s="2">
        <v>83.321428569999995</v>
      </c>
      <c r="T30" s="2">
        <v>83.360714290000004</v>
      </c>
      <c r="U30" s="2">
        <v>83.203571429999997</v>
      </c>
      <c r="V30" s="2">
        <v>83.357142859999996</v>
      </c>
      <c r="W30">
        <f t="shared" si="2"/>
        <v>83.314285716000001</v>
      </c>
      <c r="Y30" s="2">
        <v>28000</v>
      </c>
      <c r="Z30" s="2">
        <v>83.335714289999999</v>
      </c>
      <c r="AA30" s="2">
        <v>83.296428570000003</v>
      </c>
      <c r="AB30" s="2">
        <v>83.360714290000004</v>
      </c>
      <c r="AC30" s="2">
        <v>83.160714290000001</v>
      </c>
      <c r="AD30" s="2">
        <v>83.357142859999996</v>
      </c>
      <c r="AE30">
        <f t="shared" si="3"/>
        <v>83.302142860000004</v>
      </c>
      <c r="AG30" s="2">
        <v>28000</v>
      </c>
      <c r="AH30" s="2">
        <v>83.22142857</v>
      </c>
      <c r="AI30" s="2">
        <v>83.303571430000005</v>
      </c>
      <c r="AJ30" s="2">
        <v>83.135714289999996</v>
      </c>
      <c r="AK30" s="2">
        <v>83.182142859999999</v>
      </c>
      <c r="AL30" s="2">
        <v>83.357142859999996</v>
      </c>
      <c r="AM30">
        <f t="shared" si="4"/>
        <v>83.240000002000002</v>
      </c>
      <c r="AO30" s="2">
        <v>28000</v>
      </c>
      <c r="AP30" s="2">
        <v>83.342857140000007</v>
      </c>
      <c r="AQ30" s="2">
        <v>83.282142859999993</v>
      </c>
      <c r="AR30" s="2">
        <v>83.260714289999996</v>
      </c>
      <c r="AS30" s="2">
        <v>83.010714289999996</v>
      </c>
      <c r="AT30" s="2">
        <v>83.257142860000002</v>
      </c>
      <c r="AU30">
        <f t="shared" si="5"/>
        <v>83.230714288000001</v>
      </c>
      <c r="AW30" s="2">
        <v>28000</v>
      </c>
      <c r="AX30" s="2">
        <v>83.042857139999995</v>
      </c>
      <c r="AY30" s="2">
        <v>83.057142859999999</v>
      </c>
      <c r="AZ30" s="2">
        <v>81.467857140000007</v>
      </c>
      <c r="BA30" s="2">
        <v>81.97142857</v>
      </c>
      <c r="BB30" s="2">
        <v>82.296428570000003</v>
      </c>
      <c r="BC30">
        <f t="shared" si="6"/>
        <v>82.367142856000001</v>
      </c>
      <c r="BE30" s="2">
        <v>28000</v>
      </c>
      <c r="BF30" s="2">
        <v>83.2</v>
      </c>
      <c r="BG30" s="2">
        <v>83.09642857</v>
      </c>
      <c r="BH30" s="2">
        <v>83.34642857</v>
      </c>
      <c r="BI30" s="2">
        <v>83.15357143</v>
      </c>
      <c r="BJ30" s="2">
        <v>83.214285709999999</v>
      </c>
      <c r="BK30">
        <f t="shared" si="7"/>
        <v>83.202142855999995</v>
      </c>
      <c r="BM30" s="2">
        <v>28000</v>
      </c>
      <c r="BN30" s="2">
        <v>83.196428569999995</v>
      </c>
      <c r="BO30" s="2">
        <v>83.174999999999997</v>
      </c>
      <c r="BP30" s="2">
        <v>83.310714290000007</v>
      </c>
      <c r="BQ30" s="2">
        <v>83.057142859999999</v>
      </c>
      <c r="BR30" s="2">
        <v>83.05</v>
      </c>
      <c r="BS30">
        <f t="shared" si="8"/>
        <v>83.157857144000005</v>
      </c>
      <c r="BU30" s="2">
        <v>28000</v>
      </c>
      <c r="BV30" s="2">
        <v>82.9</v>
      </c>
      <c r="BW30" s="2">
        <v>82.924999999999997</v>
      </c>
      <c r="BX30" s="2">
        <v>83.267857140000004</v>
      </c>
      <c r="BY30" s="2">
        <v>82.939285709999993</v>
      </c>
      <c r="BZ30" s="2">
        <v>82.967857140000007</v>
      </c>
      <c r="CA30">
        <f t="shared" si="9"/>
        <v>82.999999997999993</v>
      </c>
      <c r="CC30" s="2">
        <v>28000</v>
      </c>
      <c r="CD30">
        <v>83.314285716000001</v>
      </c>
      <c r="CE30">
        <v>83.302142860000004</v>
      </c>
      <c r="CF30">
        <v>83.240000002000002</v>
      </c>
      <c r="CG30">
        <v>83.230714288000001</v>
      </c>
      <c r="CH30">
        <v>82.367142856000001</v>
      </c>
      <c r="CI30">
        <v>83.202142855999995</v>
      </c>
      <c r="CJ30">
        <v>83.157857144000005</v>
      </c>
      <c r="CK30">
        <v>82.999999997999993</v>
      </c>
      <c r="CL30">
        <v>83.313571425999996</v>
      </c>
      <c r="CM30">
        <v>83.315714283999995</v>
      </c>
    </row>
    <row r="31" spans="1:91" x14ac:dyDescent="0.25">
      <c r="A31" s="2">
        <v>29000</v>
      </c>
      <c r="B31" s="2">
        <v>83.324137930000006</v>
      </c>
      <c r="C31" s="2">
        <v>83.293103450000004</v>
      </c>
      <c r="D31" s="2">
        <v>83.344827589999994</v>
      </c>
      <c r="E31" s="2">
        <v>83.282758619999996</v>
      </c>
      <c r="F31" s="2">
        <v>83.389655169999997</v>
      </c>
      <c r="G31">
        <f t="shared" si="0"/>
        <v>83.326896551999994</v>
      </c>
      <c r="I31" s="2">
        <v>29000</v>
      </c>
      <c r="J31" s="2">
        <v>83.33448276</v>
      </c>
      <c r="K31" s="2">
        <v>83.293103450000004</v>
      </c>
      <c r="L31" s="2">
        <v>83.344827589999994</v>
      </c>
      <c r="M31" s="2">
        <v>83.282758619999996</v>
      </c>
      <c r="N31" s="2">
        <v>83.389655169999997</v>
      </c>
      <c r="O31">
        <f t="shared" si="1"/>
        <v>83.32896551799999</v>
      </c>
      <c r="Q31" s="2">
        <v>29000</v>
      </c>
      <c r="R31" s="2">
        <v>83.327586210000007</v>
      </c>
      <c r="S31" s="2">
        <v>83.313793099999998</v>
      </c>
      <c r="T31" s="2">
        <v>83.341379309999994</v>
      </c>
      <c r="U31" s="2">
        <v>83.272413790000002</v>
      </c>
      <c r="V31" s="2">
        <v>83.382758620000004</v>
      </c>
      <c r="W31">
        <f t="shared" si="2"/>
        <v>83.327586206000007</v>
      </c>
      <c r="Y31" s="2">
        <v>29000</v>
      </c>
      <c r="Z31" s="2">
        <v>83.33448276</v>
      </c>
      <c r="AA31" s="2">
        <v>83.289655170000003</v>
      </c>
      <c r="AB31" s="2">
        <v>83.341379309999994</v>
      </c>
      <c r="AC31" s="2">
        <v>83.231034480000005</v>
      </c>
      <c r="AD31" s="2">
        <v>83.382758620000004</v>
      </c>
      <c r="AE31">
        <f t="shared" si="3"/>
        <v>83.315862068000001</v>
      </c>
      <c r="AG31" s="2">
        <v>29000</v>
      </c>
      <c r="AH31" s="2">
        <v>83.224137929999998</v>
      </c>
      <c r="AI31" s="2">
        <v>83.296551719999997</v>
      </c>
      <c r="AJ31" s="2">
        <v>83.124137930000003</v>
      </c>
      <c r="AK31" s="2">
        <v>83.251724139999993</v>
      </c>
      <c r="AL31" s="2">
        <v>83.382758620000004</v>
      </c>
      <c r="AM31">
        <f t="shared" si="4"/>
        <v>83.255862068000013</v>
      </c>
      <c r="AO31" s="2">
        <v>29000</v>
      </c>
      <c r="AP31" s="2">
        <v>83.341379309999994</v>
      </c>
      <c r="AQ31" s="2">
        <v>83.275862070000002</v>
      </c>
      <c r="AR31" s="2">
        <v>83.24482759</v>
      </c>
      <c r="AS31" s="2">
        <v>83.086206899999993</v>
      </c>
      <c r="AT31" s="2">
        <v>83.286206899999996</v>
      </c>
      <c r="AU31">
        <f t="shared" si="5"/>
        <v>83.246896554000003</v>
      </c>
      <c r="AW31" s="2">
        <v>29000</v>
      </c>
      <c r="AX31" s="2">
        <v>83.051724140000005</v>
      </c>
      <c r="AY31" s="2">
        <v>83.058620689999998</v>
      </c>
      <c r="AZ31" s="2">
        <v>81.524137929999995</v>
      </c>
      <c r="BA31" s="2">
        <v>82.082758620000007</v>
      </c>
      <c r="BB31" s="2">
        <v>82.358620689999995</v>
      </c>
      <c r="BC31">
        <f t="shared" si="6"/>
        <v>82.415172414000011</v>
      </c>
      <c r="BE31" s="2">
        <v>29000</v>
      </c>
      <c r="BF31" s="2">
        <v>83.203448280000003</v>
      </c>
      <c r="BG31" s="2">
        <v>83.096551719999994</v>
      </c>
      <c r="BH31" s="2">
        <v>83.327586210000007</v>
      </c>
      <c r="BI31" s="2">
        <v>83.224137929999998</v>
      </c>
      <c r="BJ31" s="2">
        <v>83.24482759</v>
      </c>
      <c r="BK31">
        <f t="shared" si="7"/>
        <v>83.219310346</v>
      </c>
      <c r="BM31" s="2">
        <v>29000</v>
      </c>
      <c r="BN31" s="2">
        <v>83.206896549999996</v>
      </c>
      <c r="BO31" s="2">
        <v>83.175862069999994</v>
      </c>
      <c r="BP31" s="2">
        <v>83.289655170000003</v>
      </c>
      <c r="BQ31" s="2">
        <v>83.131034479999997</v>
      </c>
      <c r="BR31" s="2">
        <v>83.096551719999994</v>
      </c>
      <c r="BS31">
        <f t="shared" si="8"/>
        <v>83.179999998</v>
      </c>
      <c r="BU31" s="2">
        <v>29000</v>
      </c>
      <c r="BV31" s="2">
        <v>82.920689659999994</v>
      </c>
      <c r="BW31" s="2">
        <v>82.934482759999995</v>
      </c>
      <c r="BX31" s="2">
        <v>83.25517241</v>
      </c>
      <c r="BY31" s="2">
        <v>83.017241380000002</v>
      </c>
      <c r="BZ31" s="2">
        <v>83.003448280000001</v>
      </c>
      <c r="CA31">
        <f t="shared" si="9"/>
        <v>83.026206897999998</v>
      </c>
      <c r="CC31" s="2">
        <v>29000</v>
      </c>
      <c r="CD31">
        <v>83.327586206000007</v>
      </c>
      <c r="CE31">
        <v>83.315862068000001</v>
      </c>
      <c r="CF31">
        <v>83.255862068000013</v>
      </c>
      <c r="CG31">
        <v>83.246896554000003</v>
      </c>
      <c r="CH31">
        <v>82.415172414000011</v>
      </c>
      <c r="CI31">
        <v>83.219310346</v>
      </c>
      <c r="CJ31">
        <v>83.179999998</v>
      </c>
      <c r="CK31">
        <v>83.026206897999998</v>
      </c>
      <c r="CL31">
        <v>83.326896551999994</v>
      </c>
      <c r="CM31">
        <v>83.32896551799999</v>
      </c>
    </row>
    <row r="32" spans="1:91" x14ac:dyDescent="0.25">
      <c r="A32" s="2">
        <v>30000</v>
      </c>
      <c r="B32" s="2">
        <v>83.306666669999998</v>
      </c>
      <c r="C32" s="2">
        <v>83.26</v>
      </c>
      <c r="D32" s="2">
        <v>83.38</v>
      </c>
      <c r="E32" s="2">
        <v>83.306666669999998</v>
      </c>
      <c r="F32" s="2">
        <v>83.44</v>
      </c>
      <c r="G32">
        <f t="shared" si="0"/>
        <v>83.338666668000002</v>
      </c>
      <c r="I32" s="2">
        <v>30000</v>
      </c>
      <c r="J32" s="2">
        <v>83.316666670000004</v>
      </c>
      <c r="K32" s="2">
        <v>83.26</v>
      </c>
      <c r="L32" s="2">
        <v>83.38</v>
      </c>
      <c r="M32" s="2">
        <v>83.306666669999998</v>
      </c>
      <c r="N32" s="2">
        <v>83.44</v>
      </c>
      <c r="O32">
        <f t="shared" si="1"/>
        <v>83.340666668000011</v>
      </c>
      <c r="Q32" s="2">
        <v>30000</v>
      </c>
      <c r="R32" s="2">
        <v>83.31</v>
      </c>
      <c r="S32" s="2">
        <v>83.28</v>
      </c>
      <c r="T32" s="2">
        <v>83.376666670000006</v>
      </c>
      <c r="U32" s="2">
        <v>83.296666669999993</v>
      </c>
      <c r="V32" s="2">
        <v>83.436666669999994</v>
      </c>
      <c r="W32">
        <f t="shared" si="2"/>
        <v>83.340000001999982</v>
      </c>
      <c r="Y32" s="2">
        <v>30000</v>
      </c>
      <c r="Z32" s="2">
        <v>83.316666670000004</v>
      </c>
      <c r="AA32" s="2">
        <v>83.256666670000001</v>
      </c>
      <c r="AB32" s="2">
        <v>83.376666670000006</v>
      </c>
      <c r="AC32" s="2">
        <v>83.26</v>
      </c>
      <c r="AD32" s="2">
        <v>83.433333329999996</v>
      </c>
      <c r="AE32">
        <f t="shared" si="3"/>
        <v>83.328666667999997</v>
      </c>
      <c r="AG32" s="2">
        <v>30000</v>
      </c>
      <c r="AH32" s="2">
        <v>83.21</v>
      </c>
      <c r="AI32" s="2">
        <v>83.263333329999995</v>
      </c>
      <c r="AJ32" s="2">
        <v>83.16</v>
      </c>
      <c r="AK32" s="2">
        <v>83.28</v>
      </c>
      <c r="AL32" s="2">
        <v>83.433333329999996</v>
      </c>
      <c r="AM32">
        <f t="shared" si="4"/>
        <v>83.269333332000002</v>
      </c>
      <c r="AO32" s="2">
        <v>30000</v>
      </c>
      <c r="AP32" s="2">
        <v>83.323333329999997</v>
      </c>
      <c r="AQ32" s="2">
        <v>83.243333329999999</v>
      </c>
      <c r="AR32" s="2">
        <v>83.276666669999997</v>
      </c>
      <c r="AS32" s="2">
        <v>83.113333330000003</v>
      </c>
      <c r="AT32" s="2">
        <v>83.34</v>
      </c>
      <c r="AU32">
        <f t="shared" si="5"/>
        <v>83.259333332000011</v>
      </c>
      <c r="AW32" s="2">
        <v>30000</v>
      </c>
      <c r="AX32" s="2">
        <v>83.043333329999996</v>
      </c>
      <c r="AY32" s="2">
        <v>83.033333330000005</v>
      </c>
      <c r="AZ32" s="2">
        <v>81.62</v>
      </c>
      <c r="BA32" s="2">
        <v>82.143333330000004</v>
      </c>
      <c r="BB32" s="2">
        <v>82.426666670000003</v>
      </c>
      <c r="BC32">
        <f t="shared" si="6"/>
        <v>82.453333332000014</v>
      </c>
      <c r="BE32" s="2">
        <v>30000</v>
      </c>
      <c r="BF32" s="2">
        <v>83.19</v>
      </c>
      <c r="BG32" s="2">
        <v>83.07</v>
      </c>
      <c r="BH32" s="2">
        <v>83.363333330000003</v>
      </c>
      <c r="BI32" s="2">
        <v>83.253333330000004</v>
      </c>
      <c r="BJ32" s="2">
        <v>83.296666669999993</v>
      </c>
      <c r="BK32">
        <f t="shared" si="7"/>
        <v>83.234666665999981</v>
      </c>
      <c r="BM32" s="2">
        <v>30000</v>
      </c>
      <c r="BN32" s="2">
        <v>83.196666669999999</v>
      </c>
      <c r="BO32" s="2">
        <v>83.12</v>
      </c>
      <c r="BP32" s="2">
        <v>83.326666669999994</v>
      </c>
      <c r="BQ32" s="2">
        <v>83.16333333</v>
      </c>
      <c r="BR32" s="2">
        <v>83.15</v>
      </c>
      <c r="BS32">
        <f t="shared" si="8"/>
        <v>83.191333334000007</v>
      </c>
      <c r="BU32" s="2">
        <v>30000</v>
      </c>
      <c r="BV32" s="2">
        <v>82.92</v>
      </c>
      <c r="BW32" s="2">
        <v>82.903333329999995</v>
      </c>
      <c r="BX32" s="2">
        <v>83.286666670000002</v>
      </c>
      <c r="BY32" s="2">
        <v>83.05</v>
      </c>
      <c r="BZ32" s="2">
        <v>83.063333330000006</v>
      </c>
      <c r="CA32">
        <f t="shared" si="9"/>
        <v>83.044666666000012</v>
      </c>
      <c r="CC32" s="2">
        <v>30000</v>
      </c>
      <c r="CD32">
        <v>83.340000001999982</v>
      </c>
      <c r="CE32">
        <v>83.328666667999997</v>
      </c>
      <c r="CF32">
        <v>83.269333332000002</v>
      </c>
      <c r="CG32">
        <v>83.259333332000011</v>
      </c>
      <c r="CH32">
        <v>82.453333332000014</v>
      </c>
      <c r="CI32">
        <v>83.234666665999981</v>
      </c>
      <c r="CJ32">
        <v>83.191333334000007</v>
      </c>
      <c r="CK32">
        <v>83.044666666000012</v>
      </c>
      <c r="CL32">
        <v>83.338666668000002</v>
      </c>
      <c r="CM32">
        <v>83.340666668000011</v>
      </c>
    </row>
    <row r="33" spans="1:91" x14ac:dyDescent="0.25">
      <c r="A33" s="2">
        <v>31000</v>
      </c>
      <c r="B33" s="2">
        <v>83.270967740000003</v>
      </c>
      <c r="C33" s="2">
        <v>83.296774189999994</v>
      </c>
      <c r="D33" s="2">
        <v>83.38064516</v>
      </c>
      <c r="E33" s="2">
        <v>83.325806450000002</v>
      </c>
      <c r="F33" s="2">
        <v>83.42903226</v>
      </c>
      <c r="G33">
        <f t="shared" si="0"/>
        <v>83.340645159999994</v>
      </c>
      <c r="I33" s="2">
        <v>31000</v>
      </c>
      <c r="J33" s="2">
        <v>83.280645160000006</v>
      </c>
      <c r="K33" s="2">
        <v>83.296774189999994</v>
      </c>
      <c r="L33" s="2">
        <v>83.38064516</v>
      </c>
      <c r="M33" s="2">
        <v>83.325806450000002</v>
      </c>
      <c r="N33" s="2">
        <v>83.42903226</v>
      </c>
      <c r="O33">
        <f t="shared" si="1"/>
        <v>83.342580643999995</v>
      </c>
      <c r="Q33" s="2">
        <v>31000</v>
      </c>
      <c r="R33" s="2">
        <v>83.274193550000007</v>
      </c>
      <c r="S33" s="2">
        <v>83.316129029999999</v>
      </c>
      <c r="T33" s="2">
        <v>83.377419349999997</v>
      </c>
      <c r="U33" s="2">
        <v>83.316129029999999</v>
      </c>
      <c r="V33" s="2">
        <v>83.425806449999996</v>
      </c>
      <c r="W33">
        <f t="shared" si="2"/>
        <v>83.341935481999997</v>
      </c>
      <c r="Y33" s="2">
        <v>31000</v>
      </c>
      <c r="Z33" s="2">
        <v>83.280645160000006</v>
      </c>
      <c r="AA33" s="2">
        <v>83.293548389999998</v>
      </c>
      <c r="AB33" s="2">
        <v>83.377419349999997</v>
      </c>
      <c r="AC33" s="2">
        <v>83.277419350000002</v>
      </c>
      <c r="AD33" s="2">
        <v>83.425806449999996</v>
      </c>
      <c r="AE33">
        <f t="shared" si="3"/>
        <v>83.330967740000006</v>
      </c>
      <c r="AG33" s="2">
        <v>31000</v>
      </c>
      <c r="AH33" s="2">
        <v>83.177419349999994</v>
      </c>
      <c r="AI33" s="2">
        <v>83.3</v>
      </c>
      <c r="AJ33" s="2">
        <v>83.170967739999995</v>
      </c>
      <c r="AK33" s="2">
        <v>83.296774189999994</v>
      </c>
      <c r="AL33" s="2">
        <v>83.425806449999996</v>
      </c>
      <c r="AM33">
        <f t="shared" si="4"/>
        <v>83.274193545999992</v>
      </c>
      <c r="AO33" s="2">
        <v>31000</v>
      </c>
      <c r="AP33" s="2">
        <v>83.287096770000005</v>
      </c>
      <c r="AQ33" s="2">
        <v>83.280645160000006</v>
      </c>
      <c r="AR33" s="2">
        <v>83.283870969999995</v>
      </c>
      <c r="AS33" s="2">
        <v>83.132258059999998</v>
      </c>
      <c r="AT33" s="2">
        <v>83.335483870000004</v>
      </c>
      <c r="AU33">
        <f t="shared" si="5"/>
        <v>83.263870965999999</v>
      </c>
      <c r="AW33" s="2">
        <v>31000</v>
      </c>
      <c r="AX33" s="2">
        <v>83.016129030000002</v>
      </c>
      <c r="AY33" s="2">
        <v>83.07741935</v>
      </c>
      <c r="AZ33" s="2">
        <v>81.667741939999999</v>
      </c>
      <c r="BA33" s="2">
        <v>82.196774189999999</v>
      </c>
      <c r="BB33" s="2">
        <v>82.451612900000001</v>
      </c>
      <c r="BC33">
        <f t="shared" si="6"/>
        <v>82.481935481999997</v>
      </c>
      <c r="BE33" s="2">
        <v>31000</v>
      </c>
      <c r="BF33" s="2">
        <v>83.158064519999996</v>
      </c>
      <c r="BG33" s="2">
        <v>83.109677419999997</v>
      </c>
      <c r="BH33" s="2">
        <v>83.364516129999998</v>
      </c>
      <c r="BI33" s="2">
        <v>83.270967740000003</v>
      </c>
      <c r="BJ33" s="2">
        <v>83.290322579999994</v>
      </c>
      <c r="BK33">
        <f t="shared" si="7"/>
        <v>83.238709677999992</v>
      </c>
      <c r="BM33" s="2">
        <v>31000</v>
      </c>
      <c r="BN33" s="2">
        <v>83.164516129999996</v>
      </c>
      <c r="BO33" s="2">
        <v>83.161290320000006</v>
      </c>
      <c r="BP33" s="2">
        <v>83.329032260000005</v>
      </c>
      <c r="BQ33" s="2">
        <v>83.187096769999997</v>
      </c>
      <c r="BR33" s="2">
        <v>83.148387099999994</v>
      </c>
      <c r="BS33">
        <f t="shared" si="8"/>
        <v>83.198064516000002</v>
      </c>
      <c r="BU33" s="2">
        <v>31000</v>
      </c>
      <c r="BV33" s="2">
        <v>82.896774190000002</v>
      </c>
      <c r="BW33" s="2">
        <v>82.948387100000005</v>
      </c>
      <c r="BX33" s="2">
        <v>83.290322579999994</v>
      </c>
      <c r="BY33" s="2">
        <v>83.07741935</v>
      </c>
      <c r="BZ33" s="2">
        <v>83.064516130000001</v>
      </c>
      <c r="CA33">
        <f t="shared" si="9"/>
        <v>83.055483870000018</v>
      </c>
      <c r="CC33" s="2">
        <v>31000</v>
      </c>
      <c r="CD33">
        <v>83.341935481999997</v>
      </c>
      <c r="CE33">
        <v>83.330967740000006</v>
      </c>
      <c r="CF33">
        <v>83.274193545999992</v>
      </c>
      <c r="CG33">
        <v>83.263870965999999</v>
      </c>
      <c r="CH33">
        <v>82.481935481999997</v>
      </c>
      <c r="CI33">
        <v>83.238709677999992</v>
      </c>
      <c r="CJ33">
        <v>83.198064516000002</v>
      </c>
      <c r="CK33">
        <v>83.055483870000018</v>
      </c>
      <c r="CL33">
        <v>83.340645159999994</v>
      </c>
      <c r="CM33">
        <v>83.342580643999995</v>
      </c>
    </row>
    <row r="34" spans="1:91" x14ac:dyDescent="0.25">
      <c r="A34" s="2">
        <v>32000</v>
      </c>
      <c r="B34" s="2">
        <v>83.268749999999997</v>
      </c>
      <c r="C34" s="2">
        <v>83.306250000000006</v>
      </c>
      <c r="D34" s="2">
        <v>83.331249999999997</v>
      </c>
      <c r="E34" s="2">
        <v>83.362499999999997</v>
      </c>
      <c r="F34" s="2">
        <v>83.421875</v>
      </c>
      <c r="G34">
        <f t="shared" si="0"/>
        <v>83.338125000000005</v>
      </c>
      <c r="I34" s="2">
        <v>32000</v>
      </c>
      <c r="J34" s="2">
        <v>83.278125000000003</v>
      </c>
      <c r="K34" s="2">
        <v>83.306250000000006</v>
      </c>
      <c r="L34" s="2">
        <v>83.331249999999997</v>
      </c>
      <c r="M34" s="2">
        <v>83.362499999999997</v>
      </c>
      <c r="N34" s="2">
        <v>83.421875</v>
      </c>
      <c r="O34">
        <f t="shared" si="1"/>
        <v>83.34</v>
      </c>
      <c r="Q34" s="2">
        <v>32000</v>
      </c>
      <c r="R34" s="2">
        <v>83.271874999999994</v>
      </c>
      <c r="S34" s="2">
        <v>83.325000000000003</v>
      </c>
      <c r="T34" s="2">
        <v>83.328125</v>
      </c>
      <c r="U34" s="2">
        <v>83.353125000000006</v>
      </c>
      <c r="V34" s="2">
        <v>83.418750000000003</v>
      </c>
      <c r="W34">
        <f t="shared" si="2"/>
        <v>83.339375000000004</v>
      </c>
      <c r="Y34" s="2">
        <v>32000</v>
      </c>
      <c r="Z34" s="2">
        <v>83.278125000000003</v>
      </c>
      <c r="AA34" s="2">
        <v>83.303124999999994</v>
      </c>
      <c r="AB34" s="2">
        <v>83.328125</v>
      </c>
      <c r="AC34" s="2">
        <v>83.315624999999997</v>
      </c>
      <c r="AD34" s="2">
        <v>83.418750000000003</v>
      </c>
      <c r="AE34">
        <f t="shared" si="3"/>
        <v>83.328749999999999</v>
      </c>
      <c r="AG34" s="2">
        <v>32000</v>
      </c>
      <c r="AH34" s="2">
        <v>83.178124999999994</v>
      </c>
      <c r="AI34" s="2">
        <v>83.309375000000003</v>
      </c>
      <c r="AJ34" s="2">
        <v>83.128124999999997</v>
      </c>
      <c r="AK34" s="2">
        <v>83.334374999999994</v>
      </c>
      <c r="AL34" s="2">
        <v>83.418750000000003</v>
      </c>
      <c r="AM34">
        <f t="shared" si="4"/>
        <v>83.273750000000007</v>
      </c>
      <c r="AO34" s="2">
        <v>32000</v>
      </c>
      <c r="AP34" s="2">
        <v>83.284374999999997</v>
      </c>
      <c r="AQ34" s="2">
        <v>83.290625000000006</v>
      </c>
      <c r="AR34" s="2">
        <v>83.234375</v>
      </c>
      <c r="AS34" s="2">
        <v>83.184375000000003</v>
      </c>
      <c r="AT34" s="2">
        <v>83.331249999999997</v>
      </c>
      <c r="AU34">
        <f t="shared" si="5"/>
        <v>83.265000000000001</v>
      </c>
      <c r="AW34" s="2">
        <v>32000</v>
      </c>
      <c r="AX34" s="2">
        <v>83.021874999999994</v>
      </c>
      <c r="AY34" s="2">
        <v>83.09375</v>
      </c>
      <c r="AZ34" s="2">
        <v>81.671875</v>
      </c>
      <c r="BA34" s="2">
        <v>82.271874999999994</v>
      </c>
      <c r="BB34" s="2">
        <v>82.471874999999997</v>
      </c>
      <c r="BC34">
        <f t="shared" si="6"/>
        <v>82.506249999999994</v>
      </c>
      <c r="BE34" s="2">
        <v>32000</v>
      </c>
      <c r="BF34" s="2">
        <v>83.159374999999997</v>
      </c>
      <c r="BG34" s="2">
        <v>83.125</v>
      </c>
      <c r="BH34" s="2">
        <v>83.315624999999997</v>
      </c>
      <c r="BI34" s="2">
        <v>83.309375000000003</v>
      </c>
      <c r="BJ34" s="2">
        <v>83.287499999999994</v>
      </c>
      <c r="BK34">
        <f t="shared" si="7"/>
        <v>83.239374999999995</v>
      </c>
      <c r="BM34" s="2">
        <v>32000</v>
      </c>
      <c r="BN34" s="2">
        <v>83.165625000000006</v>
      </c>
      <c r="BO34" s="2">
        <v>83.178124999999994</v>
      </c>
      <c r="BP34" s="2">
        <v>83.28125</v>
      </c>
      <c r="BQ34" s="2">
        <v>83.228125000000006</v>
      </c>
      <c r="BR34" s="2">
        <v>83.153125000000003</v>
      </c>
      <c r="BS34">
        <f t="shared" si="8"/>
        <v>83.201249999999987</v>
      </c>
      <c r="BU34" s="2">
        <v>32000</v>
      </c>
      <c r="BV34" s="2">
        <v>82.903125000000003</v>
      </c>
      <c r="BW34" s="2">
        <v>82.96875</v>
      </c>
      <c r="BX34" s="2">
        <v>83.243750000000006</v>
      </c>
      <c r="BY34" s="2">
        <v>83.118750000000006</v>
      </c>
      <c r="BZ34" s="2">
        <v>83.065624999999997</v>
      </c>
      <c r="CA34">
        <f t="shared" si="9"/>
        <v>83.06</v>
      </c>
      <c r="CC34" s="2">
        <v>32000</v>
      </c>
      <c r="CD34">
        <v>83.339375000000004</v>
      </c>
      <c r="CE34">
        <v>83.328749999999999</v>
      </c>
      <c r="CF34">
        <v>83.273750000000007</v>
      </c>
      <c r="CG34">
        <v>83.265000000000001</v>
      </c>
      <c r="CH34">
        <v>82.506249999999994</v>
      </c>
      <c r="CI34">
        <v>83.239374999999995</v>
      </c>
      <c r="CJ34">
        <v>83.201249999999987</v>
      </c>
      <c r="CK34">
        <v>83.06</v>
      </c>
      <c r="CL34">
        <v>83.338125000000005</v>
      </c>
      <c r="CM34">
        <v>83.34</v>
      </c>
    </row>
    <row r="35" spans="1:91" x14ac:dyDescent="0.25">
      <c r="A35" s="2">
        <v>33000</v>
      </c>
      <c r="B35" s="2">
        <v>83.227272729999996</v>
      </c>
      <c r="C35" s="2">
        <v>83.315151520000001</v>
      </c>
      <c r="D35" s="2">
        <v>83.336363640000002</v>
      </c>
      <c r="E35" s="2">
        <v>83.363636360000001</v>
      </c>
      <c r="F35" s="2">
        <v>83.351515149999997</v>
      </c>
      <c r="G35">
        <f t="shared" si="0"/>
        <v>83.318787880000002</v>
      </c>
      <c r="I35" s="2">
        <v>33000</v>
      </c>
      <c r="J35" s="2">
        <v>83.236363639999993</v>
      </c>
      <c r="K35" s="2">
        <v>83.315151520000001</v>
      </c>
      <c r="L35" s="2">
        <v>83.336363640000002</v>
      </c>
      <c r="M35" s="2">
        <v>83.363636360000001</v>
      </c>
      <c r="N35" s="2">
        <v>83.351515149999997</v>
      </c>
      <c r="O35">
        <f t="shared" si="1"/>
        <v>83.320606061999996</v>
      </c>
      <c r="Q35" s="2">
        <v>33000</v>
      </c>
      <c r="R35" s="2">
        <v>83.230303030000002</v>
      </c>
      <c r="S35" s="2">
        <v>83.333333330000002</v>
      </c>
      <c r="T35" s="2">
        <v>83.330303029999996</v>
      </c>
      <c r="U35" s="2">
        <v>83.354545450000003</v>
      </c>
      <c r="V35" s="2">
        <v>83.348484850000006</v>
      </c>
      <c r="W35">
        <f t="shared" si="2"/>
        <v>83.319393938000005</v>
      </c>
      <c r="Y35" s="2">
        <v>33000</v>
      </c>
      <c r="Z35" s="2">
        <v>83.236363639999993</v>
      </c>
      <c r="AA35" s="2">
        <v>83.312121210000001</v>
      </c>
      <c r="AB35" s="2">
        <v>83.330303029999996</v>
      </c>
      <c r="AC35" s="2">
        <v>83.318181820000007</v>
      </c>
      <c r="AD35" s="2">
        <v>83.348484850000006</v>
      </c>
      <c r="AE35">
        <f t="shared" si="3"/>
        <v>83.309090910000009</v>
      </c>
      <c r="AG35" s="2">
        <v>33000</v>
      </c>
      <c r="AH35" s="2">
        <v>83.142424239999997</v>
      </c>
      <c r="AI35" s="2">
        <v>83.318181820000007</v>
      </c>
      <c r="AJ35" s="2">
        <v>83.142424239999997</v>
      </c>
      <c r="AK35" s="2">
        <v>83.336363640000002</v>
      </c>
      <c r="AL35" s="2">
        <v>83.348484850000006</v>
      </c>
      <c r="AM35">
        <f t="shared" si="4"/>
        <v>83.257575758000002</v>
      </c>
      <c r="AO35" s="2">
        <v>33000</v>
      </c>
      <c r="AP35" s="2">
        <v>83.242424240000005</v>
      </c>
      <c r="AQ35" s="2">
        <v>83.3</v>
      </c>
      <c r="AR35" s="2">
        <v>83.248484849999997</v>
      </c>
      <c r="AS35" s="2">
        <v>83.190909090000005</v>
      </c>
      <c r="AT35" s="2">
        <v>83.263636360000007</v>
      </c>
      <c r="AU35">
        <f t="shared" si="5"/>
        <v>83.249090907999999</v>
      </c>
      <c r="AW35" s="2">
        <v>33000</v>
      </c>
      <c r="AX35" s="2">
        <v>82.990909090000002</v>
      </c>
      <c r="AY35" s="2">
        <v>83.112121209999998</v>
      </c>
      <c r="AZ35" s="2">
        <v>81.730303030000002</v>
      </c>
      <c r="BA35" s="2">
        <v>82.306060610000003</v>
      </c>
      <c r="BB35" s="2">
        <v>82.439393940000002</v>
      </c>
      <c r="BC35">
        <f t="shared" si="6"/>
        <v>82.515757575999999</v>
      </c>
      <c r="BE35" s="2">
        <v>33000</v>
      </c>
      <c r="BF35" s="2">
        <v>83.124242420000002</v>
      </c>
      <c r="BG35" s="2">
        <v>83.142424239999997</v>
      </c>
      <c r="BH35" s="2">
        <v>83.321212119999998</v>
      </c>
      <c r="BI35" s="2">
        <v>83.315151520000001</v>
      </c>
      <c r="BJ35" s="2">
        <v>83.221212120000004</v>
      </c>
      <c r="BK35">
        <f t="shared" si="7"/>
        <v>83.224848483999992</v>
      </c>
      <c r="BM35" s="2">
        <v>33000</v>
      </c>
      <c r="BN35" s="2">
        <v>83.127272730000001</v>
      </c>
      <c r="BO35" s="2">
        <v>83.187878789999999</v>
      </c>
      <c r="BP35" s="2">
        <v>83.287878789999994</v>
      </c>
      <c r="BQ35" s="2">
        <v>83.233333329999994</v>
      </c>
      <c r="BR35" s="2">
        <v>83.093939390000003</v>
      </c>
      <c r="BS35">
        <f t="shared" si="8"/>
        <v>83.186060605999998</v>
      </c>
      <c r="BU35" s="2">
        <v>33000</v>
      </c>
      <c r="BV35" s="2">
        <v>82.872727269999999</v>
      </c>
      <c r="BW35" s="2">
        <v>82.987878789999996</v>
      </c>
      <c r="BX35" s="2">
        <v>83.254545449999995</v>
      </c>
      <c r="BY35" s="2">
        <v>83.127272730000001</v>
      </c>
      <c r="BZ35" s="2">
        <v>83.006060610000006</v>
      </c>
      <c r="CA35">
        <f t="shared" si="9"/>
        <v>83.049696969999999</v>
      </c>
      <c r="CC35" s="2">
        <v>33000</v>
      </c>
      <c r="CD35">
        <v>83.319393938000005</v>
      </c>
      <c r="CE35">
        <v>83.309090910000009</v>
      </c>
      <c r="CF35">
        <v>83.257575758000002</v>
      </c>
      <c r="CG35">
        <v>83.249090907999999</v>
      </c>
      <c r="CH35">
        <v>82.515757575999999</v>
      </c>
      <c r="CI35">
        <v>83.224848483999992</v>
      </c>
      <c r="CJ35">
        <v>83.186060605999998</v>
      </c>
      <c r="CK35">
        <v>83.049696969999999</v>
      </c>
      <c r="CL35">
        <v>83.318787880000002</v>
      </c>
      <c r="CM35">
        <v>83.320606061999996</v>
      </c>
    </row>
    <row r="36" spans="1:91" x14ac:dyDescent="0.25">
      <c r="A36" s="2">
        <v>34000</v>
      </c>
      <c r="B36" s="2">
        <v>83.3</v>
      </c>
      <c r="C36" s="2">
        <v>83.270588239999995</v>
      </c>
      <c r="D36" s="2">
        <v>83.33823529</v>
      </c>
      <c r="E36" s="2">
        <v>83.41470588</v>
      </c>
      <c r="F36" s="2">
        <v>83.323529410000006</v>
      </c>
      <c r="G36">
        <f t="shared" si="0"/>
        <v>83.329411764</v>
      </c>
      <c r="I36" s="2">
        <v>34000</v>
      </c>
      <c r="J36" s="2">
        <v>83.308823529999998</v>
      </c>
      <c r="K36" s="2">
        <v>83.270588239999995</v>
      </c>
      <c r="L36" s="2">
        <v>83.33823529</v>
      </c>
      <c r="M36" s="2">
        <v>83.41470588</v>
      </c>
      <c r="N36" s="2">
        <v>83.323529410000006</v>
      </c>
      <c r="O36">
        <f t="shared" si="1"/>
        <v>83.331176469999988</v>
      </c>
      <c r="Q36" s="2">
        <v>34000</v>
      </c>
      <c r="R36" s="2">
        <v>83.302941180000005</v>
      </c>
      <c r="S36" s="2">
        <v>83.288235290000003</v>
      </c>
      <c r="T36" s="2">
        <v>83.332352940000007</v>
      </c>
      <c r="U36" s="2">
        <v>83.405882349999999</v>
      </c>
      <c r="V36" s="2">
        <v>83.323529410000006</v>
      </c>
      <c r="W36">
        <f t="shared" si="2"/>
        <v>83.330588234000004</v>
      </c>
      <c r="Y36" s="2">
        <v>34000</v>
      </c>
      <c r="Z36" s="2">
        <v>83.308823529999998</v>
      </c>
      <c r="AA36" s="2">
        <v>83.267647060000002</v>
      </c>
      <c r="AB36" s="2">
        <v>83.332352940000007</v>
      </c>
      <c r="AC36" s="2">
        <v>83.370588240000004</v>
      </c>
      <c r="AD36" s="2">
        <v>83.320588240000006</v>
      </c>
      <c r="AE36">
        <f t="shared" si="3"/>
        <v>83.320000002</v>
      </c>
      <c r="AG36" s="2">
        <v>34000</v>
      </c>
      <c r="AH36" s="2">
        <v>83.217647060000004</v>
      </c>
      <c r="AI36" s="2">
        <v>83.273529409999995</v>
      </c>
      <c r="AJ36" s="2">
        <v>83.152941179999999</v>
      </c>
      <c r="AK36" s="2">
        <v>83.388235289999997</v>
      </c>
      <c r="AL36" s="2">
        <v>83.320588240000006</v>
      </c>
      <c r="AM36">
        <f t="shared" si="4"/>
        <v>83.270588236000009</v>
      </c>
      <c r="AO36" s="2">
        <v>34000</v>
      </c>
      <c r="AP36" s="2">
        <v>83.314705880000005</v>
      </c>
      <c r="AQ36" s="2">
        <v>83.255882349999993</v>
      </c>
      <c r="AR36" s="2">
        <v>83.255882349999993</v>
      </c>
      <c r="AS36" s="2">
        <v>83.244117650000007</v>
      </c>
      <c r="AT36" s="2">
        <v>83.238235290000006</v>
      </c>
      <c r="AU36">
        <f t="shared" si="5"/>
        <v>83.261764704000001</v>
      </c>
      <c r="AW36" s="2">
        <v>34000</v>
      </c>
      <c r="AX36" s="2">
        <v>83.070588240000006</v>
      </c>
      <c r="AY36" s="2">
        <v>83.073529410000006</v>
      </c>
      <c r="AZ36" s="2">
        <v>81.776470590000002</v>
      </c>
      <c r="BA36" s="2">
        <v>82.385294119999998</v>
      </c>
      <c r="BB36" s="2">
        <v>82.441176470000002</v>
      </c>
      <c r="BC36">
        <f t="shared" si="6"/>
        <v>82.549411766000006</v>
      </c>
      <c r="BE36" s="2">
        <v>34000</v>
      </c>
      <c r="BF36" s="2">
        <v>83.2</v>
      </c>
      <c r="BG36" s="2">
        <v>83.102941180000002</v>
      </c>
      <c r="BH36" s="2">
        <v>83.32647059</v>
      </c>
      <c r="BI36" s="2">
        <v>83.370588240000004</v>
      </c>
      <c r="BJ36" s="2">
        <v>83.2</v>
      </c>
      <c r="BK36">
        <f t="shared" si="7"/>
        <v>83.240000002000002</v>
      </c>
      <c r="BM36" s="2">
        <v>34000</v>
      </c>
      <c r="BN36" s="2">
        <v>83.202941179999996</v>
      </c>
      <c r="BO36" s="2">
        <v>83.147058819999998</v>
      </c>
      <c r="BP36" s="2">
        <v>83.294117650000004</v>
      </c>
      <c r="BQ36" s="2">
        <v>83.288235290000003</v>
      </c>
      <c r="BR36" s="2">
        <v>83.07647059</v>
      </c>
      <c r="BS36">
        <f t="shared" si="8"/>
        <v>83.201764705999992</v>
      </c>
      <c r="BU36" s="2">
        <v>34000</v>
      </c>
      <c r="BV36" s="2">
        <v>82.95</v>
      </c>
      <c r="BW36" s="2">
        <v>82.955882349999996</v>
      </c>
      <c r="BX36" s="2">
        <v>83.258823530000001</v>
      </c>
      <c r="BY36" s="2">
        <v>83.188235289999994</v>
      </c>
      <c r="BZ36" s="2">
        <v>82.988235290000006</v>
      </c>
      <c r="CA36">
        <f t="shared" si="9"/>
        <v>83.068235292000011</v>
      </c>
      <c r="CC36" s="2">
        <v>34000</v>
      </c>
      <c r="CD36">
        <v>83.330588234000004</v>
      </c>
      <c r="CE36">
        <v>83.320000002</v>
      </c>
      <c r="CF36">
        <v>83.270588236000009</v>
      </c>
      <c r="CG36">
        <v>83.261764704000001</v>
      </c>
      <c r="CH36">
        <v>82.549411766000006</v>
      </c>
      <c r="CI36">
        <v>83.240000002000002</v>
      </c>
      <c r="CJ36">
        <v>83.201764705999992</v>
      </c>
      <c r="CK36">
        <v>83.068235292000011</v>
      </c>
      <c r="CL36">
        <v>83.329411764</v>
      </c>
      <c r="CM36">
        <v>83.331176469999988</v>
      </c>
    </row>
    <row r="37" spans="1:91" x14ac:dyDescent="0.25">
      <c r="A37" s="2">
        <v>35000</v>
      </c>
      <c r="B37" s="2">
        <v>83.262857139999994</v>
      </c>
      <c r="C37" s="2">
        <v>83.317142860000004</v>
      </c>
      <c r="D37" s="2">
        <v>83.325714289999993</v>
      </c>
      <c r="E37" s="2">
        <v>83.388571429999999</v>
      </c>
      <c r="F37" s="2">
        <v>83.34</v>
      </c>
      <c r="G37">
        <f t="shared" si="0"/>
        <v>83.326857144000002</v>
      </c>
      <c r="I37" s="2">
        <v>35000</v>
      </c>
      <c r="J37" s="2">
        <v>83.271428569999998</v>
      </c>
      <c r="K37" s="2">
        <v>83.317142860000004</v>
      </c>
      <c r="L37" s="2">
        <v>83.325714289999993</v>
      </c>
      <c r="M37" s="2">
        <v>83.388571429999999</v>
      </c>
      <c r="N37" s="2">
        <v>83.34</v>
      </c>
      <c r="O37">
        <f t="shared" si="1"/>
        <v>83.328571430000011</v>
      </c>
      <c r="Q37" s="2">
        <v>35000</v>
      </c>
      <c r="R37" s="2">
        <v>83.265714290000005</v>
      </c>
      <c r="S37" s="2">
        <v>83.33714286</v>
      </c>
      <c r="T37" s="2">
        <v>83.32</v>
      </c>
      <c r="U37" s="2">
        <v>83.38</v>
      </c>
      <c r="V37" s="2">
        <v>83.342857140000007</v>
      </c>
      <c r="W37">
        <f t="shared" si="2"/>
        <v>83.329142857999997</v>
      </c>
      <c r="Y37" s="2">
        <v>35000</v>
      </c>
      <c r="Z37" s="2">
        <v>83.271428569999998</v>
      </c>
      <c r="AA37" s="2">
        <v>83.317142860000004</v>
      </c>
      <c r="AB37" s="2">
        <v>83.32</v>
      </c>
      <c r="AC37" s="2">
        <v>83.345714290000004</v>
      </c>
      <c r="AD37" s="2">
        <v>83.34</v>
      </c>
      <c r="AE37">
        <f t="shared" si="3"/>
        <v>83.318857144000006</v>
      </c>
      <c r="AG37" s="2">
        <v>35000</v>
      </c>
      <c r="AH37" s="2">
        <v>83.182857139999996</v>
      </c>
      <c r="AI37" s="2">
        <v>83.322857139999996</v>
      </c>
      <c r="AJ37" s="2">
        <v>83.148571430000004</v>
      </c>
      <c r="AK37" s="2">
        <v>83.362857140000003</v>
      </c>
      <c r="AL37" s="2">
        <v>83.34</v>
      </c>
      <c r="AM37">
        <f t="shared" si="4"/>
        <v>83.271428570000012</v>
      </c>
      <c r="AO37" s="2">
        <v>35000</v>
      </c>
      <c r="AP37" s="2">
        <v>83.277142859999998</v>
      </c>
      <c r="AQ37" s="2">
        <v>83.305714289999997</v>
      </c>
      <c r="AR37" s="2">
        <v>83.248571429999998</v>
      </c>
      <c r="AS37" s="2">
        <v>83.22</v>
      </c>
      <c r="AT37" s="2">
        <v>83.26</v>
      </c>
      <c r="AU37">
        <f t="shared" si="5"/>
        <v>83.262285715999994</v>
      </c>
      <c r="AW37" s="2">
        <v>35000</v>
      </c>
      <c r="AX37" s="2">
        <v>83.04</v>
      </c>
      <c r="AY37" s="2">
        <v>83.128571429999994</v>
      </c>
      <c r="AZ37" s="2">
        <v>81.811428570000004</v>
      </c>
      <c r="BA37" s="2">
        <v>82.385714289999996</v>
      </c>
      <c r="BB37" s="2">
        <v>82.49428571</v>
      </c>
      <c r="BC37">
        <f t="shared" si="6"/>
        <v>82.571999999999989</v>
      </c>
      <c r="BE37" s="2">
        <v>35000</v>
      </c>
      <c r="BF37" s="2">
        <v>83.165714289999997</v>
      </c>
      <c r="BG37" s="2">
        <v>83.157142859999993</v>
      </c>
      <c r="BH37" s="2">
        <v>83.311428570000004</v>
      </c>
      <c r="BI37" s="2">
        <v>83.345714290000004</v>
      </c>
      <c r="BJ37" s="2">
        <v>83.22</v>
      </c>
      <c r="BK37">
        <f t="shared" si="7"/>
        <v>83.240000002000016</v>
      </c>
      <c r="BM37" s="2">
        <v>35000</v>
      </c>
      <c r="BN37" s="2">
        <v>83.16857143</v>
      </c>
      <c r="BO37" s="2">
        <v>83.194285710000003</v>
      </c>
      <c r="BP37" s="2">
        <v>83.28</v>
      </c>
      <c r="BQ37" s="2">
        <v>83.265714290000005</v>
      </c>
      <c r="BR37" s="2">
        <v>83.108571429999998</v>
      </c>
      <c r="BS37">
        <f t="shared" si="8"/>
        <v>83.203428572000007</v>
      </c>
      <c r="BU37" s="2">
        <v>35000</v>
      </c>
      <c r="BV37" s="2">
        <v>82.925714290000002</v>
      </c>
      <c r="BW37" s="2">
        <v>83.014285709999996</v>
      </c>
      <c r="BX37" s="2">
        <v>83.251428570000002</v>
      </c>
      <c r="BY37" s="2">
        <v>83.16857143</v>
      </c>
      <c r="BZ37" s="2">
        <v>83.011428570000007</v>
      </c>
      <c r="CA37">
        <f t="shared" si="9"/>
        <v>83.074285714000013</v>
      </c>
      <c r="CC37" s="2">
        <v>35000</v>
      </c>
      <c r="CD37">
        <v>83.329142857999997</v>
      </c>
      <c r="CE37">
        <v>83.318857144000006</v>
      </c>
      <c r="CF37">
        <v>83.271428570000012</v>
      </c>
      <c r="CG37">
        <v>83.262285715999994</v>
      </c>
      <c r="CH37">
        <v>82.571999999999989</v>
      </c>
      <c r="CI37">
        <v>83.240000002000016</v>
      </c>
      <c r="CJ37">
        <v>83.203428572000007</v>
      </c>
      <c r="CK37">
        <v>83.074285714000013</v>
      </c>
      <c r="CL37">
        <v>83.326857144000002</v>
      </c>
      <c r="CM37">
        <v>83.328571430000011</v>
      </c>
    </row>
    <row r="38" spans="1:91" x14ac:dyDescent="0.25">
      <c r="A38" s="2">
        <v>36000</v>
      </c>
      <c r="B38" s="2">
        <v>83.213888890000007</v>
      </c>
      <c r="C38" s="2">
        <v>83.336111110000004</v>
      </c>
      <c r="D38" s="2">
        <v>83.344444440000004</v>
      </c>
      <c r="E38" s="2">
        <v>83.416666669999998</v>
      </c>
      <c r="F38" s="2">
        <v>83.336111110000004</v>
      </c>
      <c r="G38">
        <f t="shared" si="0"/>
        <v>83.329444444000004</v>
      </c>
      <c r="I38" s="2">
        <v>36000</v>
      </c>
      <c r="J38" s="2">
        <v>83.222222220000006</v>
      </c>
      <c r="K38" s="2">
        <v>83.336111110000004</v>
      </c>
      <c r="L38" s="2">
        <v>83.344444440000004</v>
      </c>
      <c r="M38" s="2">
        <v>83.416666669999998</v>
      </c>
      <c r="N38" s="2">
        <v>83.336111110000004</v>
      </c>
      <c r="O38">
        <f t="shared" si="1"/>
        <v>83.331111109999995</v>
      </c>
      <c r="Q38" s="2">
        <v>36000</v>
      </c>
      <c r="R38" s="2">
        <v>83.216666669999995</v>
      </c>
      <c r="S38" s="2">
        <v>83.352777779999997</v>
      </c>
      <c r="T38" s="2">
        <v>83.338888890000007</v>
      </c>
      <c r="U38" s="2">
        <v>83.408333330000005</v>
      </c>
      <c r="V38" s="2">
        <v>83.338888890000007</v>
      </c>
      <c r="W38">
        <f t="shared" si="2"/>
        <v>83.331111112000002</v>
      </c>
      <c r="Y38" s="2">
        <v>36000</v>
      </c>
      <c r="Z38" s="2">
        <v>83.222222220000006</v>
      </c>
      <c r="AA38" s="2">
        <v>83.336111110000004</v>
      </c>
      <c r="AB38" s="2">
        <v>83.338888890000007</v>
      </c>
      <c r="AC38" s="2">
        <v>83.375</v>
      </c>
      <c r="AD38" s="2">
        <v>83.336111110000004</v>
      </c>
      <c r="AE38">
        <f t="shared" si="3"/>
        <v>83.321666665999999</v>
      </c>
      <c r="AG38" s="2">
        <v>36000</v>
      </c>
      <c r="AH38" s="2">
        <v>83.136111110000002</v>
      </c>
      <c r="AI38" s="2">
        <v>83.341666669999995</v>
      </c>
      <c r="AJ38" s="2">
        <v>83.174999999999997</v>
      </c>
      <c r="AK38" s="2">
        <v>83.391666670000006</v>
      </c>
      <c r="AL38" s="2">
        <v>83.336111110000004</v>
      </c>
      <c r="AM38">
        <f t="shared" si="4"/>
        <v>83.276111111999995</v>
      </c>
      <c r="AO38" s="2">
        <v>36000</v>
      </c>
      <c r="AP38" s="2">
        <v>83.227777779999997</v>
      </c>
      <c r="AQ38" s="2">
        <v>83.325000000000003</v>
      </c>
      <c r="AR38" s="2">
        <v>83.275000000000006</v>
      </c>
      <c r="AS38" s="2">
        <v>83.252777780000002</v>
      </c>
      <c r="AT38" s="2">
        <v>83.258333329999999</v>
      </c>
      <c r="AU38">
        <f t="shared" si="5"/>
        <v>83.26777777800001</v>
      </c>
      <c r="AW38" s="2">
        <v>36000</v>
      </c>
      <c r="AX38" s="2">
        <v>82.997222219999998</v>
      </c>
      <c r="AY38" s="2">
        <v>83.15</v>
      </c>
      <c r="AZ38" s="2">
        <v>81.872222219999998</v>
      </c>
      <c r="BA38" s="2">
        <v>82.441666670000004</v>
      </c>
      <c r="BB38" s="2">
        <v>82.513888890000004</v>
      </c>
      <c r="BC38">
        <f t="shared" si="6"/>
        <v>82.594999999999999</v>
      </c>
      <c r="BE38" s="2">
        <v>36000</v>
      </c>
      <c r="BF38" s="2">
        <v>83.119444439999995</v>
      </c>
      <c r="BG38" s="2">
        <v>83.17777778</v>
      </c>
      <c r="BH38" s="2">
        <v>83.330555559999993</v>
      </c>
      <c r="BI38" s="2">
        <v>83.375</v>
      </c>
      <c r="BJ38" s="2">
        <v>83.219444440000004</v>
      </c>
      <c r="BK38">
        <f t="shared" si="7"/>
        <v>83.244444443999996</v>
      </c>
      <c r="BM38" s="2">
        <v>36000</v>
      </c>
      <c r="BN38" s="2">
        <v>83.122222219999998</v>
      </c>
      <c r="BO38" s="2">
        <v>83.216666669999995</v>
      </c>
      <c r="BP38" s="2">
        <v>83.30277778</v>
      </c>
      <c r="BQ38" s="2">
        <v>83.297222219999995</v>
      </c>
      <c r="BR38" s="2">
        <v>83.111111109999996</v>
      </c>
      <c r="BS38">
        <f t="shared" si="8"/>
        <v>83.21</v>
      </c>
      <c r="BU38" s="2">
        <v>36000</v>
      </c>
      <c r="BV38" s="2">
        <v>82.888888890000004</v>
      </c>
      <c r="BW38" s="2">
        <v>83.041666669999998</v>
      </c>
      <c r="BX38" s="2">
        <v>83.272222220000003</v>
      </c>
      <c r="BY38" s="2">
        <v>83.205555559999993</v>
      </c>
      <c r="BZ38" s="2">
        <v>83.016666670000006</v>
      </c>
      <c r="CA38">
        <f t="shared" si="9"/>
        <v>83.085000002000001</v>
      </c>
      <c r="CC38" s="2">
        <v>36000</v>
      </c>
      <c r="CD38">
        <v>83.331111112000002</v>
      </c>
      <c r="CE38">
        <v>83.321666665999999</v>
      </c>
      <c r="CF38">
        <v>83.276111111999995</v>
      </c>
      <c r="CG38">
        <v>83.26777777800001</v>
      </c>
      <c r="CH38">
        <v>82.594999999999999</v>
      </c>
      <c r="CI38">
        <v>83.244444443999996</v>
      </c>
      <c r="CJ38">
        <v>83.21</v>
      </c>
      <c r="CK38">
        <v>83.085000002000001</v>
      </c>
      <c r="CL38">
        <v>83.329444444000004</v>
      </c>
      <c r="CM38">
        <v>83.331111109999995</v>
      </c>
    </row>
    <row r="39" spans="1:91" x14ac:dyDescent="0.25">
      <c r="A39" s="2">
        <v>37000</v>
      </c>
      <c r="B39" s="2">
        <v>83.2</v>
      </c>
      <c r="C39" s="2">
        <v>83.410810810000001</v>
      </c>
      <c r="D39" s="2">
        <v>83.340540540000006</v>
      </c>
      <c r="E39" s="2">
        <v>83.4</v>
      </c>
      <c r="F39" s="2">
        <v>83.337837840000006</v>
      </c>
      <c r="G39">
        <f t="shared" si="0"/>
        <v>83.337837838000013</v>
      </c>
      <c r="I39" s="2">
        <v>37000</v>
      </c>
      <c r="J39" s="2">
        <v>83.208108109999998</v>
      </c>
      <c r="K39" s="2">
        <v>83.410810810000001</v>
      </c>
      <c r="L39" s="2">
        <v>83.340540540000006</v>
      </c>
      <c r="M39" s="2">
        <v>83.4</v>
      </c>
      <c r="N39" s="2">
        <v>83.337837840000006</v>
      </c>
      <c r="O39">
        <f t="shared" si="1"/>
        <v>83.339459460000015</v>
      </c>
      <c r="Q39" s="2">
        <v>37000</v>
      </c>
      <c r="R39" s="2">
        <v>83.202702700000003</v>
      </c>
      <c r="S39" s="2">
        <v>83.421621619999996</v>
      </c>
      <c r="T39" s="2">
        <v>83.335135140000006</v>
      </c>
      <c r="U39" s="2">
        <v>83.391891889999997</v>
      </c>
      <c r="V39" s="2">
        <v>83.340540540000006</v>
      </c>
      <c r="W39">
        <f t="shared" si="2"/>
        <v>83.338378378000002</v>
      </c>
      <c r="Y39" s="2">
        <v>37000</v>
      </c>
      <c r="Z39" s="2">
        <v>83.208108109999998</v>
      </c>
      <c r="AA39" s="2">
        <v>83.40540541</v>
      </c>
      <c r="AB39" s="2">
        <v>83.335135140000006</v>
      </c>
      <c r="AC39" s="2">
        <v>83.359459459999997</v>
      </c>
      <c r="AD39" s="2">
        <v>83.335135140000006</v>
      </c>
      <c r="AE39">
        <f t="shared" si="3"/>
        <v>83.328648651999998</v>
      </c>
      <c r="AG39" s="2">
        <v>37000</v>
      </c>
      <c r="AH39" s="2">
        <v>83.124324319999999</v>
      </c>
      <c r="AI39" s="2">
        <v>83.410810810000001</v>
      </c>
      <c r="AJ39" s="2">
        <v>83.175675679999998</v>
      </c>
      <c r="AK39" s="2">
        <v>83.375675680000001</v>
      </c>
      <c r="AL39" s="2">
        <v>83.335135140000006</v>
      </c>
      <c r="AM39">
        <f t="shared" si="4"/>
        <v>83.284324326000004</v>
      </c>
      <c r="AO39" s="2">
        <v>37000</v>
      </c>
      <c r="AP39" s="2">
        <v>83.213513509999999</v>
      </c>
      <c r="AQ39" s="2">
        <v>83.394594589999997</v>
      </c>
      <c r="AR39" s="2">
        <v>83.272972969999998</v>
      </c>
      <c r="AS39" s="2">
        <v>83.240540539999998</v>
      </c>
      <c r="AT39" s="2">
        <v>83.262162160000003</v>
      </c>
      <c r="AU39">
        <f t="shared" si="5"/>
        <v>83.27675675399999</v>
      </c>
      <c r="AW39" s="2">
        <v>37000</v>
      </c>
      <c r="AX39" s="2">
        <v>82.989189190000005</v>
      </c>
      <c r="AY39" s="2">
        <v>83.227027030000002</v>
      </c>
      <c r="AZ39" s="2">
        <v>81.908108110000001</v>
      </c>
      <c r="BA39" s="2">
        <v>82.451351349999996</v>
      </c>
      <c r="BB39" s="2">
        <v>82.535135139999994</v>
      </c>
      <c r="BC39">
        <f t="shared" si="6"/>
        <v>82.622162164000002</v>
      </c>
      <c r="BE39" s="2">
        <v>37000</v>
      </c>
      <c r="BF39" s="2">
        <v>83.108108110000003</v>
      </c>
      <c r="BG39" s="2">
        <v>83.251351349999993</v>
      </c>
      <c r="BH39" s="2">
        <v>83.327027029999996</v>
      </c>
      <c r="BI39" s="2">
        <v>83.359459459999997</v>
      </c>
      <c r="BJ39" s="2">
        <v>83.224324319999994</v>
      </c>
      <c r="BK39">
        <f t="shared" si="7"/>
        <v>83.254054053999994</v>
      </c>
      <c r="BM39" s="2">
        <v>37000</v>
      </c>
      <c r="BN39" s="2">
        <v>83.108108110000003</v>
      </c>
      <c r="BO39" s="2">
        <v>83.289189190000002</v>
      </c>
      <c r="BP39" s="2">
        <v>83.3</v>
      </c>
      <c r="BQ39" s="2">
        <v>83.283783779999993</v>
      </c>
      <c r="BR39" s="2">
        <v>83.118918919999999</v>
      </c>
      <c r="BS39">
        <f t="shared" si="8"/>
        <v>83.22</v>
      </c>
      <c r="BU39" s="2">
        <v>37000</v>
      </c>
      <c r="BV39" s="2">
        <v>82.883783780000002</v>
      </c>
      <c r="BW39" s="2">
        <v>83.124324319999999</v>
      </c>
      <c r="BX39" s="2">
        <v>83.270270269999997</v>
      </c>
      <c r="BY39" s="2">
        <v>83.191891889999994</v>
      </c>
      <c r="BZ39" s="2">
        <v>83.027027029999999</v>
      </c>
      <c r="CA39">
        <f t="shared" si="9"/>
        <v>83.099459457999998</v>
      </c>
      <c r="CC39" s="2">
        <v>37000</v>
      </c>
      <c r="CD39">
        <v>83.338378378000002</v>
      </c>
      <c r="CE39">
        <v>83.328648651999998</v>
      </c>
      <c r="CF39">
        <v>83.284324326000004</v>
      </c>
      <c r="CG39">
        <v>83.27675675399999</v>
      </c>
      <c r="CH39">
        <v>82.622162164000002</v>
      </c>
      <c r="CI39">
        <v>83.254054053999994</v>
      </c>
      <c r="CJ39">
        <v>83.22</v>
      </c>
      <c r="CK39">
        <v>83.099459457999998</v>
      </c>
      <c r="CL39">
        <v>83.337837838000013</v>
      </c>
      <c r="CM39">
        <v>83.339459460000015</v>
      </c>
    </row>
    <row r="40" spans="1:91" x14ac:dyDescent="0.25">
      <c r="A40" s="2">
        <v>38000</v>
      </c>
      <c r="B40" s="2">
        <v>83.205263160000001</v>
      </c>
      <c r="C40" s="2">
        <v>83.421052630000005</v>
      </c>
      <c r="D40" s="2">
        <v>83.355263160000007</v>
      </c>
      <c r="E40" s="2">
        <v>83.384210530000004</v>
      </c>
      <c r="F40" s="2">
        <v>83.313157889999999</v>
      </c>
      <c r="G40">
        <f t="shared" si="0"/>
        <v>83.335789474000009</v>
      </c>
      <c r="I40" s="2">
        <v>38000</v>
      </c>
      <c r="J40" s="2">
        <v>83.213157890000005</v>
      </c>
      <c r="K40" s="2">
        <v>83.421052630000005</v>
      </c>
      <c r="L40" s="2">
        <v>83.355263160000007</v>
      </c>
      <c r="M40" s="2">
        <v>83.384210530000004</v>
      </c>
      <c r="N40" s="2">
        <v>83.313157889999999</v>
      </c>
      <c r="O40">
        <f t="shared" si="1"/>
        <v>83.337368420000004</v>
      </c>
      <c r="Q40" s="2">
        <v>38000</v>
      </c>
      <c r="R40" s="2">
        <v>83.20789474</v>
      </c>
      <c r="S40" s="2">
        <v>83.431578950000002</v>
      </c>
      <c r="T40" s="2">
        <v>83.35</v>
      </c>
      <c r="U40" s="2">
        <v>83.376315790000007</v>
      </c>
      <c r="V40" s="2">
        <v>83.318421049999998</v>
      </c>
      <c r="W40">
        <f t="shared" si="2"/>
        <v>83.336842105999992</v>
      </c>
      <c r="Y40" s="2">
        <v>38000</v>
      </c>
      <c r="Z40" s="2">
        <v>83.213157890000005</v>
      </c>
      <c r="AA40" s="2">
        <v>83.415789470000007</v>
      </c>
      <c r="AB40" s="2">
        <v>83.35</v>
      </c>
      <c r="AC40" s="2">
        <v>83.344736839999996</v>
      </c>
      <c r="AD40" s="2">
        <v>83.310526319999994</v>
      </c>
      <c r="AE40">
        <f t="shared" si="3"/>
        <v>83.326842104000008</v>
      </c>
      <c r="AG40" s="2">
        <v>38000</v>
      </c>
      <c r="AH40" s="2">
        <v>83.131578950000005</v>
      </c>
      <c r="AI40" s="2">
        <v>83.421052630000005</v>
      </c>
      <c r="AJ40" s="2">
        <v>83.197368420000004</v>
      </c>
      <c r="AK40" s="2">
        <v>83.360526320000005</v>
      </c>
      <c r="AL40" s="2">
        <v>83.310526319999994</v>
      </c>
      <c r="AM40">
        <f t="shared" si="4"/>
        <v>83.284210528000003</v>
      </c>
      <c r="AO40" s="2">
        <v>38000</v>
      </c>
      <c r="AP40" s="2">
        <v>83.218421050000003</v>
      </c>
      <c r="AQ40" s="2">
        <v>83.405263160000004</v>
      </c>
      <c r="AR40" s="2">
        <v>83.28947368</v>
      </c>
      <c r="AS40" s="2">
        <v>83.234210529999999</v>
      </c>
      <c r="AT40" s="2">
        <v>83.239473680000003</v>
      </c>
      <c r="AU40">
        <f t="shared" si="5"/>
        <v>83.277368420000002</v>
      </c>
      <c r="AW40" s="2">
        <v>38000</v>
      </c>
      <c r="AX40" s="2">
        <v>83</v>
      </c>
      <c r="AY40" s="2">
        <v>83.242105260000002</v>
      </c>
      <c r="AZ40" s="2">
        <v>81.963157890000005</v>
      </c>
      <c r="BA40" s="2">
        <v>82.463157890000005</v>
      </c>
      <c r="BB40" s="2">
        <v>82.531578949999997</v>
      </c>
      <c r="BC40">
        <f t="shared" si="6"/>
        <v>82.639999997999993</v>
      </c>
      <c r="BE40" s="2">
        <v>38000</v>
      </c>
      <c r="BF40" s="2">
        <v>83.115789469999996</v>
      </c>
      <c r="BG40" s="2">
        <v>83.265789470000001</v>
      </c>
      <c r="BH40" s="2">
        <v>83.347368419999995</v>
      </c>
      <c r="BI40" s="2">
        <v>83.347368419999995</v>
      </c>
      <c r="BJ40" s="2">
        <v>83.202631580000002</v>
      </c>
      <c r="BK40">
        <f t="shared" si="7"/>
        <v>83.255789472000004</v>
      </c>
      <c r="BM40" s="2">
        <v>38000</v>
      </c>
      <c r="BN40" s="2">
        <v>83.115789469999996</v>
      </c>
      <c r="BO40" s="2">
        <v>83.302631579999996</v>
      </c>
      <c r="BP40" s="2">
        <v>83.321052629999997</v>
      </c>
      <c r="BQ40" s="2">
        <v>83.27105263</v>
      </c>
      <c r="BR40" s="2">
        <v>83.1</v>
      </c>
      <c r="BS40">
        <f t="shared" si="8"/>
        <v>83.222105261999985</v>
      </c>
      <c r="BU40" s="2">
        <v>38000</v>
      </c>
      <c r="BV40" s="2">
        <v>82.9</v>
      </c>
      <c r="BW40" s="2">
        <v>83.142105259999994</v>
      </c>
      <c r="BX40" s="2">
        <v>83.28947368</v>
      </c>
      <c r="BY40" s="2">
        <v>83.184210530000001</v>
      </c>
      <c r="BZ40" s="2">
        <v>83.010526319999997</v>
      </c>
      <c r="CA40">
        <f t="shared" si="9"/>
        <v>83.105263157999985</v>
      </c>
      <c r="CC40" s="2">
        <v>38000</v>
      </c>
      <c r="CD40">
        <v>83.336842105999992</v>
      </c>
      <c r="CE40">
        <v>83.326842104000008</v>
      </c>
      <c r="CF40">
        <v>83.284210528000003</v>
      </c>
      <c r="CG40">
        <v>83.277368420000002</v>
      </c>
      <c r="CH40">
        <v>82.639999997999993</v>
      </c>
      <c r="CI40">
        <v>83.255789472000004</v>
      </c>
      <c r="CJ40">
        <v>83.222105261999985</v>
      </c>
      <c r="CK40">
        <v>83.105263157999985</v>
      </c>
      <c r="CL40">
        <v>83.335789474000009</v>
      </c>
      <c r="CM40">
        <v>83.337368420000004</v>
      </c>
    </row>
    <row r="41" spans="1:91" x14ac:dyDescent="0.25">
      <c r="A41" s="2">
        <v>39000</v>
      </c>
      <c r="B41" s="2">
        <v>83.192307690000007</v>
      </c>
      <c r="C41" s="2">
        <v>83.397435900000005</v>
      </c>
      <c r="D41" s="2">
        <v>83.315384620000003</v>
      </c>
      <c r="E41" s="2">
        <v>83.338461539999997</v>
      </c>
      <c r="F41" s="2">
        <v>83.317948720000004</v>
      </c>
      <c r="G41">
        <f t="shared" si="0"/>
        <v>83.312307693999998</v>
      </c>
      <c r="I41" s="2">
        <v>39000</v>
      </c>
      <c r="J41" s="2">
        <v>83.2</v>
      </c>
      <c r="K41" s="2">
        <v>83.397435900000005</v>
      </c>
      <c r="L41" s="2">
        <v>83.315384620000003</v>
      </c>
      <c r="M41" s="2">
        <v>83.335897439999997</v>
      </c>
      <c r="N41" s="2">
        <v>83.317948720000004</v>
      </c>
      <c r="O41">
        <f t="shared" si="1"/>
        <v>83.313333335999999</v>
      </c>
      <c r="Q41" s="2">
        <v>39000</v>
      </c>
      <c r="R41" s="2">
        <v>83.194871789999993</v>
      </c>
      <c r="S41" s="2">
        <v>83.405128210000001</v>
      </c>
      <c r="T41" s="2">
        <v>83.310256409999994</v>
      </c>
      <c r="U41" s="2">
        <v>83.389743589999995</v>
      </c>
      <c r="V41" s="2">
        <v>83.323076920000005</v>
      </c>
      <c r="W41">
        <f t="shared" si="2"/>
        <v>83.324615383999998</v>
      </c>
      <c r="Y41" s="2">
        <v>39000</v>
      </c>
      <c r="Z41" s="2">
        <v>83.2</v>
      </c>
      <c r="AA41" s="2">
        <v>83.392307689999996</v>
      </c>
      <c r="AB41" s="2">
        <v>83.310256409999994</v>
      </c>
      <c r="AC41" s="2">
        <v>83.358974360000005</v>
      </c>
      <c r="AD41" s="2">
        <v>83.315384620000003</v>
      </c>
      <c r="AE41">
        <f t="shared" si="3"/>
        <v>83.315384616000003</v>
      </c>
      <c r="AG41" s="2">
        <v>39000</v>
      </c>
      <c r="AH41" s="2">
        <v>83.120512820000002</v>
      </c>
      <c r="AI41" s="2">
        <v>83.397435900000005</v>
      </c>
      <c r="AJ41" s="2">
        <v>83.164102560000003</v>
      </c>
      <c r="AK41" s="2">
        <v>83.371794870000002</v>
      </c>
      <c r="AL41" s="2">
        <v>83.315384620000003</v>
      </c>
      <c r="AM41">
        <f t="shared" si="4"/>
        <v>83.273846154000012</v>
      </c>
      <c r="AO41" s="2">
        <v>39000</v>
      </c>
      <c r="AP41" s="2">
        <v>83.205128209999998</v>
      </c>
      <c r="AQ41" s="2">
        <v>83.382051279999999</v>
      </c>
      <c r="AR41" s="2">
        <v>83.207692309999999</v>
      </c>
      <c r="AS41" s="2">
        <v>83.192307690000007</v>
      </c>
      <c r="AT41" s="2">
        <v>83.246153849999999</v>
      </c>
      <c r="AU41">
        <f t="shared" si="5"/>
        <v>83.246666668000003</v>
      </c>
      <c r="AW41" s="2">
        <v>39000</v>
      </c>
      <c r="AX41" s="2">
        <v>82.992307690000004</v>
      </c>
      <c r="AY41" s="2">
        <v>83.220512819999996</v>
      </c>
      <c r="AZ41" s="2">
        <v>81.966666669999995</v>
      </c>
      <c r="BA41" s="2">
        <v>82.502564100000001</v>
      </c>
      <c r="BB41" s="2">
        <v>82.556410260000007</v>
      </c>
      <c r="BC41">
        <f t="shared" si="6"/>
        <v>82.647692308000003</v>
      </c>
      <c r="BE41" s="2">
        <v>39000</v>
      </c>
      <c r="BF41" s="2">
        <v>83.105128210000004</v>
      </c>
      <c r="BG41" s="2">
        <v>83.243589740000004</v>
      </c>
      <c r="BH41" s="2">
        <v>83.310256409999994</v>
      </c>
      <c r="BI41" s="2">
        <v>83.358974360000005</v>
      </c>
      <c r="BJ41" s="2">
        <v>83.21025641</v>
      </c>
      <c r="BK41">
        <f t="shared" si="7"/>
        <v>83.245641026000001</v>
      </c>
      <c r="BM41" s="2">
        <v>39000</v>
      </c>
      <c r="BN41" s="2">
        <v>83.105128210000004</v>
      </c>
      <c r="BO41" s="2">
        <v>83.282051280000005</v>
      </c>
      <c r="BP41" s="2">
        <v>83.282051280000005</v>
      </c>
      <c r="BQ41" s="2">
        <v>83.28717949</v>
      </c>
      <c r="BR41" s="2">
        <v>83.112820510000006</v>
      </c>
      <c r="BS41">
        <f t="shared" si="8"/>
        <v>83.213846153999995</v>
      </c>
      <c r="BU41" s="2">
        <v>39000</v>
      </c>
      <c r="BV41" s="2">
        <v>82.892307689999996</v>
      </c>
      <c r="BW41" s="2">
        <v>83.123076920000003</v>
      </c>
      <c r="BX41" s="2">
        <v>83.253846150000001</v>
      </c>
      <c r="BY41" s="2">
        <v>83.2</v>
      </c>
      <c r="BZ41" s="2">
        <v>83.023076919999994</v>
      </c>
      <c r="CA41">
        <f t="shared" si="9"/>
        <v>83.098461536000002</v>
      </c>
      <c r="CC41" s="2">
        <v>39000</v>
      </c>
      <c r="CD41">
        <v>83.324615383999998</v>
      </c>
      <c r="CE41">
        <v>83.315384616000003</v>
      </c>
      <c r="CF41">
        <v>83.273846154000012</v>
      </c>
      <c r="CG41">
        <v>83.246666668000003</v>
      </c>
      <c r="CH41">
        <v>82.647692308000003</v>
      </c>
      <c r="CI41">
        <v>83.245641026000001</v>
      </c>
      <c r="CJ41">
        <v>83.213846153999995</v>
      </c>
      <c r="CK41">
        <v>83.098461536000002</v>
      </c>
      <c r="CL41">
        <v>83.312307693999998</v>
      </c>
      <c r="CM41">
        <v>83.313333335999999</v>
      </c>
    </row>
    <row r="42" spans="1:91" x14ac:dyDescent="0.25">
      <c r="A42" s="2">
        <v>40000</v>
      </c>
      <c r="B42" s="2">
        <v>83.1875</v>
      </c>
      <c r="C42" s="2">
        <v>83.447500000000005</v>
      </c>
      <c r="D42" s="2">
        <v>83.277500000000003</v>
      </c>
      <c r="E42" s="2">
        <v>83.35</v>
      </c>
      <c r="F42" s="2">
        <v>83.305000000000007</v>
      </c>
      <c r="G42">
        <f t="shared" si="0"/>
        <v>83.313500000000005</v>
      </c>
      <c r="I42" s="2">
        <v>40000</v>
      </c>
      <c r="J42" s="2">
        <v>83.194999999999993</v>
      </c>
      <c r="K42" s="2">
        <v>83.447500000000005</v>
      </c>
      <c r="L42" s="2">
        <v>83.277500000000003</v>
      </c>
      <c r="M42" s="2">
        <v>83.347499999999997</v>
      </c>
      <c r="N42" s="2">
        <v>83.305000000000007</v>
      </c>
      <c r="O42">
        <f t="shared" si="1"/>
        <v>83.314499999999995</v>
      </c>
      <c r="Q42" s="2">
        <v>40000</v>
      </c>
      <c r="R42" s="2">
        <v>83.19</v>
      </c>
      <c r="S42" s="2">
        <v>83.454999999999998</v>
      </c>
      <c r="T42" s="2">
        <v>83.272499999999994</v>
      </c>
      <c r="U42" s="2">
        <v>83.39</v>
      </c>
      <c r="V42" s="2">
        <v>83.31</v>
      </c>
      <c r="W42">
        <f t="shared" si="2"/>
        <v>83.323499999999996</v>
      </c>
      <c r="Y42" s="2">
        <v>40000</v>
      </c>
      <c r="Z42" s="2">
        <v>83.194999999999993</v>
      </c>
      <c r="AA42" s="2">
        <v>83.442499999999995</v>
      </c>
      <c r="AB42" s="2">
        <v>83.272499999999994</v>
      </c>
      <c r="AC42" s="2">
        <v>83.36</v>
      </c>
      <c r="AD42" s="2">
        <v>83.302499999999995</v>
      </c>
      <c r="AE42">
        <f t="shared" si="3"/>
        <v>83.314499999999995</v>
      </c>
      <c r="AG42" s="2">
        <v>40000</v>
      </c>
      <c r="AH42" s="2">
        <v>83.117500000000007</v>
      </c>
      <c r="AI42" s="2">
        <v>83.447500000000005</v>
      </c>
      <c r="AJ42" s="2">
        <v>83.132499999999993</v>
      </c>
      <c r="AK42" s="2">
        <v>83.372500000000002</v>
      </c>
      <c r="AL42" s="2">
        <v>83.302499999999995</v>
      </c>
      <c r="AM42">
        <f t="shared" si="4"/>
        <v>83.274500000000003</v>
      </c>
      <c r="AO42" s="2">
        <v>40000</v>
      </c>
      <c r="AP42" s="2">
        <v>83.2</v>
      </c>
      <c r="AQ42" s="2">
        <v>83.432500000000005</v>
      </c>
      <c r="AR42" s="2">
        <v>83.174999999999997</v>
      </c>
      <c r="AS42" s="2">
        <v>83.204999999999998</v>
      </c>
      <c r="AT42" s="2">
        <v>83.234999999999999</v>
      </c>
      <c r="AU42">
        <f t="shared" si="5"/>
        <v>83.249499999999998</v>
      </c>
      <c r="AW42" s="2">
        <v>40000</v>
      </c>
      <c r="AX42" s="2">
        <v>82.992500000000007</v>
      </c>
      <c r="AY42" s="2">
        <v>83.275000000000006</v>
      </c>
      <c r="AZ42" s="2">
        <v>81.96</v>
      </c>
      <c r="BA42" s="2">
        <v>82.525000000000006</v>
      </c>
      <c r="BB42" s="2">
        <v>82.5625</v>
      </c>
      <c r="BC42">
        <f t="shared" si="6"/>
        <v>82.663000000000011</v>
      </c>
      <c r="BE42" s="2">
        <v>40000</v>
      </c>
      <c r="BF42" s="2">
        <v>83.102500000000006</v>
      </c>
      <c r="BG42" s="2">
        <v>83.297499999999999</v>
      </c>
      <c r="BH42" s="2">
        <v>83.275000000000006</v>
      </c>
      <c r="BI42" s="2">
        <v>83.36</v>
      </c>
      <c r="BJ42" s="2">
        <v>83.2</v>
      </c>
      <c r="BK42">
        <f t="shared" si="7"/>
        <v>83.247</v>
      </c>
      <c r="BM42" s="2">
        <v>40000</v>
      </c>
      <c r="BN42" s="2">
        <v>83.102500000000006</v>
      </c>
      <c r="BO42" s="2">
        <v>83.334999999999994</v>
      </c>
      <c r="BP42" s="2">
        <v>83.25</v>
      </c>
      <c r="BQ42" s="2">
        <v>83.29</v>
      </c>
      <c r="BR42" s="2">
        <v>83.102500000000006</v>
      </c>
      <c r="BS42">
        <f t="shared" si="8"/>
        <v>83.216000000000008</v>
      </c>
      <c r="BU42" s="2">
        <v>40000</v>
      </c>
      <c r="BV42" s="2">
        <v>82.894999999999996</v>
      </c>
      <c r="BW42" s="2">
        <v>83.18</v>
      </c>
      <c r="BX42" s="2">
        <v>83.217500000000001</v>
      </c>
      <c r="BY42" s="2">
        <v>83.204999999999998</v>
      </c>
      <c r="BZ42" s="2">
        <v>83.017499999999998</v>
      </c>
      <c r="CA42">
        <f t="shared" si="9"/>
        <v>83.102999999999994</v>
      </c>
      <c r="CC42" s="2">
        <v>40000</v>
      </c>
      <c r="CD42">
        <v>83.323499999999996</v>
      </c>
      <c r="CE42">
        <v>83.314499999999995</v>
      </c>
      <c r="CF42">
        <v>83.274500000000003</v>
      </c>
      <c r="CG42">
        <v>83.249499999999998</v>
      </c>
      <c r="CH42">
        <v>82.663000000000011</v>
      </c>
      <c r="CI42">
        <v>83.247</v>
      </c>
      <c r="CJ42">
        <v>83.216000000000008</v>
      </c>
      <c r="CK42">
        <v>83.102999999999994</v>
      </c>
      <c r="CL42">
        <v>83.313500000000005</v>
      </c>
      <c r="CM42">
        <v>83.314499999999995</v>
      </c>
    </row>
    <row r="43" spans="1:91" x14ac:dyDescent="0.25">
      <c r="A43" s="2">
        <v>41000</v>
      </c>
      <c r="B43" s="2">
        <v>83.136585370000006</v>
      </c>
      <c r="C43" s="2">
        <v>83.339024390000006</v>
      </c>
      <c r="D43" s="2">
        <v>83.253658540000004</v>
      </c>
      <c r="E43" s="2">
        <v>83.309756100000001</v>
      </c>
      <c r="F43" s="2">
        <v>83.253658540000004</v>
      </c>
      <c r="G43">
        <f t="shared" si="0"/>
        <v>83.258536587999998</v>
      </c>
      <c r="I43" s="2">
        <v>41000</v>
      </c>
      <c r="J43" s="2">
        <v>83.117073169999998</v>
      </c>
      <c r="K43" s="2">
        <v>83.343902439999994</v>
      </c>
      <c r="L43" s="2">
        <v>83.253658540000004</v>
      </c>
      <c r="M43" s="2">
        <v>83.312195119999998</v>
      </c>
      <c r="N43" s="2">
        <v>83.253658540000004</v>
      </c>
      <c r="O43">
        <f t="shared" si="1"/>
        <v>83.256097562000008</v>
      </c>
      <c r="Q43" s="2">
        <v>41000</v>
      </c>
      <c r="R43" s="2">
        <v>83.129268289999999</v>
      </c>
      <c r="S43" s="2">
        <v>83.346341460000005</v>
      </c>
      <c r="T43" s="2">
        <v>83.246341459999996</v>
      </c>
      <c r="U43" s="2">
        <v>83.353658539999998</v>
      </c>
      <c r="V43" s="2">
        <v>83.253658540000004</v>
      </c>
      <c r="W43">
        <f t="shared" si="2"/>
        <v>83.265853657999997</v>
      </c>
      <c r="Y43" s="2">
        <v>41000</v>
      </c>
      <c r="Z43" s="2">
        <v>83.131707320000004</v>
      </c>
      <c r="AA43" s="2">
        <v>83.351219510000007</v>
      </c>
      <c r="AB43" s="2">
        <v>83.248780490000001</v>
      </c>
      <c r="AC43" s="2">
        <v>83.346341460000005</v>
      </c>
      <c r="AD43" s="2">
        <v>83.251219509999999</v>
      </c>
      <c r="AE43">
        <f t="shared" si="3"/>
        <v>83.265853657999997</v>
      </c>
      <c r="AG43" s="2">
        <v>41000</v>
      </c>
      <c r="AH43" s="2">
        <v>83.009756100000004</v>
      </c>
      <c r="AI43" s="2">
        <v>83.31707317</v>
      </c>
      <c r="AJ43" s="2">
        <v>83.036585369999997</v>
      </c>
      <c r="AK43" s="2">
        <v>83.163414630000005</v>
      </c>
      <c r="AL43" s="2">
        <v>83.251219509999999</v>
      </c>
      <c r="AM43">
        <f t="shared" si="4"/>
        <v>83.155609756000004</v>
      </c>
      <c r="AO43" s="2">
        <v>41000</v>
      </c>
      <c r="AP43" s="2">
        <v>83.129268289999999</v>
      </c>
      <c r="AQ43" s="2">
        <v>83.336585369999995</v>
      </c>
      <c r="AR43" s="2">
        <v>83.139024390000003</v>
      </c>
      <c r="AS43" s="2">
        <v>83.197560980000006</v>
      </c>
      <c r="AT43" s="2">
        <v>83.185365849999997</v>
      </c>
      <c r="AU43">
        <f t="shared" si="5"/>
        <v>83.197560976000005</v>
      </c>
      <c r="AW43" s="2">
        <v>41000</v>
      </c>
      <c r="AX43" s="2">
        <v>82.746341459999996</v>
      </c>
      <c r="AY43" s="2">
        <v>81.709756100000007</v>
      </c>
      <c r="AZ43" s="2">
        <v>81.729268289999993</v>
      </c>
      <c r="BA43" s="2">
        <v>82.312195119999998</v>
      </c>
      <c r="BB43" s="2">
        <v>82.334146340000004</v>
      </c>
      <c r="BC43">
        <f t="shared" si="6"/>
        <v>82.166341462000005</v>
      </c>
      <c r="BE43" s="2">
        <v>41000</v>
      </c>
      <c r="BF43" s="2">
        <v>82.965853659999993</v>
      </c>
      <c r="BG43" s="2">
        <v>83.097560979999997</v>
      </c>
      <c r="BH43" s="2">
        <v>83.190243899999999</v>
      </c>
      <c r="BI43" s="2">
        <v>83.253658540000004</v>
      </c>
      <c r="BJ43" s="2">
        <v>83.068292679999999</v>
      </c>
      <c r="BK43">
        <f t="shared" si="7"/>
        <v>83.11512195200001</v>
      </c>
      <c r="BM43" s="2">
        <v>41000</v>
      </c>
      <c r="BN43" s="2">
        <v>82.921951219999997</v>
      </c>
      <c r="BO43" s="2">
        <v>83.146341460000002</v>
      </c>
      <c r="BP43" s="2">
        <v>83.156097560000006</v>
      </c>
      <c r="BQ43" s="2">
        <v>83.158536589999997</v>
      </c>
      <c r="BR43" s="2">
        <v>82.951219510000001</v>
      </c>
      <c r="BS43">
        <f t="shared" si="8"/>
        <v>83.066829268000006</v>
      </c>
      <c r="BU43" s="2">
        <v>41000</v>
      </c>
      <c r="BV43" s="2">
        <v>82.609756099999998</v>
      </c>
      <c r="BW43" s="2">
        <v>82.81707317</v>
      </c>
      <c r="BX43" s="2">
        <v>82.985365849999994</v>
      </c>
      <c r="BY43" s="2">
        <v>82.946341459999999</v>
      </c>
      <c r="BZ43" s="2">
        <v>82.836585369999995</v>
      </c>
      <c r="CA43">
        <f t="shared" si="9"/>
        <v>82.839024389999992</v>
      </c>
      <c r="CC43" s="2">
        <v>41000</v>
      </c>
      <c r="CD43">
        <v>83.265853657999997</v>
      </c>
      <c r="CE43">
        <v>83.265853657999997</v>
      </c>
      <c r="CF43">
        <v>83.155609756000004</v>
      </c>
      <c r="CG43">
        <v>83.197560976000005</v>
      </c>
      <c r="CH43">
        <v>82.166341462000005</v>
      </c>
      <c r="CI43">
        <v>83.11512195200001</v>
      </c>
      <c r="CJ43">
        <v>83.066829268000006</v>
      </c>
      <c r="CK43">
        <v>82.839024389999992</v>
      </c>
      <c r="CL43">
        <v>83.258536587999998</v>
      </c>
      <c r="CM43">
        <v>83.256097562000008</v>
      </c>
    </row>
    <row r="44" spans="1:91" x14ac:dyDescent="0.25">
      <c r="A44" s="2">
        <v>42000</v>
      </c>
      <c r="B44" s="2">
        <v>83.15</v>
      </c>
      <c r="C44" s="2">
        <v>83.340476190000004</v>
      </c>
      <c r="D44" s="2">
        <v>83.245238099999995</v>
      </c>
      <c r="E44" s="2">
        <v>83.326190479999994</v>
      </c>
      <c r="F44" s="2">
        <v>83.252380950000003</v>
      </c>
      <c r="G44">
        <f t="shared" si="0"/>
        <v>83.262857144000009</v>
      </c>
      <c r="I44" s="2">
        <v>42000</v>
      </c>
      <c r="J44" s="2">
        <v>83.128571429999994</v>
      </c>
      <c r="K44" s="2">
        <v>83.345238100000003</v>
      </c>
      <c r="L44" s="2">
        <v>83.245238099999995</v>
      </c>
      <c r="M44" s="2">
        <v>83.328571429999997</v>
      </c>
      <c r="N44" s="2">
        <v>83.252380950000003</v>
      </c>
      <c r="O44">
        <f t="shared" si="1"/>
        <v>83.260000001999998</v>
      </c>
      <c r="Q44" s="2">
        <v>42000</v>
      </c>
      <c r="R44" s="2">
        <v>83.1452381</v>
      </c>
      <c r="S44" s="2">
        <v>83.35</v>
      </c>
      <c r="T44" s="2">
        <v>83.242857139999998</v>
      </c>
      <c r="U44" s="2">
        <v>83.369047620000003</v>
      </c>
      <c r="V44" s="2">
        <v>83.254761900000005</v>
      </c>
      <c r="W44">
        <f t="shared" si="2"/>
        <v>83.272380952000006</v>
      </c>
      <c r="Y44" s="2">
        <v>42000</v>
      </c>
      <c r="Z44" s="2">
        <v>83.1452381</v>
      </c>
      <c r="AA44" s="2">
        <v>83.3547619</v>
      </c>
      <c r="AB44" s="2">
        <v>83.235714290000004</v>
      </c>
      <c r="AC44" s="2">
        <v>83.361904760000002</v>
      </c>
      <c r="AD44" s="2">
        <v>83.25</v>
      </c>
      <c r="AE44">
        <f t="shared" si="3"/>
        <v>83.269523809999995</v>
      </c>
      <c r="AG44" s="2">
        <v>42000</v>
      </c>
      <c r="AH44" s="2">
        <v>83.02857143</v>
      </c>
      <c r="AI44" s="2">
        <v>83.319047620000006</v>
      </c>
      <c r="AJ44" s="2">
        <v>83.045238100000006</v>
      </c>
      <c r="AK44" s="2">
        <v>83.178571430000005</v>
      </c>
      <c r="AL44" s="2">
        <v>83.25</v>
      </c>
      <c r="AM44">
        <f t="shared" si="4"/>
        <v>83.164285715999995</v>
      </c>
      <c r="AO44" s="2">
        <v>42000</v>
      </c>
      <c r="AP44" s="2">
        <v>83.142857140000004</v>
      </c>
      <c r="AQ44" s="2">
        <v>83.340476190000004</v>
      </c>
      <c r="AR44" s="2">
        <v>83.133333329999999</v>
      </c>
      <c r="AS44" s="2">
        <v>83.211904759999996</v>
      </c>
      <c r="AT44" s="2">
        <v>83.188095239999996</v>
      </c>
      <c r="AU44">
        <f t="shared" si="5"/>
        <v>83.203333332</v>
      </c>
      <c r="AW44" s="2">
        <v>42000</v>
      </c>
      <c r="AX44" s="2">
        <v>82.77380952</v>
      </c>
      <c r="AY44" s="2">
        <v>80.154761899999997</v>
      </c>
      <c r="AZ44" s="2">
        <v>81.757142860000002</v>
      </c>
      <c r="BA44" s="2">
        <v>82.347619050000006</v>
      </c>
      <c r="BB44" s="2">
        <v>82.352380949999997</v>
      </c>
      <c r="BC44">
        <f t="shared" si="6"/>
        <v>81.877142856000006</v>
      </c>
      <c r="BE44" s="2">
        <v>42000</v>
      </c>
      <c r="BF44" s="2">
        <v>82.990476189999995</v>
      </c>
      <c r="BG44" s="2">
        <v>83.107142859999996</v>
      </c>
      <c r="BH44" s="2">
        <v>83.195238099999997</v>
      </c>
      <c r="BI44" s="2">
        <v>83.264285709999996</v>
      </c>
      <c r="BJ44" s="2">
        <v>83.073809519999998</v>
      </c>
      <c r="BK44">
        <f t="shared" si="7"/>
        <v>83.126190476000005</v>
      </c>
      <c r="BM44" s="2">
        <v>42000</v>
      </c>
      <c r="BN44" s="2">
        <v>82.938095239999996</v>
      </c>
      <c r="BO44" s="2">
        <v>83.152380949999994</v>
      </c>
      <c r="BP44" s="2">
        <v>83.157142859999993</v>
      </c>
      <c r="BQ44" s="2">
        <v>83.178571430000005</v>
      </c>
      <c r="BR44" s="2">
        <v>82.957142860000005</v>
      </c>
      <c r="BS44">
        <f t="shared" si="8"/>
        <v>83.076666668000001</v>
      </c>
      <c r="BU44" s="2">
        <v>42000</v>
      </c>
      <c r="BV44" s="2">
        <v>82.647619050000003</v>
      </c>
      <c r="BW44" s="2">
        <v>82.833333330000002</v>
      </c>
      <c r="BX44" s="2">
        <v>82.990476189999995</v>
      </c>
      <c r="BY44" s="2">
        <v>82.964285709999999</v>
      </c>
      <c r="BZ44" s="2">
        <v>82.833333330000002</v>
      </c>
      <c r="CA44">
        <f t="shared" si="9"/>
        <v>82.853809522000006</v>
      </c>
      <c r="CC44" s="2">
        <v>42000</v>
      </c>
      <c r="CD44">
        <v>83.272380952000006</v>
      </c>
      <c r="CE44">
        <v>83.269523809999995</v>
      </c>
      <c r="CF44">
        <v>83.164285715999995</v>
      </c>
      <c r="CG44">
        <v>83.203333332</v>
      </c>
      <c r="CH44">
        <v>81.877142856000006</v>
      </c>
      <c r="CI44">
        <v>83.126190476000005</v>
      </c>
      <c r="CJ44">
        <v>83.076666668000001</v>
      </c>
      <c r="CK44">
        <v>82.853809522000006</v>
      </c>
      <c r="CL44">
        <v>83.262857144000009</v>
      </c>
      <c r="CM44">
        <v>83.260000001999998</v>
      </c>
    </row>
    <row r="45" spans="1:91" x14ac:dyDescent="0.25">
      <c r="A45" s="2">
        <v>43000</v>
      </c>
      <c r="B45" s="2">
        <v>83.144186050000002</v>
      </c>
      <c r="C45" s="2">
        <v>83.339534880000002</v>
      </c>
      <c r="D45" s="2">
        <v>83.255813950000004</v>
      </c>
      <c r="E45" s="2">
        <v>83.337209299999998</v>
      </c>
      <c r="F45" s="2">
        <v>83.237209300000004</v>
      </c>
      <c r="G45">
        <f t="shared" si="0"/>
        <v>83.262790695999996</v>
      </c>
      <c r="I45" s="2">
        <v>43000</v>
      </c>
      <c r="J45" s="2">
        <v>83.123255810000003</v>
      </c>
      <c r="K45" s="2">
        <v>83.34186047</v>
      </c>
      <c r="L45" s="2">
        <v>83.255813950000004</v>
      </c>
      <c r="M45" s="2">
        <v>83.339534880000002</v>
      </c>
      <c r="N45" s="2">
        <v>83.232558139999995</v>
      </c>
      <c r="O45">
        <f t="shared" si="1"/>
        <v>83.258604649999995</v>
      </c>
      <c r="Q45" s="2">
        <v>43000</v>
      </c>
      <c r="R45" s="2">
        <v>83.141860469999997</v>
      </c>
      <c r="S45" s="2">
        <v>83.348837209999999</v>
      </c>
      <c r="T45" s="2">
        <v>83.255813950000004</v>
      </c>
      <c r="U45" s="2">
        <v>83.379069770000001</v>
      </c>
      <c r="V45" s="2">
        <v>83.244186049999996</v>
      </c>
      <c r="W45">
        <f t="shared" si="2"/>
        <v>83.273953489999997</v>
      </c>
      <c r="Y45" s="2">
        <v>43000</v>
      </c>
      <c r="Z45" s="2">
        <v>83.139534879999999</v>
      </c>
      <c r="AA45" s="2">
        <v>83.351162790000004</v>
      </c>
      <c r="AB45" s="2">
        <v>83.244186049999996</v>
      </c>
      <c r="AC45" s="2">
        <v>83.372093019999994</v>
      </c>
      <c r="AD45" s="2">
        <v>83.230232560000005</v>
      </c>
      <c r="AE45">
        <f t="shared" si="3"/>
        <v>83.267441859999991</v>
      </c>
      <c r="AG45" s="2">
        <v>43000</v>
      </c>
      <c r="AH45" s="2">
        <v>83.027906979999997</v>
      </c>
      <c r="AI45" s="2">
        <v>83.318604649999997</v>
      </c>
      <c r="AJ45" s="2">
        <v>83.055813950000001</v>
      </c>
      <c r="AK45" s="2">
        <v>83.188372090000001</v>
      </c>
      <c r="AL45" s="2">
        <v>83.230232560000005</v>
      </c>
      <c r="AM45">
        <f t="shared" si="4"/>
        <v>83.164186046000012</v>
      </c>
      <c r="AO45" s="2">
        <v>43000</v>
      </c>
      <c r="AP45" s="2">
        <v>83.139534879999999</v>
      </c>
      <c r="AQ45" s="2">
        <v>83.334883719999993</v>
      </c>
      <c r="AR45" s="2">
        <v>83.148837209999996</v>
      </c>
      <c r="AS45" s="2">
        <v>83.225581399999996</v>
      </c>
      <c r="AT45" s="2">
        <v>83.176744189999994</v>
      </c>
      <c r="AU45">
        <f t="shared" si="5"/>
        <v>83.205116279999999</v>
      </c>
      <c r="AW45" s="2">
        <v>43000</v>
      </c>
      <c r="AX45" s="2">
        <v>82.779069770000007</v>
      </c>
      <c r="AY45" s="2">
        <v>78.660465119999998</v>
      </c>
      <c r="AZ45" s="2">
        <v>81.8</v>
      </c>
      <c r="BA45" s="2">
        <v>82.381395350000005</v>
      </c>
      <c r="BB45" s="2">
        <v>82.365116279999995</v>
      </c>
      <c r="BC45">
        <f t="shared" si="6"/>
        <v>81.597209304000003</v>
      </c>
      <c r="BE45" s="2">
        <v>43000</v>
      </c>
      <c r="BF45" s="2">
        <v>82.990697670000003</v>
      </c>
      <c r="BG45" s="2">
        <v>83.106976739999993</v>
      </c>
      <c r="BH45" s="2">
        <v>83.202325579999993</v>
      </c>
      <c r="BI45" s="2">
        <v>83.276744190000002</v>
      </c>
      <c r="BJ45" s="2">
        <v>83.062790699999994</v>
      </c>
      <c r="BK45">
        <f t="shared" si="7"/>
        <v>83.127906975999991</v>
      </c>
      <c r="BM45" s="2">
        <v>43000</v>
      </c>
      <c r="BN45" s="2">
        <v>82.939534879999997</v>
      </c>
      <c r="BO45" s="2">
        <v>83.155813949999995</v>
      </c>
      <c r="BP45" s="2">
        <v>83.167441859999997</v>
      </c>
      <c r="BQ45" s="2">
        <v>83.193023260000004</v>
      </c>
      <c r="BR45" s="2">
        <v>82.951162789999998</v>
      </c>
      <c r="BS45">
        <f t="shared" si="8"/>
        <v>83.081395348000001</v>
      </c>
      <c r="BU45" s="2">
        <v>43000</v>
      </c>
      <c r="BV45" s="2">
        <v>82.655813949999995</v>
      </c>
      <c r="BW45" s="2">
        <v>82.844186050000005</v>
      </c>
      <c r="BX45" s="2">
        <v>83.002325580000004</v>
      </c>
      <c r="BY45" s="2">
        <v>82.983720930000004</v>
      </c>
      <c r="BZ45" s="2">
        <v>82.830232559999999</v>
      </c>
      <c r="CA45">
        <f t="shared" si="9"/>
        <v>82.863255813999999</v>
      </c>
      <c r="CC45" s="2">
        <v>43000</v>
      </c>
      <c r="CD45">
        <v>83.273953489999997</v>
      </c>
      <c r="CE45">
        <v>83.267441859999991</v>
      </c>
      <c r="CF45">
        <v>83.164186046000012</v>
      </c>
      <c r="CG45">
        <v>83.205116279999999</v>
      </c>
      <c r="CH45">
        <v>81.597209304000003</v>
      </c>
      <c r="CI45">
        <v>83.127906975999991</v>
      </c>
      <c r="CJ45">
        <v>83.081395348000001</v>
      </c>
      <c r="CK45">
        <v>82.863255813999999</v>
      </c>
      <c r="CL45">
        <v>83.262790695999996</v>
      </c>
      <c r="CM45">
        <v>83.258604649999995</v>
      </c>
    </row>
    <row r="46" spans="1:91" x14ac:dyDescent="0.25">
      <c r="A46" s="2">
        <v>44000</v>
      </c>
      <c r="B46" s="2">
        <v>83.15</v>
      </c>
      <c r="C46" s="2">
        <v>83.359090910000006</v>
      </c>
      <c r="D46" s="2">
        <v>83.254545449999995</v>
      </c>
      <c r="E46" s="2">
        <v>83.359090910000006</v>
      </c>
      <c r="F46" s="2">
        <v>83.2</v>
      </c>
      <c r="G46">
        <f t="shared" si="0"/>
        <v>83.264545454</v>
      </c>
      <c r="I46" s="2">
        <v>44000</v>
      </c>
      <c r="J46" s="2">
        <v>83.129545449999995</v>
      </c>
      <c r="K46" s="2">
        <v>83.361363639999993</v>
      </c>
      <c r="L46" s="2">
        <v>83.254545449999995</v>
      </c>
      <c r="M46" s="2">
        <v>83.361363639999993</v>
      </c>
      <c r="N46" s="2">
        <v>83.193181820000007</v>
      </c>
      <c r="O46">
        <f t="shared" si="1"/>
        <v>83.26</v>
      </c>
      <c r="Q46" s="2">
        <v>44000</v>
      </c>
      <c r="R46" s="2">
        <v>83.147727270000004</v>
      </c>
      <c r="S46" s="2">
        <v>83.370454550000005</v>
      </c>
      <c r="T46" s="2">
        <v>83.254545449999995</v>
      </c>
      <c r="U46" s="2">
        <v>83.4</v>
      </c>
      <c r="V46" s="2">
        <v>83.206818179999999</v>
      </c>
      <c r="W46">
        <f t="shared" si="2"/>
        <v>83.275909089999999</v>
      </c>
      <c r="Y46" s="2">
        <v>44000</v>
      </c>
      <c r="Z46" s="2">
        <v>83.145454549999997</v>
      </c>
      <c r="AA46" s="2">
        <v>83.370454550000005</v>
      </c>
      <c r="AB46" s="2">
        <v>83.243181820000004</v>
      </c>
      <c r="AC46" s="2">
        <v>83.390909089999994</v>
      </c>
      <c r="AD46" s="2">
        <v>83.190909090000005</v>
      </c>
      <c r="AE46">
        <f t="shared" si="3"/>
        <v>83.268181819999995</v>
      </c>
      <c r="AG46" s="2">
        <v>44000</v>
      </c>
      <c r="AH46" s="2">
        <v>83.038636359999998</v>
      </c>
      <c r="AI46" s="2">
        <v>83.340909089999997</v>
      </c>
      <c r="AJ46" s="2">
        <v>83.063636360000004</v>
      </c>
      <c r="AK46" s="2">
        <v>83.206818179999999</v>
      </c>
      <c r="AL46" s="2">
        <v>83.190909090000005</v>
      </c>
      <c r="AM46">
        <f t="shared" si="4"/>
        <v>83.168181815999986</v>
      </c>
      <c r="AO46" s="2">
        <v>44000</v>
      </c>
      <c r="AP46" s="2">
        <v>83.145454549999997</v>
      </c>
      <c r="AQ46" s="2">
        <v>83.356818180000005</v>
      </c>
      <c r="AR46" s="2">
        <v>83.15</v>
      </c>
      <c r="AS46" s="2">
        <v>83.243181820000004</v>
      </c>
      <c r="AT46" s="2">
        <v>83.140909089999994</v>
      </c>
      <c r="AU46">
        <f t="shared" si="5"/>
        <v>83.207272727999992</v>
      </c>
      <c r="AW46" s="2">
        <v>44000</v>
      </c>
      <c r="AX46" s="2">
        <v>82.795454550000002</v>
      </c>
      <c r="AY46" s="2">
        <v>77.222727269999993</v>
      </c>
      <c r="AZ46" s="2">
        <v>81.838636359999995</v>
      </c>
      <c r="BA46" s="2">
        <v>82.418181820000001</v>
      </c>
      <c r="BB46" s="2">
        <v>82.35</v>
      </c>
      <c r="BC46">
        <f t="shared" si="6"/>
        <v>81.325000000000003</v>
      </c>
      <c r="BE46" s="2">
        <v>44000</v>
      </c>
      <c r="BF46" s="2">
        <v>83.002272730000001</v>
      </c>
      <c r="BG46" s="2">
        <v>83.138636360000007</v>
      </c>
      <c r="BH46" s="2">
        <v>83.206818179999999</v>
      </c>
      <c r="BI46" s="2">
        <v>83.293181820000001</v>
      </c>
      <c r="BJ46" s="2">
        <v>83.027272730000007</v>
      </c>
      <c r="BK46">
        <f t="shared" si="7"/>
        <v>83.133636364000012</v>
      </c>
      <c r="BM46" s="2">
        <v>44000</v>
      </c>
      <c r="BN46" s="2">
        <v>82.95</v>
      </c>
      <c r="BO46" s="2">
        <v>83.186363639999996</v>
      </c>
      <c r="BP46" s="2">
        <v>83.168181820000001</v>
      </c>
      <c r="BQ46" s="2">
        <v>83.215909089999997</v>
      </c>
      <c r="BR46" s="2">
        <v>82.918181820000001</v>
      </c>
      <c r="BS46">
        <f t="shared" si="8"/>
        <v>83.087727274000002</v>
      </c>
      <c r="BU46" s="2">
        <v>44000</v>
      </c>
      <c r="BV46" s="2">
        <v>82.677272729999999</v>
      </c>
      <c r="BW46" s="2">
        <v>82.886363639999999</v>
      </c>
      <c r="BX46" s="2">
        <v>83.011363639999999</v>
      </c>
      <c r="BY46" s="2">
        <v>83.011363639999999</v>
      </c>
      <c r="BZ46" s="2">
        <v>82.802272729999999</v>
      </c>
      <c r="CA46">
        <f t="shared" si="9"/>
        <v>82.877727276000002</v>
      </c>
      <c r="CC46" s="2">
        <v>44000</v>
      </c>
      <c r="CD46">
        <v>83.275909089999999</v>
      </c>
      <c r="CE46">
        <v>83.268181819999995</v>
      </c>
      <c r="CF46">
        <v>83.168181815999986</v>
      </c>
      <c r="CG46">
        <v>83.207272727999992</v>
      </c>
      <c r="CH46">
        <v>81.325000000000003</v>
      </c>
      <c r="CI46">
        <v>83.133636364000012</v>
      </c>
      <c r="CJ46">
        <v>83.087727274000002</v>
      </c>
      <c r="CK46">
        <v>82.877727276000002</v>
      </c>
      <c r="CL46">
        <v>83.264545454</v>
      </c>
      <c r="CM46">
        <v>83.26</v>
      </c>
    </row>
    <row r="47" spans="1:91" x14ac:dyDescent="0.25">
      <c r="A47" s="2">
        <v>45000</v>
      </c>
      <c r="B47" s="2">
        <v>83.188888890000001</v>
      </c>
      <c r="C47" s="2">
        <v>83.357777780000006</v>
      </c>
      <c r="D47" s="2">
        <v>83.264444440000005</v>
      </c>
      <c r="E47" s="2">
        <v>83.375555559999995</v>
      </c>
      <c r="F47" s="2">
        <v>83.211111110000004</v>
      </c>
      <c r="G47">
        <f t="shared" si="0"/>
        <v>83.279555556000005</v>
      </c>
      <c r="I47" s="2">
        <v>45000</v>
      </c>
      <c r="J47" s="2">
        <v>83.168888890000005</v>
      </c>
      <c r="K47" s="2">
        <v>83.357777780000006</v>
      </c>
      <c r="L47" s="2">
        <v>83.264444440000005</v>
      </c>
      <c r="M47" s="2">
        <v>83.38</v>
      </c>
      <c r="N47" s="2">
        <v>83.204444440000003</v>
      </c>
      <c r="O47">
        <f t="shared" si="1"/>
        <v>83.275111109999983</v>
      </c>
      <c r="Q47" s="2">
        <v>45000</v>
      </c>
      <c r="R47" s="2">
        <v>83.186666669999994</v>
      </c>
      <c r="S47" s="2">
        <v>83.368888889999994</v>
      </c>
      <c r="T47" s="2">
        <v>83.264444440000005</v>
      </c>
      <c r="U47" s="2">
        <v>83.417777779999994</v>
      </c>
      <c r="V47" s="2">
        <v>83.217777780000006</v>
      </c>
      <c r="W47">
        <f t="shared" si="2"/>
        <v>83.291111111999996</v>
      </c>
      <c r="Y47" s="2">
        <v>45000</v>
      </c>
      <c r="Z47" s="2">
        <v>83.18222222</v>
      </c>
      <c r="AA47" s="2">
        <v>83.368888889999994</v>
      </c>
      <c r="AB47" s="2">
        <v>83.253333330000004</v>
      </c>
      <c r="AC47" s="2">
        <v>83.40888889</v>
      </c>
      <c r="AD47" s="2">
        <v>83.202222219999996</v>
      </c>
      <c r="AE47">
        <f t="shared" si="3"/>
        <v>83.283111110000007</v>
      </c>
      <c r="AG47" s="2">
        <v>45000</v>
      </c>
      <c r="AH47" s="2">
        <v>83.08</v>
      </c>
      <c r="AI47" s="2">
        <v>83.344444440000004</v>
      </c>
      <c r="AJ47" s="2">
        <v>83.075555559999998</v>
      </c>
      <c r="AK47" s="2">
        <v>83.22666667</v>
      </c>
      <c r="AL47" s="2">
        <v>83.202222219999996</v>
      </c>
      <c r="AM47">
        <f t="shared" si="4"/>
        <v>83.185777778000002</v>
      </c>
      <c r="AO47" s="2">
        <v>45000</v>
      </c>
      <c r="AP47" s="2">
        <v>83.184444439999993</v>
      </c>
      <c r="AQ47" s="2">
        <v>83.355555559999999</v>
      </c>
      <c r="AR47" s="2">
        <v>83.162222220000004</v>
      </c>
      <c r="AS47" s="2">
        <v>83.264444440000005</v>
      </c>
      <c r="AT47" s="2">
        <v>83.153333329999995</v>
      </c>
      <c r="AU47">
        <f t="shared" si="5"/>
        <v>83.223999997999996</v>
      </c>
      <c r="AW47" s="2">
        <v>45000</v>
      </c>
      <c r="AX47" s="2">
        <v>82.84</v>
      </c>
      <c r="AY47" s="2">
        <v>75.88</v>
      </c>
      <c r="AZ47" s="2">
        <v>81.88</v>
      </c>
      <c r="BA47" s="2">
        <v>82.457777780000001</v>
      </c>
      <c r="BB47" s="2">
        <v>82.38</v>
      </c>
      <c r="BC47">
        <f t="shared" si="6"/>
        <v>81.087555555999998</v>
      </c>
      <c r="BE47" s="2">
        <v>45000</v>
      </c>
      <c r="BF47" s="2">
        <v>83.042222219999999</v>
      </c>
      <c r="BG47" s="2">
        <v>83.144444440000001</v>
      </c>
      <c r="BH47" s="2">
        <v>83.215555559999999</v>
      </c>
      <c r="BI47" s="2">
        <v>83.313333330000006</v>
      </c>
      <c r="BJ47" s="2">
        <v>83.042222219999999</v>
      </c>
      <c r="BK47">
        <f t="shared" si="7"/>
        <v>83.151555553999998</v>
      </c>
      <c r="BM47" s="2">
        <v>45000</v>
      </c>
      <c r="BN47" s="2">
        <v>82.991111110000006</v>
      </c>
      <c r="BO47" s="2">
        <v>83.195555560000003</v>
      </c>
      <c r="BP47" s="2">
        <v>83.17777778</v>
      </c>
      <c r="BQ47" s="2">
        <v>83.237777780000002</v>
      </c>
      <c r="BR47" s="2">
        <v>82.935555559999997</v>
      </c>
      <c r="BS47">
        <f t="shared" si="8"/>
        <v>83.107555558000001</v>
      </c>
      <c r="BU47" s="2">
        <v>45000</v>
      </c>
      <c r="BV47" s="2">
        <v>82.724444439999999</v>
      </c>
      <c r="BW47" s="2">
        <v>82.904444440000006</v>
      </c>
      <c r="BX47" s="2">
        <v>83.026666669999997</v>
      </c>
      <c r="BY47" s="2">
        <v>83.037777779999999</v>
      </c>
      <c r="BZ47" s="2">
        <v>82.82222222</v>
      </c>
      <c r="CA47">
        <f t="shared" si="9"/>
        <v>82.903111109999998</v>
      </c>
      <c r="CC47" s="2">
        <v>45000</v>
      </c>
      <c r="CD47">
        <v>83.291111111999996</v>
      </c>
      <c r="CE47">
        <v>83.283111110000007</v>
      </c>
      <c r="CF47">
        <v>83.185777778000002</v>
      </c>
      <c r="CG47">
        <v>83.223999997999996</v>
      </c>
      <c r="CH47">
        <v>81.087555555999998</v>
      </c>
      <c r="CI47">
        <v>83.151555553999998</v>
      </c>
      <c r="CJ47">
        <v>83.107555558000001</v>
      </c>
      <c r="CK47">
        <v>82.903111109999998</v>
      </c>
      <c r="CL47">
        <v>83.279555556000005</v>
      </c>
      <c r="CM47">
        <v>83.275111109999983</v>
      </c>
    </row>
    <row r="48" spans="1:91" x14ac:dyDescent="0.25">
      <c r="A48" s="2">
        <v>46000</v>
      </c>
      <c r="B48" s="2">
        <v>83.2</v>
      </c>
      <c r="C48" s="2">
        <v>83.291304350000004</v>
      </c>
      <c r="D48" s="2">
        <v>83.241304349999993</v>
      </c>
      <c r="E48" s="2">
        <v>83.408695649999999</v>
      </c>
      <c r="F48" s="2">
        <v>83.247826090000004</v>
      </c>
      <c r="G48">
        <f t="shared" si="0"/>
        <v>83.277826088000012</v>
      </c>
      <c r="I48" s="2">
        <v>46000</v>
      </c>
      <c r="J48" s="2">
        <v>83.180434779999999</v>
      </c>
      <c r="K48" s="2">
        <v>83.282608699999997</v>
      </c>
      <c r="L48" s="2">
        <v>83.241304349999993</v>
      </c>
      <c r="M48" s="2">
        <v>83.413043479999999</v>
      </c>
      <c r="N48" s="2">
        <v>83.241304349999993</v>
      </c>
      <c r="O48">
        <f t="shared" si="1"/>
        <v>83.271739132000008</v>
      </c>
      <c r="Q48" s="2">
        <v>46000</v>
      </c>
      <c r="R48" s="2">
        <v>83.197826090000007</v>
      </c>
      <c r="S48" s="2">
        <v>83.297826090000001</v>
      </c>
      <c r="T48" s="2">
        <v>83.241304349999993</v>
      </c>
      <c r="U48" s="2">
        <v>83.45</v>
      </c>
      <c r="V48" s="2">
        <v>83.25434783</v>
      </c>
      <c r="W48">
        <f t="shared" si="2"/>
        <v>83.288260871999995</v>
      </c>
      <c r="Y48" s="2">
        <v>46000</v>
      </c>
      <c r="Z48" s="2">
        <v>83.193478260000006</v>
      </c>
      <c r="AA48" s="2">
        <v>83.280434779999993</v>
      </c>
      <c r="AB48" s="2">
        <v>83.230434779999996</v>
      </c>
      <c r="AC48" s="2">
        <v>83.441304349999996</v>
      </c>
      <c r="AD48" s="2">
        <v>83.239130430000003</v>
      </c>
      <c r="AE48">
        <f t="shared" si="3"/>
        <v>83.276956519999999</v>
      </c>
      <c r="AG48" s="2">
        <v>46000</v>
      </c>
      <c r="AH48" s="2">
        <v>83.091304350000001</v>
      </c>
      <c r="AI48" s="2">
        <v>83.328260869999994</v>
      </c>
      <c r="AJ48" s="2">
        <v>83.056521739999994</v>
      </c>
      <c r="AK48" s="2">
        <v>83.258695650000007</v>
      </c>
      <c r="AL48" s="2">
        <v>83.239130430000003</v>
      </c>
      <c r="AM48">
        <f t="shared" si="4"/>
        <v>83.194782607999997</v>
      </c>
      <c r="AO48" s="2">
        <v>46000</v>
      </c>
      <c r="AP48" s="2">
        <v>83.195652170000002</v>
      </c>
      <c r="AQ48" s="2">
        <v>83.273913039999996</v>
      </c>
      <c r="AR48" s="2">
        <v>83.141304349999999</v>
      </c>
      <c r="AS48" s="2">
        <v>83.3</v>
      </c>
      <c r="AT48" s="2">
        <v>83.191304349999996</v>
      </c>
      <c r="AU48">
        <f t="shared" si="5"/>
        <v>83.220434781999998</v>
      </c>
      <c r="AW48" s="2">
        <v>46000</v>
      </c>
      <c r="AX48" s="2">
        <v>82.852173910000005</v>
      </c>
      <c r="AY48" s="2">
        <v>74.606521740000005</v>
      </c>
      <c r="AZ48" s="2">
        <v>81.886956519999998</v>
      </c>
      <c r="BA48" s="2">
        <v>82.510869569999997</v>
      </c>
      <c r="BB48" s="2">
        <v>82.439130430000006</v>
      </c>
      <c r="BC48">
        <f t="shared" si="6"/>
        <v>80.859130434000008</v>
      </c>
      <c r="BE48" s="2">
        <v>46000</v>
      </c>
      <c r="BF48" s="2">
        <v>83.05</v>
      </c>
      <c r="BG48" s="2">
        <v>83.130434780000002</v>
      </c>
      <c r="BH48" s="2">
        <v>83.193478260000006</v>
      </c>
      <c r="BI48" s="2">
        <v>83.347826089999998</v>
      </c>
      <c r="BJ48" s="2">
        <v>83.082608699999994</v>
      </c>
      <c r="BK48">
        <f t="shared" si="7"/>
        <v>83.160869566000002</v>
      </c>
      <c r="BM48" s="2">
        <v>46000</v>
      </c>
      <c r="BN48" s="2">
        <v>83.006521739999997</v>
      </c>
      <c r="BO48" s="2">
        <v>83.180434779999999</v>
      </c>
      <c r="BP48" s="2">
        <v>83.156521740000002</v>
      </c>
      <c r="BQ48" s="2">
        <v>83.273913039999996</v>
      </c>
      <c r="BR48" s="2">
        <v>82.97826087</v>
      </c>
      <c r="BS48">
        <f t="shared" si="8"/>
        <v>83.119130433999999</v>
      </c>
      <c r="BU48" s="2">
        <v>46000</v>
      </c>
      <c r="BV48" s="2">
        <v>82.741304349999993</v>
      </c>
      <c r="BW48" s="2">
        <v>82.9</v>
      </c>
      <c r="BX48" s="2">
        <v>83.008695650000007</v>
      </c>
      <c r="BY48" s="2">
        <v>83.073913039999994</v>
      </c>
      <c r="BZ48" s="2">
        <v>82.869565219999998</v>
      </c>
      <c r="CA48">
        <f t="shared" si="9"/>
        <v>82.918695651999997</v>
      </c>
      <c r="CC48" s="2">
        <v>46000</v>
      </c>
      <c r="CD48">
        <v>83.288260871999995</v>
      </c>
      <c r="CE48">
        <v>83.276956519999999</v>
      </c>
      <c r="CF48">
        <v>83.194782607999997</v>
      </c>
      <c r="CG48">
        <v>83.220434781999998</v>
      </c>
      <c r="CH48">
        <v>80.859130434000008</v>
      </c>
      <c r="CI48">
        <v>83.160869566000002</v>
      </c>
      <c r="CJ48">
        <v>83.119130433999999</v>
      </c>
      <c r="CK48">
        <v>82.918695651999997</v>
      </c>
      <c r="CL48">
        <v>83.277826088000012</v>
      </c>
      <c r="CM48">
        <v>83.271739132000008</v>
      </c>
    </row>
    <row r="49" spans="1:91" x14ac:dyDescent="0.25">
      <c r="A49" s="2">
        <v>47000</v>
      </c>
      <c r="B49" s="2">
        <v>83.195744680000004</v>
      </c>
      <c r="C49" s="2">
        <v>83.314893620000007</v>
      </c>
      <c r="D49" s="2">
        <v>83.231914889999999</v>
      </c>
      <c r="E49" s="2">
        <v>83.419148939999999</v>
      </c>
      <c r="F49" s="2">
        <v>83.210638299999999</v>
      </c>
      <c r="G49">
        <f t="shared" si="0"/>
        <v>83.274468085999999</v>
      </c>
      <c r="I49" s="2">
        <v>47000</v>
      </c>
      <c r="J49" s="2">
        <v>83.176595739999996</v>
      </c>
      <c r="K49" s="2">
        <v>83.308510639999994</v>
      </c>
      <c r="L49" s="2">
        <v>83.231914889999999</v>
      </c>
      <c r="M49" s="2">
        <v>83.423404259999998</v>
      </c>
      <c r="N49" s="2">
        <v>83.2</v>
      </c>
      <c r="O49">
        <f t="shared" si="1"/>
        <v>83.268085105999987</v>
      </c>
      <c r="Q49" s="2">
        <v>47000</v>
      </c>
      <c r="R49" s="2">
        <v>83.193617020000005</v>
      </c>
      <c r="S49" s="2">
        <v>83.321276600000004</v>
      </c>
      <c r="T49" s="2">
        <v>83.231914889999999</v>
      </c>
      <c r="U49" s="2">
        <v>83.459574470000007</v>
      </c>
      <c r="V49" s="2">
        <v>83.217021279999997</v>
      </c>
      <c r="W49">
        <f t="shared" si="2"/>
        <v>83.284680851999994</v>
      </c>
      <c r="Y49" s="2">
        <v>47000</v>
      </c>
      <c r="Z49" s="2">
        <v>83.189361700000006</v>
      </c>
      <c r="AA49" s="2">
        <v>83.304255319999996</v>
      </c>
      <c r="AB49" s="2">
        <v>83.219148939999997</v>
      </c>
      <c r="AC49" s="2">
        <v>83.451063829999995</v>
      </c>
      <c r="AD49" s="2">
        <v>83.197872340000004</v>
      </c>
      <c r="AE49">
        <f t="shared" si="3"/>
        <v>83.272340426</v>
      </c>
      <c r="AG49" s="2">
        <v>47000</v>
      </c>
      <c r="AH49" s="2">
        <v>83.089361699999998</v>
      </c>
      <c r="AI49" s="2">
        <v>83.35531915</v>
      </c>
      <c r="AJ49" s="2">
        <v>83.051063830000004</v>
      </c>
      <c r="AK49" s="2">
        <v>83.27234043</v>
      </c>
      <c r="AL49" s="2">
        <v>83.197872340000004</v>
      </c>
      <c r="AM49">
        <f t="shared" si="4"/>
        <v>83.193191490000004</v>
      </c>
      <c r="AO49" s="2">
        <v>47000</v>
      </c>
      <c r="AP49" s="2">
        <v>83.191489360000006</v>
      </c>
      <c r="AQ49" s="2">
        <v>83.3</v>
      </c>
      <c r="AR49" s="2">
        <v>83.131914890000004</v>
      </c>
      <c r="AS49" s="2">
        <v>83.312765959999993</v>
      </c>
      <c r="AT49" s="2">
        <v>83.151063829999998</v>
      </c>
      <c r="AU49">
        <f t="shared" si="5"/>
        <v>83.217446808000005</v>
      </c>
      <c r="AW49" s="2">
        <v>47000</v>
      </c>
      <c r="AX49" s="2">
        <v>82.85531915</v>
      </c>
      <c r="AY49" s="2">
        <v>73.35531915</v>
      </c>
      <c r="AZ49" s="2">
        <v>81.912765960000002</v>
      </c>
      <c r="BA49" s="2">
        <v>82.540425529999993</v>
      </c>
      <c r="BB49" s="2">
        <v>82.414893620000001</v>
      </c>
      <c r="BC49">
        <f t="shared" si="6"/>
        <v>80.615744681999999</v>
      </c>
      <c r="BE49" s="2">
        <v>47000</v>
      </c>
      <c r="BF49" s="2">
        <v>83.048936170000005</v>
      </c>
      <c r="BG49" s="2">
        <v>83.161702129999995</v>
      </c>
      <c r="BH49" s="2">
        <v>83.185106379999993</v>
      </c>
      <c r="BI49" s="2">
        <v>83.359574469999998</v>
      </c>
      <c r="BJ49" s="2">
        <v>83.046808510000005</v>
      </c>
      <c r="BK49">
        <f t="shared" si="7"/>
        <v>83.160425532000005</v>
      </c>
      <c r="BM49" s="2">
        <v>47000</v>
      </c>
      <c r="BN49" s="2">
        <v>83.006382979999998</v>
      </c>
      <c r="BO49" s="2">
        <v>83.210638299999999</v>
      </c>
      <c r="BP49" s="2">
        <v>83.148936169999999</v>
      </c>
      <c r="BQ49" s="2">
        <v>83.287234040000001</v>
      </c>
      <c r="BR49" s="2">
        <v>82.946808509999997</v>
      </c>
      <c r="BS49">
        <f t="shared" si="8"/>
        <v>83.11999999999999</v>
      </c>
      <c r="BU49" s="2">
        <v>47000</v>
      </c>
      <c r="BV49" s="2">
        <v>82.746808509999994</v>
      </c>
      <c r="BW49" s="2">
        <v>82.934042550000001</v>
      </c>
      <c r="BX49" s="2">
        <v>83.006382979999998</v>
      </c>
      <c r="BY49" s="2">
        <v>83.091489359999997</v>
      </c>
      <c r="BZ49" s="2">
        <v>82.844680850000003</v>
      </c>
      <c r="CA49">
        <f t="shared" si="9"/>
        <v>82.924680850000001</v>
      </c>
      <c r="CC49" s="2">
        <v>47000</v>
      </c>
      <c r="CD49">
        <v>83.284680851999994</v>
      </c>
      <c r="CE49">
        <v>83.272340426</v>
      </c>
      <c r="CF49">
        <v>83.193191490000004</v>
      </c>
      <c r="CG49">
        <v>83.217446808000005</v>
      </c>
      <c r="CH49">
        <v>80.615744681999999</v>
      </c>
      <c r="CI49">
        <v>83.160425532000005</v>
      </c>
      <c r="CJ49">
        <v>83.11999999999999</v>
      </c>
      <c r="CK49">
        <v>82.924680850000001</v>
      </c>
      <c r="CL49">
        <v>83.274468085999999</v>
      </c>
      <c r="CM49">
        <v>83.268085105999987</v>
      </c>
    </row>
    <row r="50" spans="1:91" x14ac:dyDescent="0.25">
      <c r="A50" s="2">
        <v>48000</v>
      </c>
      <c r="B50" s="2">
        <v>83.21875</v>
      </c>
      <c r="C50" s="2">
        <v>83.331249999999997</v>
      </c>
      <c r="D50" s="2">
        <v>83.289583329999999</v>
      </c>
      <c r="E50" s="2">
        <v>83.433333329999996</v>
      </c>
      <c r="F50" s="2">
        <v>83.191666670000004</v>
      </c>
      <c r="G50">
        <f t="shared" si="0"/>
        <v>83.292916666000011</v>
      </c>
      <c r="I50" s="2">
        <v>48000</v>
      </c>
      <c r="J50" s="2">
        <v>83.2</v>
      </c>
      <c r="K50" s="2">
        <v>83.322916669999998</v>
      </c>
      <c r="L50" s="2">
        <v>83.289583329999999</v>
      </c>
      <c r="M50" s="2">
        <v>83.439583330000005</v>
      </c>
      <c r="N50" s="2">
        <v>83.181250000000006</v>
      </c>
      <c r="O50">
        <f t="shared" si="1"/>
        <v>83.286666666000002</v>
      </c>
      <c r="Q50" s="2">
        <v>48000</v>
      </c>
      <c r="R50" s="2">
        <v>83.216666669999995</v>
      </c>
      <c r="S50" s="2">
        <v>83.335416670000001</v>
      </c>
      <c r="T50" s="2">
        <v>83.289583329999999</v>
      </c>
      <c r="U50" s="2">
        <v>83.474999999999994</v>
      </c>
      <c r="V50" s="2">
        <v>83.197916669999998</v>
      </c>
      <c r="W50">
        <f t="shared" si="2"/>
        <v>83.302916667999995</v>
      </c>
      <c r="Y50" s="2">
        <v>48000</v>
      </c>
      <c r="Z50" s="2">
        <v>83.212500000000006</v>
      </c>
      <c r="AA50" s="2">
        <v>83.318749999999994</v>
      </c>
      <c r="AB50" s="2">
        <v>83.277083329999996</v>
      </c>
      <c r="AC50" s="2">
        <v>83.464583329999996</v>
      </c>
      <c r="AD50" s="2">
        <v>83.179166670000001</v>
      </c>
      <c r="AE50">
        <f t="shared" si="3"/>
        <v>83.290416665999985</v>
      </c>
      <c r="AG50" s="2">
        <v>48000</v>
      </c>
      <c r="AH50" s="2">
        <v>83.114583330000002</v>
      </c>
      <c r="AI50" s="2">
        <v>83.366666670000001</v>
      </c>
      <c r="AJ50" s="2">
        <v>83.112499999999997</v>
      </c>
      <c r="AK50" s="2">
        <v>83.291666669999998</v>
      </c>
      <c r="AL50" s="2">
        <v>83.179166670000001</v>
      </c>
      <c r="AM50">
        <f t="shared" si="4"/>
        <v>83.212916668000005</v>
      </c>
      <c r="AO50" s="2">
        <v>48000</v>
      </c>
      <c r="AP50" s="2">
        <v>83.214583329999996</v>
      </c>
      <c r="AQ50" s="2">
        <v>83.316666670000004</v>
      </c>
      <c r="AR50" s="2">
        <v>83.191666670000004</v>
      </c>
      <c r="AS50" s="2">
        <v>83.329166670000006</v>
      </c>
      <c r="AT50" s="2">
        <v>83.133333329999999</v>
      </c>
      <c r="AU50">
        <f t="shared" si="5"/>
        <v>83.237083334000005</v>
      </c>
      <c r="AW50" s="2">
        <v>48000</v>
      </c>
      <c r="AX50" s="2">
        <v>82.887500000000003</v>
      </c>
      <c r="AY50" s="2">
        <v>72.152083329999996</v>
      </c>
      <c r="AZ50" s="2">
        <v>81.997916669999995</v>
      </c>
      <c r="BA50" s="2">
        <v>82.575000000000003</v>
      </c>
      <c r="BB50" s="2">
        <v>82.410416670000004</v>
      </c>
      <c r="BC50">
        <f t="shared" si="6"/>
        <v>80.404583334000009</v>
      </c>
      <c r="BE50" s="2">
        <v>48000</v>
      </c>
      <c r="BF50" s="2">
        <v>83.075000000000003</v>
      </c>
      <c r="BG50" s="2">
        <v>83.179166670000001</v>
      </c>
      <c r="BH50" s="2">
        <v>83.243750000000006</v>
      </c>
      <c r="BI50" s="2">
        <v>83.377083330000005</v>
      </c>
      <c r="BJ50" s="2">
        <v>83.03125</v>
      </c>
      <c r="BK50">
        <f t="shared" si="7"/>
        <v>83.181250000000006</v>
      </c>
      <c r="BM50" s="2">
        <v>48000</v>
      </c>
      <c r="BN50" s="2">
        <v>83.033333330000005</v>
      </c>
      <c r="BO50" s="2">
        <v>83.222916670000004</v>
      </c>
      <c r="BP50" s="2">
        <v>83.208333330000002</v>
      </c>
      <c r="BQ50" s="2">
        <v>83.306250000000006</v>
      </c>
      <c r="BR50" s="2">
        <v>82.933333329999996</v>
      </c>
      <c r="BS50">
        <f t="shared" si="8"/>
        <v>83.140833332000014</v>
      </c>
      <c r="BU50" s="2">
        <v>48000</v>
      </c>
      <c r="BV50" s="2">
        <v>82.779166669999995</v>
      </c>
      <c r="BW50" s="2">
        <v>82.956249999999997</v>
      </c>
      <c r="BX50" s="2">
        <v>83.068749999999994</v>
      </c>
      <c r="BY50" s="2">
        <v>83.114583330000002</v>
      </c>
      <c r="BZ50" s="2">
        <v>82.833333330000002</v>
      </c>
      <c r="CA50">
        <f t="shared" si="9"/>
        <v>82.950416665999995</v>
      </c>
      <c r="CC50" s="2">
        <v>48000</v>
      </c>
      <c r="CD50">
        <v>83.302916667999995</v>
      </c>
      <c r="CE50">
        <v>83.290416665999985</v>
      </c>
      <c r="CF50">
        <v>83.212916668000005</v>
      </c>
      <c r="CG50">
        <v>83.237083334000005</v>
      </c>
      <c r="CH50">
        <v>80.404583334000009</v>
      </c>
      <c r="CI50">
        <v>83.181250000000006</v>
      </c>
      <c r="CJ50">
        <v>83.140833332000014</v>
      </c>
      <c r="CK50">
        <v>82.950416665999995</v>
      </c>
      <c r="CL50">
        <v>83.292916666000011</v>
      </c>
      <c r="CM50">
        <v>83.286666666000002</v>
      </c>
    </row>
    <row r="51" spans="1:91" x14ac:dyDescent="0.25">
      <c r="A51" s="2">
        <v>49000</v>
      </c>
      <c r="B51" s="2">
        <v>83.238775509999996</v>
      </c>
      <c r="C51" s="2">
        <v>83.357142859999996</v>
      </c>
      <c r="D51" s="2">
        <v>83.334693880000003</v>
      </c>
      <c r="E51" s="2">
        <v>83.420408159999994</v>
      </c>
      <c r="F51" s="2">
        <v>83.185714290000007</v>
      </c>
      <c r="G51">
        <f t="shared" si="0"/>
        <v>83.307346940000002</v>
      </c>
      <c r="I51" s="2">
        <v>49000</v>
      </c>
      <c r="J51" s="2">
        <v>83.218367349999994</v>
      </c>
      <c r="K51" s="2">
        <v>83.348979589999999</v>
      </c>
      <c r="L51" s="2">
        <v>83.334693880000003</v>
      </c>
      <c r="M51" s="2">
        <v>83.42653061</v>
      </c>
      <c r="N51" s="2">
        <v>83.175510200000005</v>
      </c>
      <c r="O51">
        <f t="shared" si="1"/>
        <v>83.300816326000003</v>
      </c>
      <c r="Q51" s="2">
        <v>49000</v>
      </c>
      <c r="R51" s="2">
        <v>83.236734690000006</v>
      </c>
      <c r="S51" s="2">
        <v>83.361224489999998</v>
      </c>
      <c r="T51" s="2">
        <v>83.334693880000003</v>
      </c>
      <c r="U51" s="2">
        <v>83.461224490000006</v>
      </c>
      <c r="V51" s="2">
        <v>83.191836730000006</v>
      </c>
      <c r="W51">
        <f t="shared" si="2"/>
        <v>83.317142856000004</v>
      </c>
      <c r="Y51" s="2">
        <v>49000</v>
      </c>
      <c r="Z51" s="2">
        <v>83.230612239999999</v>
      </c>
      <c r="AA51" s="2">
        <v>83.344897959999997</v>
      </c>
      <c r="AB51" s="2">
        <v>83.322448980000004</v>
      </c>
      <c r="AC51" s="2">
        <v>83.451020409999998</v>
      </c>
      <c r="AD51" s="2">
        <v>83.173469389999994</v>
      </c>
      <c r="AE51">
        <f t="shared" si="3"/>
        <v>83.304489795999999</v>
      </c>
      <c r="AG51" s="2">
        <v>49000</v>
      </c>
      <c r="AH51" s="2">
        <v>83.13469388</v>
      </c>
      <c r="AI51" s="2">
        <v>83.383673470000005</v>
      </c>
      <c r="AJ51" s="2">
        <v>83.161224489999995</v>
      </c>
      <c r="AK51" s="2">
        <v>83.281632650000006</v>
      </c>
      <c r="AL51" s="2">
        <v>83.173469389999994</v>
      </c>
      <c r="AM51">
        <f t="shared" si="4"/>
        <v>83.226938775999997</v>
      </c>
      <c r="AO51" s="2">
        <v>49000</v>
      </c>
      <c r="AP51" s="2">
        <v>83.232653060000004</v>
      </c>
      <c r="AQ51" s="2">
        <v>83.342857140000007</v>
      </c>
      <c r="AR51" s="2">
        <v>83.238775509999996</v>
      </c>
      <c r="AS51" s="2">
        <v>83.318367350000003</v>
      </c>
      <c r="AT51" s="2">
        <v>83.128571429999994</v>
      </c>
      <c r="AU51">
        <f t="shared" si="5"/>
        <v>83.252244898000001</v>
      </c>
      <c r="AW51" s="2">
        <v>49000</v>
      </c>
      <c r="AX51" s="2">
        <v>82.914285710000001</v>
      </c>
      <c r="AY51" s="2">
        <v>71.004081630000002</v>
      </c>
      <c r="AZ51" s="2">
        <v>82.069387759999998</v>
      </c>
      <c r="BA51" s="2">
        <v>82.579591840000006</v>
      </c>
      <c r="BB51" s="2">
        <v>82.418367349999997</v>
      </c>
      <c r="BC51">
        <f t="shared" si="6"/>
        <v>80.197142857999992</v>
      </c>
      <c r="BE51" s="2">
        <v>49000</v>
      </c>
      <c r="BF51" s="2">
        <v>83.1</v>
      </c>
      <c r="BG51" s="2">
        <v>83.202040819999993</v>
      </c>
      <c r="BH51" s="2">
        <v>83.289795920000003</v>
      </c>
      <c r="BI51" s="2">
        <v>83.36530612</v>
      </c>
      <c r="BJ51" s="2">
        <v>83.02857143</v>
      </c>
      <c r="BK51">
        <f t="shared" si="7"/>
        <v>83.197142858000007</v>
      </c>
      <c r="BM51" s="2">
        <v>49000</v>
      </c>
      <c r="BN51" s="2">
        <v>83.053061220000004</v>
      </c>
      <c r="BO51" s="2">
        <v>83.244897960000003</v>
      </c>
      <c r="BP51" s="2">
        <v>83.255102039999997</v>
      </c>
      <c r="BQ51" s="2">
        <v>83.295918369999995</v>
      </c>
      <c r="BR51" s="2">
        <v>82.932653060000007</v>
      </c>
      <c r="BS51">
        <f t="shared" si="8"/>
        <v>83.156326530000001</v>
      </c>
      <c r="BU51" s="2">
        <v>49000</v>
      </c>
      <c r="BV51" s="2">
        <v>82.810204080000005</v>
      </c>
      <c r="BW51" s="2">
        <v>82.983673469999999</v>
      </c>
      <c r="BX51" s="2">
        <v>83.11836735</v>
      </c>
      <c r="BY51" s="2">
        <v>83.110204080000003</v>
      </c>
      <c r="BZ51" s="2">
        <v>82.834693880000003</v>
      </c>
      <c r="CA51">
        <f t="shared" si="9"/>
        <v>82.971428571999994</v>
      </c>
      <c r="CC51" s="2">
        <v>49000</v>
      </c>
      <c r="CD51">
        <v>83.317142856000004</v>
      </c>
      <c r="CE51">
        <v>83.304489795999999</v>
      </c>
      <c r="CF51">
        <v>83.226938775999997</v>
      </c>
      <c r="CG51">
        <v>83.252244898000001</v>
      </c>
      <c r="CH51">
        <v>80.197142857999992</v>
      </c>
      <c r="CI51">
        <v>83.197142858000007</v>
      </c>
      <c r="CJ51">
        <v>83.156326530000001</v>
      </c>
      <c r="CK51">
        <v>82.971428571999994</v>
      </c>
      <c r="CL51">
        <v>83.307346940000002</v>
      </c>
      <c r="CM51">
        <v>83.300816326000003</v>
      </c>
    </row>
    <row r="52" spans="1:91" x14ac:dyDescent="0.25">
      <c r="A52" s="2">
        <v>50000</v>
      </c>
      <c r="B52" s="2">
        <v>83.305999999999997</v>
      </c>
      <c r="C52" s="2">
        <v>83.341999999999999</v>
      </c>
      <c r="D52" s="2">
        <v>83.304000000000002</v>
      </c>
      <c r="E52" s="2">
        <v>83.436000000000007</v>
      </c>
      <c r="F52" s="2">
        <v>83.186000000000007</v>
      </c>
      <c r="G52">
        <f t="shared" si="0"/>
        <v>83.31480000000002</v>
      </c>
      <c r="I52" s="2">
        <v>50000</v>
      </c>
      <c r="J52" s="2">
        <v>83.286000000000001</v>
      </c>
      <c r="K52" s="2">
        <v>83.334000000000003</v>
      </c>
      <c r="L52" s="2">
        <v>83.304000000000002</v>
      </c>
      <c r="M52" s="2">
        <v>83.441999999999993</v>
      </c>
      <c r="N52" s="2">
        <v>83.176000000000002</v>
      </c>
      <c r="O52">
        <f t="shared" si="1"/>
        <v>83.308399999999992</v>
      </c>
      <c r="Q52" s="2">
        <v>50000</v>
      </c>
      <c r="R52" s="2">
        <v>83.304000000000002</v>
      </c>
      <c r="S52" s="2">
        <v>83.346000000000004</v>
      </c>
      <c r="T52" s="2">
        <v>83.304000000000002</v>
      </c>
      <c r="U52" s="2">
        <v>83.475999999999999</v>
      </c>
      <c r="V52" s="2">
        <v>83.191999999999993</v>
      </c>
      <c r="W52">
        <f t="shared" si="2"/>
        <v>83.324399999999997</v>
      </c>
      <c r="Y52" s="2">
        <v>50000</v>
      </c>
      <c r="Z52" s="2">
        <v>83.298000000000002</v>
      </c>
      <c r="AA52" s="2">
        <v>83.33</v>
      </c>
      <c r="AB52" s="2">
        <v>83.292000000000002</v>
      </c>
      <c r="AC52" s="2">
        <v>83.465999999999994</v>
      </c>
      <c r="AD52" s="2">
        <v>83.174000000000007</v>
      </c>
      <c r="AE52">
        <f t="shared" si="3"/>
        <v>83.311999999999983</v>
      </c>
      <c r="AG52" s="2">
        <v>50000</v>
      </c>
      <c r="AH52" s="2">
        <v>83.201999999999998</v>
      </c>
      <c r="AI52" s="2">
        <v>83.361999999999995</v>
      </c>
      <c r="AJ52" s="2">
        <v>83.134</v>
      </c>
      <c r="AK52" s="2">
        <v>83.298000000000002</v>
      </c>
      <c r="AL52" s="2">
        <v>83.174000000000007</v>
      </c>
      <c r="AM52">
        <f t="shared" si="4"/>
        <v>83.233999999999995</v>
      </c>
      <c r="AO52" s="2">
        <v>50000</v>
      </c>
      <c r="AP52" s="2">
        <v>83.3</v>
      </c>
      <c r="AQ52" s="2">
        <v>83.328000000000003</v>
      </c>
      <c r="AR52" s="2">
        <v>83.21</v>
      </c>
      <c r="AS52" s="2">
        <v>83.334000000000003</v>
      </c>
      <c r="AT52" s="2">
        <v>83.13</v>
      </c>
      <c r="AU52">
        <f t="shared" si="5"/>
        <v>83.26039999999999</v>
      </c>
      <c r="AW52" s="2">
        <v>50000</v>
      </c>
      <c r="AX52" s="2">
        <v>82.986000000000004</v>
      </c>
      <c r="AY52" s="2">
        <v>69.945999999999998</v>
      </c>
      <c r="AZ52" s="2">
        <v>82.063999999999993</v>
      </c>
      <c r="BA52" s="2">
        <v>82.61</v>
      </c>
      <c r="BB52" s="2">
        <v>82.433999999999997</v>
      </c>
      <c r="BC52">
        <f t="shared" si="6"/>
        <v>80.007999999999996</v>
      </c>
      <c r="BE52" s="2">
        <v>50000</v>
      </c>
      <c r="BF52" s="2">
        <v>83.171999999999997</v>
      </c>
      <c r="BG52" s="2">
        <v>83.186000000000007</v>
      </c>
      <c r="BH52" s="2">
        <v>83.26</v>
      </c>
      <c r="BI52" s="2">
        <v>83.38</v>
      </c>
      <c r="BJ52" s="2">
        <v>83.031999999999996</v>
      </c>
      <c r="BK52">
        <f t="shared" si="7"/>
        <v>83.205999999999989</v>
      </c>
      <c r="BM52" s="2">
        <v>50000</v>
      </c>
      <c r="BN52" s="2">
        <v>83.123999999999995</v>
      </c>
      <c r="BO52" s="2">
        <v>83.225999999999999</v>
      </c>
      <c r="BP52" s="2">
        <v>83.225999999999999</v>
      </c>
      <c r="BQ52" s="2">
        <v>83.311999999999998</v>
      </c>
      <c r="BR52" s="2">
        <v>82.938000000000002</v>
      </c>
      <c r="BS52">
        <f t="shared" si="8"/>
        <v>83.165199999999999</v>
      </c>
      <c r="BU52" s="2">
        <v>50000</v>
      </c>
      <c r="BV52" s="2">
        <v>82.888000000000005</v>
      </c>
      <c r="BW52" s="2">
        <v>82.97</v>
      </c>
      <c r="BX52" s="2">
        <v>83.091999999999999</v>
      </c>
      <c r="BY52" s="2">
        <v>83.13</v>
      </c>
      <c r="BZ52" s="2">
        <v>82.841999999999999</v>
      </c>
      <c r="CA52">
        <f t="shared" si="9"/>
        <v>82.984399999999994</v>
      </c>
      <c r="CC52" s="2">
        <v>50000</v>
      </c>
      <c r="CD52">
        <v>83.324399999999997</v>
      </c>
      <c r="CE52">
        <v>83.311999999999983</v>
      </c>
      <c r="CF52">
        <v>83.233999999999995</v>
      </c>
      <c r="CG52">
        <v>83.26039999999999</v>
      </c>
      <c r="CH52">
        <v>80.007999999999996</v>
      </c>
      <c r="CI52">
        <v>83.205999999999989</v>
      </c>
      <c r="CJ52">
        <v>83.165199999999999</v>
      </c>
      <c r="CK52">
        <v>82.984399999999994</v>
      </c>
      <c r="CL52">
        <v>83.31480000000002</v>
      </c>
      <c r="CM52">
        <v>83.308399999999992</v>
      </c>
    </row>
    <row r="53" spans="1:91" x14ac:dyDescent="0.25">
      <c r="A53" s="2">
        <v>51000</v>
      </c>
      <c r="B53" s="2">
        <v>83.341176469999994</v>
      </c>
      <c r="C53" s="2">
        <v>83.354901960000007</v>
      </c>
      <c r="D53" s="2">
        <v>83.307843140000003</v>
      </c>
      <c r="E53" s="2">
        <v>83.464705879999997</v>
      </c>
      <c r="F53" s="2">
        <v>83.19607843</v>
      </c>
      <c r="G53">
        <f t="shared" si="0"/>
        <v>83.332941175999991</v>
      </c>
      <c r="I53" s="2">
        <v>51000</v>
      </c>
      <c r="J53" s="2">
        <v>83.321568630000002</v>
      </c>
      <c r="K53" s="2">
        <v>83.347058820000001</v>
      </c>
      <c r="L53" s="2">
        <v>83.307843140000003</v>
      </c>
      <c r="M53" s="2">
        <v>83.470588239999998</v>
      </c>
      <c r="N53" s="2">
        <v>83.186274510000004</v>
      </c>
      <c r="O53">
        <f t="shared" si="1"/>
        <v>83.326666668000001</v>
      </c>
      <c r="Q53" s="2">
        <v>51000</v>
      </c>
      <c r="R53" s="2">
        <v>83.339215690000003</v>
      </c>
      <c r="S53" s="2">
        <v>83.358823529999995</v>
      </c>
      <c r="T53" s="2">
        <v>83.307843140000003</v>
      </c>
      <c r="U53" s="2">
        <v>83.503921570000003</v>
      </c>
      <c r="V53" s="2">
        <v>83.201960779999993</v>
      </c>
      <c r="W53">
        <f t="shared" si="2"/>
        <v>83.342352941999991</v>
      </c>
      <c r="Y53" s="2">
        <v>51000</v>
      </c>
      <c r="Z53" s="2">
        <v>83.333333330000002</v>
      </c>
      <c r="AA53" s="2">
        <v>83.343137249999998</v>
      </c>
      <c r="AB53" s="2">
        <v>83.296078429999994</v>
      </c>
      <c r="AC53" s="2">
        <v>83.494117650000007</v>
      </c>
      <c r="AD53" s="2">
        <v>83.18431373</v>
      </c>
      <c r="AE53">
        <f t="shared" si="3"/>
        <v>83.330196078</v>
      </c>
      <c r="AG53" s="2">
        <v>51000</v>
      </c>
      <c r="AH53" s="2">
        <v>83.239215689999995</v>
      </c>
      <c r="AI53" s="2">
        <v>83.372549019999994</v>
      </c>
      <c r="AJ53" s="2">
        <v>83.143137249999995</v>
      </c>
      <c r="AK53" s="2">
        <v>83.331372549999998</v>
      </c>
      <c r="AL53" s="2">
        <v>83.18431373</v>
      </c>
      <c r="AM53">
        <f t="shared" si="4"/>
        <v>83.25411764799999</v>
      </c>
      <c r="AO53" s="2">
        <v>51000</v>
      </c>
      <c r="AP53" s="2">
        <v>83.33529412</v>
      </c>
      <c r="AQ53" s="2">
        <v>83.339215690000003</v>
      </c>
      <c r="AR53" s="2">
        <v>83.215686270000006</v>
      </c>
      <c r="AS53" s="2">
        <v>83.364705880000002</v>
      </c>
      <c r="AT53" s="2">
        <v>83.141176470000005</v>
      </c>
      <c r="AU53">
        <f t="shared" si="5"/>
        <v>83.279215686000001</v>
      </c>
      <c r="AW53" s="2">
        <v>51000</v>
      </c>
      <c r="AX53" s="2">
        <v>83.025490199999993</v>
      </c>
      <c r="AY53" s="2">
        <v>68.91176471</v>
      </c>
      <c r="AZ53" s="2">
        <v>82.090196079999998</v>
      </c>
      <c r="BA53" s="2">
        <v>82.654901960000004</v>
      </c>
      <c r="BB53" s="2">
        <v>82.464705879999997</v>
      </c>
      <c r="BC53">
        <f t="shared" si="6"/>
        <v>79.829411765999993</v>
      </c>
      <c r="BE53" s="2">
        <v>51000</v>
      </c>
      <c r="BF53" s="2">
        <v>83.207843139999994</v>
      </c>
      <c r="BG53" s="2">
        <v>83.201960779999993</v>
      </c>
      <c r="BH53" s="2">
        <v>83.264705879999994</v>
      </c>
      <c r="BI53" s="2">
        <v>83.409803920000002</v>
      </c>
      <c r="BJ53" s="2">
        <v>83.045098039999999</v>
      </c>
      <c r="BK53">
        <f t="shared" si="7"/>
        <v>83.225882352000013</v>
      </c>
      <c r="BM53" s="2">
        <v>51000</v>
      </c>
      <c r="BN53" s="2">
        <v>83.160784309999997</v>
      </c>
      <c r="BO53" s="2">
        <v>83.241176469999999</v>
      </c>
      <c r="BP53" s="2">
        <v>83.231372550000003</v>
      </c>
      <c r="BQ53" s="2">
        <v>83.343137249999998</v>
      </c>
      <c r="BR53" s="2">
        <v>82.952941179999996</v>
      </c>
      <c r="BS53">
        <f t="shared" si="8"/>
        <v>83.185882351999993</v>
      </c>
      <c r="BU53" s="2">
        <v>51000</v>
      </c>
      <c r="BV53" s="2">
        <v>82.929411759999994</v>
      </c>
      <c r="BW53" s="2">
        <v>82.990196080000004</v>
      </c>
      <c r="BX53" s="2">
        <v>83.101960779999999</v>
      </c>
      <c r="BY53" s="2">
        <v>83.16470588</v>
      </c>
      <c r="BZ53" s="2">
        <v>82.86078431</v>
      </c>
      <c r="CA53">
        <f t="shared" si="9"/>
        <v>83.009411761999985</v>
      </c>
      <c r="CC53" s="2">
        <v>51000</v>
      </c>
      <c r="CD53">
        <v>83.342352941999991</v>
      </c>
      <c r="CE53">
        <v>83.330196078</v>
      </c>
      <c r="CF53">
        <v>83.25411764799999</v>
      </c>
      <c r="CG53">
        <v>83.279215686000001</v>
      </c>
      <c r="CH53">
        <v>79.829411765999993</v>
      </c>
      <c r="CI53">
        <v>83.225882352000013</v>
      </c>
      <c r="CJ53">
        <v>83.185882351999993</v>
      </c>
      <c r="CK53">
        <v>83.009411761999985</v>
      </c>
      <c r="CL53">
        <v>83.332941175999991</v>
      </c>
      <c r="CM53">
        <v>83.326666668000001</v>
      </c>
    </row>
    <row r="54" spans="1:91" x14ac:dyDescent="0.25">
      <c r="A54" s="2">
        <v>52000</v>
      </c>
      <c r="B54" s="2">
        <v>83.342307689999998</v>
      </c>
      <c r="C54" s="2">
        <v>83.367307690000004</v>
      </c>
      <c r="D54" s="2">
        <v>83.309615379999997</v>
      </c>
      <c r="E54" s="2">
        <v>83.465384619999995</v>
      </c>
      <c r="F54" s="2">
        <v>83.232692310000004</v>
      </c>
      <c r="G54">
        <f t="shared" si="0"/>
        <v>83.343461538</v>
      </c>
      <c r="I54" s="2">
        <v>52000</v>
      </c>
      <c r="J54" s="2">
        <v>83.323076920000005</v>
      </c>
      <c r="K54" s="2">
        <v>83.359615379999994</v>
      </c>
      <c r="L54" s="2">
        <v>83.309615379999997</v>
      </c>
      <c r="M54" s="2">
        <v>83.471153849999993</v>
      </c>
      <c r="N54" s="2">
        <v>83.221153849999993</v>
      </c>
      <c r="O54">
        <f t="shared" si="1"/>
        <v>83.336923075999991</v>
      </c>
      <c r="Q54" s="2">
        <v>52000</v>
      </c>
      <c r="R54" s="2">
        <v>83.340384619999995</v>
      </c>
      <c r="S54" s="2">
        <v>83.371153849999999</v>
      </c>
      <c r="T54" s="2">
        <v>83.309615379999997</v>
      </c>
      <c r="U54" s="2">
        <v>83.503846150000001</v>
      </c>
      <c r="V54" s="2">
        <v>83.238461540000003</v>
      </c>
      <c r="W54">
        <f t="shared" si="2"/>
        <v>83.352692308000002</v>
      </c>
      <c r="Y54" s="2">
        <v>52000</v>
      </c>
      <c r="Z54" s="2">
        <v>83.334615380000002</v>
      </c>
      <c r="AA54" s="2">
        <v>83.355769230000007</v>
      </c>
      <c r="AB54" s="2">
        <v>83.29807692</v>
      </c>
      <c r="AC54" s="2">
        <v>83.494230770000001</v>
      </c>
      <c r="AD54" s="2">
        <v>83.219230769999996</v>
      </c>
      <c r="AE54">
        <f t="shared" si="3"/>
        <v>83.340384614000001</v>
      </c>
      <c r="AG54" s="2">
        <v>52000</v>
      </c>
      <c r="AH54" s="2">
        <v>83.242307690000004</v>
      </c>
      <c r="AI54" s="2">
        <v>83.378846150000001</v>
      </c>
      <c r="AJ54" s="2">
        <v>83.148076919999994</v>
      </c>
      <c r="AK54" s="2">
        <v>83.33653846</v>
      </c>
      <c r="AL54" s="2">
        <v>83.219230769999996</v>
      </c>
      <c r="AM54">
        <f t="shared" si="4"/>
        <v>83.264999998000008</v>
      </c>
      <c r="AO54" s="2">
        <v>52000</v>
      </c>
      <c r="AP54" s="2">
        <v>83.33653846</v>
      </c>
      <c r="AQ54" s="2">
        <v>83.351923080000006</v>
      </c>
      <c r="AR54" s="2">
        <v>83.219230769999996</v>
      </c>
      <c r="AS54" s="2">
        <v>83.371153849999999</v>
      </c>
      <c r="AT54" s="2">
        <v>83.178846149999998</v>
      </c>
      <c r="AU54">
        <f t="shared" si="5"/>
        <v>83.291538461999991</v>
      </c>
      <c r="AW54" s="2">
        <v>52000</v>
      </c>
      <c r="AX54" s="2">
        <v>83.032692310000002</v>
      </c>
      <c r="AY54" s="2">
        <v>67.905769230000004</v>
      </c>
      <c r="AZ54" s="2">
        <v>82.11538462</v>
      </c>
      <c r="BA54" s="2">
        <v>82.67307692</v>
      </c>
      <c r="BB54" s="2">
        <v>82.513461539999994</v>
      </c>
      <c r="BC54">
        <f t="shared" si="6"/>
        <v>79.648076923999994</v>
      </c>
      <c r="BE54" s="2">
        <v>52000</v>
      </c>
      <c r="BF54" s="2">
        <v>83.21153846</v>
      </c>
      <c r="BG54" s="2">
        <v>83.21153846</v>
      </c>
      <c r="BH54" s="2">
        <v>83.267307689999996</v>
      </c>
      <c r="BI54" s="2">
        <v>83.41346154</v>
      </c>
      <c r="BJ54" s="2">
        <v>83.084615380000002</v>
      </c>
      <c r="BK54">
        <f t="shared" si="7"/>
        <v>83.237692306</v>
      </c>
      <c r="BM54" s="2">
        <v>52000</v>
      </c>
      <c r="BN54" s="2">
        <v>83.165384619999998</v>
      </c>
      <c r="BO54" s="2">
        <v>83.25</v>
      </c>
      <c r="BP54" s="2">
        <v>83.234615379999994</v>
      </c>
      <c r="BQ54" s="2">
        <v>83.346153849999993</v>
      </c>
      <c r="BR54" s="2">
        <v>82.994230770000001</v>
      </c>
      <c r="BS54">
        <f t="shared" si="8"/>
        <v>83.198076923999992</v>
      </c>
      <c r="BU54" s="2">
        <v>52000</v>
      </c>
      <c r="BV54" s="2">
        <v>82.938461540000006</v>
      </c>
      <c r="BW54" s="2">
        <v>83.005769229999999</v>
      </c>
      <c r="BX54" s="2">
        <v>83.107692310000004</v>
      </c>
      <c r="BY54" s="2">
        <v>83.174999999999997</v>
      </c>
      <c r="BZ54" s="2">
        <v>82.901923080000003</v>
      </c>
      <c r="CA54">
        <f t="shared" si="9"/>
        <v>83.025769232000002</v>
      </c>
      <c r="CC54" s="2">
        <v>52000</v>
      </c>
      <c r="CD54">
        <v>83.352692308000002</v>
      </c>
      <c r="CE54">
        <v>83.340384614000001</v>
      </c>
      <c r="CF54">
        <v>83.264999998000008</v>
      </c>
      <c r="CG54">
        <v>83.291538461999991</v>
      </c>
      <c r="CH54">
        <v>79.648076923999994</v>
      </c>
      <c r="CI54">
        <v>83.237692306</v>
      </c>
      <c r="CJ54">
        <v>83.198076923999992</v>
      </c>
      <c r="CK54">
        <v>83.025769232000002</v>
      </c>
      <c r="CL54">
        <v>83.343461538</v>
      </c>
      <c r="CM54">
        <v>83.336923075999991</v>
      </c>
    </row>
    <row r="55" spans="1:91" x14ac:dyDescent="0.25">
      <c r="A55" s="2">
        <v>53000</v>
      </c>
      <c r="B55" s="2">
        <v>83.356603770000007</v>
      </c>
      <c r="C55" s="2">
        <v>83.343396229999996</v>
      </c>
      <c r="D55" s="2">
        <v>83.294339620000002</v>
      </c>
      <c r="E55" s="2">
        <v>83.42830189</v>
      </c>
      <c r="F55" s="2">
        <v>83.228301889999997</v>
      </c>
      <c r="G55">
        <f t="shared" si="0"/>
        <v>83.330188680000006</v>
      </c>
      <c r="I55" s="2">
        <v>53000</v>
      </c>
      <c r="J55" s="2">
        <v>83.337735850000001</v>
      </c>
      <c r="K55" s="2">
        <v>83.335849060000001</v>
      </c>
      <c r="L55" s="2">
        <v>83.294339620000002</v>
      </c>
      <c r="M55" s="2">
        <v>83.433962260000001</v>
      </c>
      <c r="N55" s="2">
        <v>83.216981129999994</v>
      </c>
      <c r="O55">
        <f t="shared" si="1"/>
        <v>83.323773583999994</v>
      </c>
      <c r="Q55" s="2">
        <v>53000</v>
      </c>
      <c r="R55" s="2">
        <v>83.354716980000006</v>
      </c>
      <c r="S55" s="2">
        <v>83.347169809999997</v>
      </c>
      <c r="T55" s="2">
        <v>83.294339620000002</v>
      </c>
      <c r="U55" s="2">
        <v>83.466037740000004</v>
      </c>
      <c r="V55" s="2">
        <v>83.235849060000007</v>
      </c>
      <c r="W55">
        <f t="shared" si="2"/>
        <v>83.339622642000009</v>
      </c>
      <c r="Y55" s="2">
        <v>53000</v>
      </c>
      <c r="Z55" s="2">
        <v>83.349056599999997</v>
      </c>
      <c r="AA55" s="2">
        <v>83.332075470000007</v>
      </c>
      <c r="AB55" s="2">
        <v>83.283018870000006</v>
      </c>
      <c r="AC55" s="2">
        <v>83.456603770000001</v>
      </c>
      <c r="AD55" s="2">
        <v>83.215094339999993</v>
      </c>
      <c r="AE55">
        <f t="shared" si="3"/>
        <v>83.327169810000001</v>
      </c>
      <c r="AG55" s="2">
        <v>53000</v>
      </c>
      <c r="AH55" s="2">
        <v>83.258490570000006</v>
      </c>
      <c r="AI55" s="2">
        <v>83.356603770000007</v>
      </c>
      <c r="AJ55" s="2">
        <v>83.133962260000004</v>
      </c>
      <c r="AK55" s="2">
        <v>83.301886789999998</v>
      </c>
      <c r="AL55" s="2">
        <v>83.216981129999994</v>
      </c>
      <c r="AM55">
        <f t="shared" si="4"/>
        <v>83.253584904000007</v>
      </c>
      <c r="AO55" s="2">
        <v>53000</v>
      </c>
      <c r="AP55" s="2">
        <v>83.350943400000006</v>
      </c>
      <c r="AQ55" s="2">
        <v>83.328301890000006</v>
      </c>
      <c r="AR55" s="2">
        <v>83.203773580000004</v>
      </c>
      <c r="AS55" s="2">
        <v>83.335849060000001</v>
      </c>
      <c r="AT55" s="2">
        <v>83.177358490000003</v>
      </c>
      <c r="AU55">
        <f t="shared" si="5"/>
        <v>83.279245283999998</v>
      </c>
      <c r="AW55" s="2">
        <v>53000</v>
      </c>
      <c r="AX55" s="2">
        <v>83.0490566</v>
      </c>
      <c r="AY55" s="2">
        <v>66.969811320000005</v>
      </c>
      <c r="AZ55" s="2">
        <v>82.120754719999994</v>
      </c>
      <c r="BA55" s="2">
        <v>82.650943400000003</v>
      </c>
      <c r="BB55" s="2">
        <v>82.5245283</v>
      </c>
      <c r="BC55">
        <f t="shared" si="6"/>
        <v>79.463018867999992</v>
      </c>
      <c r="BE55" s="2">
        <v>53000</v>
      </c>
      <c r="BF55" s="2">
        <v>83.224528300000003</v>
      </c>
      <c r="BG55" s="2">
        <v>83.192452829999993</v>
      </c>
      <c r="BH55" s="2">
        <v>83.252830189999997</v>
      </c>
      <c r="BI55" s="2">
        <v>83.377358490000006</v>
      </c>
      <c r="BJ55" s="2">
        <v>83.083018870000004</v>
      </c>
      <c r="BK55">
        <f t="shared" si="7"/>
        <v>83.226037735999995</v>
      </c>
      <c r="BM55" s="2">
        <v>53000</v>
      </c>
      <c r="BN55" s="2">
        <v>83.181132079999998</v>
      </c>
      <c r="BO55" s="2">
        <v>83.230188679999998</v>
      </c>
      <c r="BP55" s="2">
        <v>83.220754720000002</v>
      </c>
      <c r="BQ55" s="2">
        <v>83.311320749999993</v>
      </c>
      <c r="BR55" s="2">
        <v>82.996226419999999</v>
      </c>
      <c r="BS55">
        <f t="shared" si="8"/>
        <v>83.187924529999989</v>
      </c>
      <c r="BU55" s="2">
        <v>53000</v>
      </c>
      <c r="BV55" s="2">
        <v>82.960377359999995</v>
      </c>
      <c r="BW55" s="2">
        <v>82.990566040000004</v>
      </c>
      <c r="BX55" s="2">
        <v>83.096226419999994</v>
      </c>
      <c r="BY55" s="2">
        <v>83.141509429999999</v>
      </c>
      <c r="BZ55" s="2">
        <v>82.90566038</v>
      </c>
      <c r="CA55">
        <f t="shared" si="9"/>
        <v>83.018867926000013</v>
      </c>
      <c r="CC55" s="2">
        <v>53000</v>
      </c>
      <c r="CD55">
        <v>83.339622642000009</v>
      </c>
      <c r="CE55">
        <v>83.327169810000001</v>
      </c>
      <c r="CF55">
        <v>83.253584904000007</v>
      </c>
      <c r="CG55">
        <v>83.279245283999998</v>
      </c>
      <c r="CH55">
        <v>79.463018867999992</v>
      </c>
      <c r="CI55">
        <v>83.226037735999995</v>
      </c>
      <c r="CJ55">
        <v>83.187924529999989</v>
      </c>
      <c r="CK55">
        <v>83.018867926000013</v>
      </c>
      <c r="CL55">
        <v>83.330188680000006</v>
      </c>
      <c r="CM55">
        <v>83.323773583999994</v>
      </c>
    </row>
    <row r="56" spans="1:91" x14ac:dyDescent="0.25">
      <c r="A56" s="2">
        <v>54000</v>
      </c>
      <c r="B56" s="2">
        <v>83.359259260000002</v>
      </c>
      <c r="C56" s="2">
        <v>83.359259260000002</v>
      </c>
      <c r="D56" s="2">
        <v>83.27592593</v>
      </c>
      <c r="E56" s="2">
        <v>83.435185189999999</v>
      </c>
      <c r="F56" s="2">
        <v>83.220370369999998</v>
      </c>
      <c r="G56">
        <f t="shared" si="0"/>
        <v>83.330000002000006</v>
      </c>
      <c r="I56" s="2">
        <v>54000</v>
      </c>
      <c r="J56" s="2">
        <v>83.340740740000001</v>
      </c>
      <c r="K56" s="2">
        <v>83.351851850000003</v>
      </c>
      <c r="L56" s="2">
        <v>83.27592593</v>
      </c>
      <c r="M56" s="2">
        <v>83.440740739999995</v>
      </c>
      <c r="N56" s="2">
        <v>83.209259259999996</v>
      </c>
      <c r="O56">
        <f t="shared" si="1"/>
        <v>83.323703703999996</v>
      </c>
      <c r="Q56" s="2">
        <v>54000</v>
      </c>
      <c r="R56" s="2">
        <v>83.357407409999993</v>
      </c>
      <c r="S56" s="2">
        <v>83.362962960000004</v>
      </c>
      <c r="T56" s="2">
        <v>83.27592593</v>
      </c>
      <c r="U56" s="2">
        <v>83.472222220000006</v>
      </c>
      <c r="V56" s="2">
        <v>83.227777779999997</v>
      </c>
      <c r="W56">
        <f t="shared" si="2"/>
        <v>83.339259260000006</v>
      </c>
      <c r="Y56" s="2">
        <v>54000</v>
      </c>
      <c r="Z56" s="2">
        <v>83.351851850000003</v>
      </c>
      <c r="AA56" s="2">
        <v>83.34814815</v>
      </c>
      <c r="AB56" s="2">
        <v>83.262962959999996</v>
      </c>
      <c r="AC56" s="2">
        <v>83.462962959999999</v>
      </c>
      <c r="AD56" s="2">
        <v>83.207407410000002</v>
      </c>
      <c r="AE56">
        <f t="shared" si="3"/>
        <v>83.32666666599998</v>
      </c>
      <c r="AG56" s="2">
        <v>54000</v>
      </c>
      <c r="AH56" s="2">
        <v>83.262962959999996</v>
      </c>
      <c r="AI56" s="2">
        <v>83.362962960000004</v>
      </c>
      <c r="AJ56" s="2">
        <v>83.116666670000001</v>
      </c>
      <c r="AK56" s="2">
        <v>83.311111109999999</v>
      </c>
      <c r="AL56" s="2">
        <v>83.209259259999996</v>
      </c>
      <c r="AM56">
        <f t="shared" si="4"/>
        <v>83.252592591999999</v>
      </c>
      <c r="AO56" s="2">
        <v>54000</v>
      </c>
      <c r="AP56" s="2">
        <v>83.353703699999997</v>
      </c>
      <c r="AQ56" s="2">
        <v>83.344444440000004</v>
      </c>
      <c r="AR56" s="2">
        <v>83.185185189999999</v>
      </c>
      <c r="AS56" s="2">
        <v>83.344444440000004</v>
      </c>
      <c r="AT56" s="2">
        <v>83.170370370000001</v>
      </c>
      <c r="AU56">
        <f t="shared" si="5"/>
        <v>83.279629627999995</v>
      </c>
      <c r="AW56" s="2">
        <v>54000</v>
      </c>
      <c r="AX56" s="2">
        <v>83.059259260000005</v>
      </c>
      <c r="AY56" s="2">
        <v>66.055555560000002</v>
      </c>
      <c r="AZ56" s="2">
        <v>82.122222219999998</v>
      </c>
      <c r="BA56" s="2">
        <v>82.672222219999995</v>
      </c>
      <c r="BB56" s="2">
        <v>82.531481479999997</v>
      </c>
      <c r="BC56">
        <f t="shared" si="6"/>
        <v>79.288148148000005</v>
      </c>
      <c r="BE56" s="2">
        <v>54000</v>
      </c>
      <c r="BF56" s="2">
        <v>83.231481479999999</v>
      </c>
      <c r="BG56" s="2">
        <v>83.201851849999997</v>
      </c>
      <c r="BH56" s="2">
        <v>83.233333329999994</v>
      </c>
      <c r="BI56" s="2">
        <v>83.385185190000001</v>
      </c>
      <c r="BJ56" s="2">
        <v>83.077777780000005</v>
      </c>
      <c r="BK56">
        <f t="shared" si="7"/>
        <v>83.225925926000002</v>
      </c>
      <c r="BM56" s="2">
        <v>54000</v>
      </c>
      <c r="BN56" s="2">
        <v>83.187037040000007</v>
      </c>
      <c r="BO56" s="2">
        <v>83.238888889999998</v>
      </c>
      <c r="BP56" s="2">
        <v>83.203703700000005</v>
      </c>
      <c r="BQ56" s="2">
        <v>83.320370370000006</v>
      </c>
      <c r="BR56" s="2">
        <v>82.992592590000001</v>
      </c>
      <c r="BS56">
        <f t="shared" si="8"/>
        <v>83.188518518000009</v>
      </c>
      <c r="BU56" s="2">
        <v>54000</v>
      </c>
      <c r="BV56" s="2">
        <v>82.972222220000006</v>
      </c>
      <c r="BW56" s="2">
        <v>83.005555560000005</v>
      </c>
      <c r="BX56" s="2">
        <v>83.079629629999999</v>
      </c>
      <c r="BY56" s="2">
        <v>83.153703699999994</v>
      </c>
      <c r="BZ56" s="2">
        <v>82.905555559999996</v>
      </c>
      <c r="CA56">
        <f t="shared" si="9"/>
        <v>83.023333334</v>
      </c>
      <c r="CC56" s="2">
        <v>54000</v>
      </c>
      <c r="CD56">
        <v>83.339259260000006</v>
      </c>
      <c r="CE56">
        <v>83.32666666599998</v>
      </c>
      <c r="CF56">
        <v>83.252592591999999</v>
      </c>
      <c r="CG56">
        <v>83.279629627999995</v>
      </c>
      <c r="CH56">
        <v>79.288148148000005</v>
      </c>
      <c r="CI56">
        <v>83.225925926000002</v>
      </c>
      <c r="CJ56">
        <v>83.188518518000009</v>
      </c>
      <c r="CK56">
        <v>83.023333334</v>
      </c>
      <c r="CL56">
        <v>83.330000002000006</v>
      </c>
      <c r="CM56">
        <v>83.323703703999996</v>
      </c>
    </row>
    <row r="57" spans="1:91" x14ac:dyDescent="0.25">
      <c r="A57" s="2">
        <v>55000</v>
      </c>
      <c r="B57" s="2">
        <v>83.376363639999994</v>
      </c>
      <c r="C57" s="2">
        <v>83.412727270000005</v>
      </c>
      <c r="D57" s="2">
        <v>83.307272729999994</v>
      </c>
      <c r="E57" s="2">
        <v>83.42</v>
      </c>
      <c r="F57" s="2">
        <v>83.225454549999995</v>
      </c>
      <c r="G57">
        <f t="shared" si="0"/>
        <v>83.348363637999995</v>
      </c>
      <c r="I57" s="2">
        <v>55000</v>
      </c>
      <c r="J57" s="2">
        <v>83.358181819999999</v>
      </c>
      <c r="K57" s="2">
        <v>83.405454550000002</v>
      </c>
      <c r="L57" s="2">
        <v>83.307272729999994</v>
      </c>
      <c r="M57" s="2">
        <v>83.425454549999998</v>
      </c>
      <c r="N57" s="2">
        <v>83.214545450000003</v>
      </c>
      <c r="O57">
        <f t="shared" si="1"/>
        <v>83.342181819999993</v>
      </c>
      <c r="Q57" s="2">
        <v>55000</v>
      </c>
      <c r="R57" s="2">
        <v>83.374545449999999</v>
      </c>
      <c r="S57" s="2">
        <v>83.41636364</v>
      </c>
      <c r="T57" s="2">
        <v>83.307272729999994</v>
      </c>
      <c r="U57" s="2">
        <v>83.456363640000006</v>
      </c>
      <c r="V57" s="2">
        <v>83.232727269999998</v>
      </c>
      <c r="W57">
        <f t="shared" si="2"/>
        <v>83.357454546</v>
      </c>
      <c r="Y57" s="2">
        <v>55000</v>
      </c>
      <c r="Z57" s="2">
        <v>83.369090909999997</v>
      </c>
      <c r="AA57" s="2">
        <v>83.401818180000006</v>
      </c>
      <c r="AB57" s="2">
        <v>83.294545450000001</v>
      </c>
      <c r="AC57" s="2">
        <v>83.449090909999995</v>
      </c>
      <c r="AD57" s="2">
        <v>83.212727270000002</v>
      </c>
      <c r="AE57">
        <f t="shared" si="3"/>
        <v>83.345454544000006</v>
      </c>
      <c r="AG57" s="2">
        <v>55000</v>
      </c>
      <c r="AH57" s="2">
        <v>83.281818180000002</v>
      </c>
      <c r="AI57" s="2">
        <v>83.41636364</v>
      </c>
      <c r="AJ57" s="2">
        <v>83.147272729999997</v>
      </c>
      <c r="AK57" s="2">
        <v>83.298181819999996</v>
      </c>
      <c r="AL57" s="2">
        <v>83.214545450000003</v>
      </c>
      <c r="AM57">
        <f t="shared" si="4"/>
        <v>83.271636363999988</v>
      </c>
      <c r="AO57" s="2">
        <v>55000</v>
      </c>
      <c r="AP57" s="2">
        <v>83.370909089999998</v>
      </c>
      <c r="AQ57" s="2">
        <v>83.398181820000005</v>
      </c>
      <c r="AR57" s="2">
        <v>83.218181819999998</v>
      </c>
      <c r="AS57" s="2">
        <v>83.332727270000007</v>
      </c>
      <c r="AT57" s="2">
        <v>83.176363640000005</v>
      </c>
      <c r="AU57">
        <f t="shared" si="5"/>
        <v>83.299272728000005</v>
      </c>
      <c r="AW57" s="2">
        <v>55000</v>
      </c>
      <c r="AX57" s="2">
        <v>83.08</v>
      </c>
      <c r="AY57" s="2">
        <v>65.170909089999995</v>
      </c>
      <c r="AZ57" s="2">
        <v>82.170909089999995</v>
      </c>
      <c r="BA57" s="2">
        <v>82.672727269999996</v>
      </c>
      <c r="BB57" s="2">
        <v>82.545454550000002</v>
      </c>
      <c r="BC57">
        <f t="shared" si="6"/>
        <v>79.128</v>
      </c>
      <c r="BE57" s="2">
        <v>55000</v>
      </c>
      <c r="BF57" s="2">
        <v>83.249090910000007</v>
      </c>
      <c r="BG57" s="2">
        <v>83.258181820000004</v>
      </c>
      <c r="BH57" s="2">
        <v>83.261818180000006</v>
      </c>
      <c r="BI57" s="2">
        <v>83.372727269999999</v>
      </c>
      <c r="BJ57" s="2">
        <v>83.085454549999994</v>
      </c>
      <c r="BK57">
        <f t="shared" si="7"/>
        <v>83.245454546000005</v>
      </c>
      <c r="BM57" s="2">
        <v>55000</v>
      </c>
      <c r="BN57" s="2">
        <v>83.20727273</v>
      </c>
      <c r="BO57" s="2">
        <v>83.29272727</v>
      </c>
      <c r="BP57" s="2">
        <v>83.234545449999999</v>
      </c>
      <c r="BQ57" s="2">
        <v>83.309090909999995</v>
      </c>
      <c r="BR57" s="2">
        <v>83.001818180000001</v>
      </c>
      <c r="BS57">
        <f t="shared" si="8"/>
        <v>83.209090907999993</v>
      </c>
      <c r="BU57" s="2">
        <v>55000</v>
      </c>
      <c r="BV57" s="2">
        <v>82.994545450000004</v>
      </c>
      <c r="BW57" s="2">
        <v>83.063636360000004</v>
      </c>
      <c r="BX57" s="2">
        <v>83.110909090000007</v>
      </c>
      <c r="BY57" s="2">
        <v>83.143636360000002</v>
      </c>
      <c r="BZ57" s="2">
        <v>82.914545450000006</v>
      </c>
      <c r="CA57">
        <f t="shared" si="9"/>
        <v>83.045454542000002</v>
      </c>
      <c r="CC57" s="2">
        <v>55000</v>
      </c>
      <c r="CD57">
        <v>83.357454546</v>
      </c>
      <c r="CE57">
        <v>83.345454544000006</v>
      </c>
      <c r="CF57">
        <v>83.271636363999988</v>
      </c>
      <c r="CG57">
        <v>83.299272728000005</v>
      </c>
      <c r="CH57">
        <v>79.128</v>
      </c>
      <c r="CI57">
        <v>83.245454546000005</v>
      </c>
      <c r="CJ57">
        <v>83.209090907999993</v>
      </c>
      <c r="CK57">
        <v>83.045454542000002</v>
      </c>
      <c r="CL57">
        <v>83.348363637999995</v>
      </c>
      <c r="CM57">
        <v>83.342181819999993</v>
      </c>
    </row>
    <row r="58" spans="1:91" x14ac:dyDescent="0.25">
      <c r="A58" s="2">
        <v>56000</v>
      </c>
      <c r="B58" s="2">
        <v>83.378571429999994</v>
      </c>
      <c r="C58" s="2">
        <v>83.426785710000004</v>
      </c>
      <c r="D58" s="2">
        <v>83.303571430000005</v>
      </c>
      <c r="E58" s="2">
        <v>83.394642860000005</v>
      </c>
      <c r="F58" s="2">
        <v>83.230357139999995</v>
      </c>
      <c r="G58">
        <f t="shared" si="0"/>
        <v>83.346785713999992</v>
      </c>
      <c r="I58" s="2">
        <v>56000</v>
      </c>
      <c r="J58" s="2">
        <v>83.360714290000004</v>
      </c>
      <c r="K58" s="2">
        <v>83.419642859999996</v>
      </c>
      <c r="L58" s="2">
        <v>83.303571430000005</v>
      </c>
      <c r="M58" s="2">
        <v>83.4</v>
      </c>
      <c r="N58" s="2">
        <v>83.219642859999993</v>
      </c>
      <c r="O58">
        <f t="shared" si="1"/>
        <v>83.340714288000001</v>
      </c>
      <c r="Q58" s="2">
        <v>56000</v>
      </c>
      <c r="R58" s="2">
        <v>83.376785709999993</v>
      </c>
      <c r="S58" s="2">
        <v>83.430357139999998</v>
      </c>
      <c r="T58" s="2">
        <v>83.303571430000005</v>
      </c>
      <c r="U58" s="2">
        <v>83.430357139999998</v>
      </c>
      <c r="V58" s="2">
        <v>83.237499999999997</v>
      </c>
      <c r="W58">
        <f t="shared" si="2"/>
        <v>83.355714284000001</v>
      </c>
      <c r="Y58" s="2">
        <v>56000</v>
      </c>
      <c r="Z58" s="2">
        <v>83.371428570000006</v>
      </c>
      <c r="AA58" s="2">
        <v>83.416071430000002</v>
      </c>
      <c r="AB58" s="2">
        <v>83.291071430000002</v>
      </c>
      <c r="AC58" s="2">
        <v>83.423214290000004</v>
      </c>
      <c r="AD58" s="2">
        <v>83.217857140000007</v>
      </c>
      <c r="AE58">
        <f t="shared" si="3"/>
        <v>83.34392857200001</v>
      </c>
      <c r="AG58" s="2">
        <v>56000</v>
      </c>
      <c r="AH58" s="2">
        <v>83.285714290000001</v>
      </c>
      <c r="AI58" s="2">
        <v>83.428571430000005</v>
      </c>
      <c r="AJ58" s="2">
        <v>83.148214289999999</v>
      </c>
      <c r="AK58" s="2">
        <v>83.275000000000006</v>
      </c>
      <c r="AL58" s="2">
        <v>83.219642859999993</v>
      </c>
      <c r="AM58">
        <f t="shared" si="4"/>
        <v>83.271428574000012</v>
      </c>
      <c r="AO58" s="2">
        <v>56000</v>
      </c>
      <c r="AP58" s="2">
        <v>83.373214290000007</v>
      </c>
      <c r="AQ58" s="2">
        <v>83.412499999999994</v>
      </c>
      <c r="AR58" s="2">
        <v>83.21607143</v>
      </c>
      <c r="AS58" s="2">
        <v>83.308928570000006</v>
      </c>
      <c r="AT58" s="2">
        <v>83.182142859999999</v>
      </c>
      <c r="AU58">
        <f t="shared" si="5"/>
        <v>83.298571429999996</v>
      </c>
      <c r="AW58" s="2">
        <v>56000</v>
      </c>
      <c r="AX58" s="2">
        <v>83.087500000000006</v>
      </c>
      <c r="AY58" s="2">
        <v>64.694642860000002</v>
      </c>
      <c r="AZ58" s="2">
        <v>82.191071429999994</v>
      </c>
      <c r="BA58" s="2">
        <v>82.660714290000001</v>
      </c>
      <c r="BB58" s="2">
        <v>82.564285709999993</v>
      </c>
      <c r="BC58">
        <f t="shared" si="6"/>
        <v>79.039642858000008</v>
      </c>
      <c r="BE58" s="2">
        <v>56000</v>
      </c>
      <c r="BF58" s="2">
        <v>83.253571429999994</v>
      </c>
      <c r="BG58" s="2">
        <v>83.271428569999998</v>
      </c>
      <c r="BH58" s="2">
        <v>83.258928569999995</v>
      </c>
      <c r="BI58" s="2">
        <v>83.348214290000001</v>
      </c>
      <c r="BJ58" s="2">
        <v>83.092857140000007</v>
      </c>
      <c r="BK58">
        <f t="shared" si="7"/>
        <v>83.245000000000005</v>
      </c>
      <c r="BM58" s="2">
        <v>56000</v>
      </c>
      <c r="BN58" s="2">
        <v>83.212500000000006</v>
      </c>
      <c r="BO58" s="2">
        <v>83.305357139999998</v>
      </c>
      <c r="BP58" s="2">
        <v>83.232142859999996</v>
      </c>
      <c r="BQ58" s="2">
        <v>83.285714290000001</v>
      </c>
      <c r="BR58" s="2">
        <v>83.010714289999996</v>
      </c>
      <c r="BS58">
        <f t="shared" si="8"/>
        <v>83.209285715999997</v>
      </c>
      <c r="BU58" s="2">
        <v>56000</v>
      </c>
      <c r="BV58" s="2">
        <v>83.005357140000001</v>
      </c>
      <c r="BW58" s="2">
        <v>83.080357140000004</v>
      </c>
      <c r="BX58" s="2">
        <v>83.112499999999997</v>
      </c>
      <c r="BY58" s="2">
        <v>83.123214290000007</v>
      </c>
      <c r="BZ58" s="2">
        <v>82.926785710000004</v>
      </c>
      <c r="CA58">
        <f t="shared" si="9"/>
        <v>83.049642856000006</v>
      </c>
      <c r="CC58" s="2">
        <v>56000</v>
      </c>
      <c r="CD58">
        <v>83.355714284000001</v>
      </c>
      <c r="CE58">
        <v>83.34392857200001</v>
      </c>
      <c r="CF58">
        <v>83.271428574000012</v>
      </c>
      <c r="CG58">
        <v>83.298571429999996</v>
      </c>
      <c r="CH58">
        <v>79.039642858000008</v>
      </c>
      <c r="CI58">
        <v>83.245000000000005</v>
      </c>
      <c r="CJ58">
        <v>83.209285715999997</v>
      </c>
      <c r="CK58">
        <v>83.049642856000006</v>
      </c>
      <c r="CL58">
        <v>83.346785713999992</v>
      </c>
      <c r="CM58">
        <v>83.340714288000001</v>
      </c>
    </row>
    <row r="59" spans="1:91" x14ac:dyDescent="0.25">
      <c r="A59" s="2">
        <v>57000</v>
      </c>
      <c r="B59" s="2">
        <v>83.426315790000004</v>
      </c>
      <c r="C59" s="2">
        <v>83.42982456</v>
      </c>
      <c r="D59" s="2">
        <v>83.307017540000004</v>
      </c>
      <c r="E59" s="2">
        <v>83.4</v>
      </c>
      <c r="F59" s="2">
        <v>83.164912279999996</v>
      </c>
      <c r="G59">
        <f t="shared" si="0"/>
        <v>83.345614034000008</v>
      </c>
      <c r="I59" s="2">
        <v>57000</v>
      </c>
      <c r="J59" s="2">
        <v>83.40877193</v>
      </c>
      <c r="K59" s="2">
        <v>83.422807019999993</v>
      </c>
      <c r="L59" s="2">
        <v>83.307017540000004</v>
      </c>
      <c r="M59" s="2">
        <v>83.405263160000004</v>
      </c>
      <c r="N59" s="2">
        <v>83.154385959999999</v>
      </c>
      <c r="O59">
        <f t="shared" si="1"/>
        <v>83.339649121999997</v>
      </c>
      <c r="Q59" s="2">
        <v>57000</v>
      </c>
      <c r="R59" s="2">
        <v>83.424561400000002</v>
      </c>
      <c r="S59" s="2">
        <v>83.433333329999996</v>
      </c>
      <c r="T59" s="2">
        <v>83.307017540000004</v>
      </c>
      <c r="U59" s="2">
        <v>83.435087719999999</v>
      </c>
      <c r="V59" s="2">
        <v>83.175438600000007</v>
      </c>
      <c r="W59">
        <f t="shared" si="2"/>
        <v>83.355087718000007</v>
      </c>
      <c r="Y59" s="2">
        <v>57000</v>
      </c>
      <c r="Z59" s="2">
        <v>83.419298249999997</v>
      </c>
      <c r="AA59" s="2">
        <v>83.419298249999997</v>
      </c>
      <c r="AB59" s="2">
        <v>83.294736839999999</v>
      </c>
      <c r="AC59" s="2">
        <v>83.428070180000006</v>
      </c>
      <c r="AD59" s="2">
        <v>83.152631580000005</v>
      </c>
      <c r="AE59">
        <f t="shared" si="3"/>
        <v>83.342807019999995</v>
      </c>
      <c r="AG59" s="2">
        <v>57000</v>
      </c>
      <c r="AH59" s="2">
        <v>83.335087720000004</v>
      </c>
      <c r="AI59" s="2">
        <v>83.433333329999996</v>
      </c>
      <c r="AJ59" s="2">
        <v>83.154385959999999</v>
      </c>
      <c r="AK59" s="2">
        <v>83.284210529999996</v>
      </c>
      <c r="AL59" s="2">
        <v>83.156140350000001</v>
      </c>
      <c r="AM59">
        <f t="shared" si="4"/>
        <v>83.272631577999988</v>
      </c>
      <c r="AO59" s="2">
        <v>57000</v>
      </c>
      <c r="AP59" s="2">
        <v>83.421052630000005</v>
      </c>
      <c r="AQ59" s="2">
        <v>83.415789470000007</v>
      </c>
      <c r="AR59" s="2">
        <v>83.221052630000003</v>
      </c>
      <c r="AS59" s="2">
        <v>83.315789469999999</v>
      </c>
      <c r="AT59" s="2">
        <v>83.121052629999994</v>
      </c>
      <c r="AU59">
        <f t="shared" si="5"/>
        <v>83.298947366000007</v>
      </c>
      <c r="AW59" s="2">
        <v>57000</v>
      </c>
      <c r="AX59" s="2">
        <v>83.138596489999998</v>
      </c>
      <c r="AY59" s="2">
        <v>64.821052629999997</v>
      </c>
      <c r="AZ59" s="2">
        <v>82.214035089999996</v>
      </c>
      <c r="BA59" s="2">
        <v>82.678947370000003</v>
      </c>
      <c r="BB59" s="2">
        <v>82.515789470000001</v>
      </c>
      <c r="BC59">
        <f t="shared" si="6"/>
        <v>79.073684209999996</v>
      </c>
      <c r="BE59" s="2">
        <v>57000</v>
      </c>
      <c r="BF59" s="2">
        <v>83.303508769999993</v>
      </c>
      <c r="BG59" s="2">
        <v>83.278947369999997</v>
      </c>
      <c r="BH59" s="2">
        <v>83.263157890000002</v>
      </c>
      <c r="BI59" s="2">
        <v>83.354385960000002</v>
      </c>
      <c r="BJ59" s="2">
        <v>83.031578949999997</v>
      </c>
      <c r="BK59">
        <f t="shared" si="7"/>
        <v>83.24631578799999</v>
      </c>
      <c r="BM59" s="2">
        <v>57000</v>
      </c>
      <c r="BN59" s="2">
        <v>83.263157890000002</v>
      </c>
      <c r="BO59" s="2">
        <v>83.310526319999994</v>
      </c>
      <c r="BP59" s="2">
        <v>83.236842109999998</v>
      </c>
      <c r="BQ59" s="2">
        <v>83.292982460000005</v>
      </c>
      <c r="BR59" s="2">
        <v>82.952631580000002</v>
      </c>
      <c r="BS59">
        <f t="shared" si="8"/>
        <v>83.211228072000011</v>
      </c>
      <c r="BU59" s="2">
        <v>57000</v>
      </c>
      <c r="BV59" s="2">
        <v>83.059649120000003</v>
      </c>
      <c r="BW59" s="2">
        <v>83.089473679999998</v>
      </c>
      <c r="BX59" s="2">
        <v>83.11929825</v>
      </c>
      <c r="BY59" s="2">
        <v>83.135087720000001</v>
      </c>
      <c r="BZ59" s="2">
        <v>82.871929820000005</v>
      </c>
      <c r="CA59">
        <f t="shared" si="9"/>
        <v>83.055087717999996</v>
      </c>
      <c r="CC59" s="2">
        <v>57000</v>
      </c>
      <c r="CD59">
        <v>83.355087718000007</v>
      </c>
      <c r="CE59">
        <v>83.342807019999995</v>
      </c>
      <c r="CF59">
        <v>83.272631577999988</v>
      </c>
      <c r="CG59">
        <v>83.298947366000007</v>
      </c>
      <c r="CH59">
        <v>79.073684209999996</v>
      </c>
      <c r="CI59">
        <v>83.24631578799999</v>
      </c>
      <c r="CJ59">
        <v>83.211228072000011</v>
      </c>
      <c r="CK59">
        <v>83.055087717999996</v>
      </c>
      <c r="CL59">
        <v>83.345614034000008</v>
      </c>
      <c r="CM59">
        <v>83.339649121999997</v>
      </c>
    </row>
    <row r="60" spans="1:91" x14ac:dyDescent="0.25">
      <c r="A60" s="2">
        <v>58000</v>
      </c>
      <c r="B60" s="2">
        <v>83.432758620000001</v>
      </c>
      <c r="C60" s="2">
        <v>83.425862069999994</v>
      </c>
      <c r="D60" s="2">
        <v>83.337931029999993</v>
      </c>
      <c r="E60" s="2">
        <v>83.393103449999998</v>
      </c>
      <c r="F60" s="2">
        <v>83.177586210000001</v>
      </c>
      <c r="G60">
        <f t="shared" si="0"/>
        <v>83.353448276000009</v>
      </c>
      <c r="I60" s="2">
        <v>58000</v>
      </c>
      <c r="J60" s="2">
        <v>83.41551724</v>
      </c>
      <c r="K60" s="2">
        <v>83.41896552</v>
      </c>
      <c r="L60" s="2">
        <v>83.337931029999993</v>
      </c>
      <c r="M60" s="2">
        <v>83.398275859999998</v>
      </c>
      <c r="N60" s="2">
        <v>83.167241379999993</v>
      </c>
      <c r="O60">
        <f t="shared" si="1"/>
        <v>83.347586206000003</v>
      </c>
      <c r="Q60" s="2">
        <v>58000</v>
      </c>
      <c r="R60" s="2">
        <v>83.431034479999994</v>
      </c>
      <c r="S60" s="2">
        <v>83.431034479999994</v>
      </c>
      <c r="T60" s="2">
        <v>83.337931029999993</v>
      </c>
      <c r="U60" s="2">
        <v>83.427586210000001</v>
      </c>
      <c r="V60" s="2">
        <v>83.187931030000001</v>
      </c>
      <c r="W60">
        <f t="shared" si="2"/>
        <v>83.363103445999997</v>
      </c>
      <c r="Y60" s="2">
        <v>58000</v>
      </c>
      <c r="Z60" s="2">
        <v>83.425862069999994</v>
      </c>
      <c r="AA60" s="2">
        <v>83.417241379999993</v>
      </c>
      <c r="AB60" s="2">
        <v>83.325862069999999</v>
      </c>
      <c r="AC60" s="2">
        <v>83.420689659999994</v>
      </c>
      <c r="AD60" s="2">
        <v>83.16551724</v>
      </c>
      <c r="AE60">
        <f t="shared" si="3"/>
        <v>83.351034483999996</v>
      </c>
      <c r="AG60" s="2">
        <v>58000</v>
      </c>
      <c r="AH60" s="2">
        <v>83.343103450000001</v>
      </c>
      <c r="AI60" s="2">
        <v>83.436206900000002</v>
      </c>
      <c r="AJ60" s="2">
        <v>83.187931030000001</v>
      </c>
      <c r="AK60" s="2">
        <v>83.281034480000002</v>
      </c>
      <c r="AL60" s="2">
        <v>83.16896552</v>
      </c>
      <c r="AM60">
        <f t="shared" si="4"/>
        <v>83.283448276000016</v>
      </c>
      <c r="AO60" s="2">
        <v>58000</v>
      </c>
      <c r="AP60" s="2">
        <v>83.427586210000001</v>
      </c>
      <c r="AQ60" s="2">
        <v>83.412068970000007</v>
      </c>
      <c r="AR60" s="2">
        <v>83.253448280000001</v>
      </c>
      <c r="AS60" s="2">
        <v>83.310344830000005</v>
      </c>
      <c r="AT60" s="2">
        <v>83.134482759999997</v>
      </c>
      <c r="AU60">
        <f t="shared" si="5"/>
        <v>83.307586209999997</v>
      </c>
      <c r="AW60" s="2">
        <v>58000</v>
      </c>
      <c r="AX60" s="2">
        <v>83.151724139999999</v>
      </c>
      <c r="AY60" s="2">
        <v>65.046551719999997</v>
      </c>
      <c r="AZ60" s="2">
        <v>82.263793100000001</v>
      </c>
      <c r="BA60" s="2">
        <v>82.686206900000002</v>
      </c>
      <c r="BB60" s="2">
        <v>82.539655170000003</v>
      </c>
      <c r="BC60">
        <f t="shared" si="6"/>
        <v>79.137586206000009</v>
      </c>
      <c r="BE60" s="2">
        <v>58000</v>
      </c>
      <c r="BF60" s="2">
        <v>83.313793099999998</v>
      </c>
      <c r="BG60" s="2">
        <v>83.284482760000003</v>
      </c>
      <c r="BH60" s="2">
        <v>83.294827589999997</v>
      </c>
      <c r="BI60" s="2">
        <v>83.35</v>
      </c>
      <c r="BJ60" s="2">
        <v>83.046551719999997</v>
      </c>
      <c r="BK60">
        <f t="shared" si="7"/>
        <v>83.257931034000009</v>
      </c>
      <c r="BM60" s="2">
        <v>58000</v>
      </c>
      <c r="BN60" s="2">
        <v>83.272413790000002</v>
      </c>
      <c r="BO60" s="2">
        <v>83.315517240000005</v>
      </c>
      <c r="BP60" s="2">
        <v>83.268965519999995</v>
      </c>
      <c r="BQ60" s="2">
        <v>83.287931029999996</v>
      </c>
      <c r="BR60" s="2">
        <v>82.968965519999998</v>
      </c>
      <c r="BS60">
        <f t="shared" si="8"/>
        <v>83.222758619999993</v>
      </c>
      <c r="BU60" s="2">
        <v>58000</v>
      </c>
      <c r="BV60" s="2">
        <v>83.074137930000006</v>
      </c>
      <c r="BW60" s="2">
        <v>83.096551719999994</v>
      </c>
      <c r="BX60" s="2">
        <v>83.153448280000006</v>
      </c>
      <c r="BY60" s="2">
        <v>83.136206900000005</v>
      </c>
      <c r="BZ60" s="2">
        <v>82.891379310000005</v>
      </c>
      <c r="CA60">
        <f t="shared" si="9"/>
        <v>83.070344828000003</v>
      </c>
      <c r="CC60" s="2">
        <v>58000</v>
      </c>
      <c r="CD60">
        <v>83.363103445999997</v>
      </c>
      <c r="CE60">
        <v>83.351034483999996</v>
      </c>
      <c r="CF60">
        <v>83.283448276000016</v>
      </c>
      <c r="CG60">
        <v>83.307586209999997</v>
      </c>
      <c r="CH60">
        <v>79.137586206000009</v>
      </c>
      <c r="CI60">
        <v>83.257931034000009</v>
      </c>
      <c r="CJ60">
        <v>83.222758619999993</v>
      </c>
      <c r="CK60">
        <v>83.070344828000003</v>
      </c>
      <c r="CL60">
        <v>83.353448276000009</v>
      </c>
      <c r="CM60">
        <v>83.347586206000003</v>
      </c>
    </row>
    <row r="61" spans="1:91" x14ac:dyDescent="0.25">
      <c r="A61" s="2">
        <v>59000</v>
      </c>
      <c r="B61" s="2">
        <v>83.425423730000006</v>
      </c>
      <c r="C61" s="2">
        <v>83.428813559999995</v>
      </c>
      <c r="D61" s="2">
        <v>83.372881359999994</v>
      </c>
      <c r="E61" s="2">
        <v>83.401694919999997</v>
      </c>
      <c r="F61" s="2">
        <v>83.172881360000005</v>
      </c>
      <c r="G61">
        <f t="shared" si="0"/>
        <v>83.360338986000016</v>
      </c>
      <c r="I61" s="2">
        <v>59000</v>
      </c>
      <c r="J61" s="2">
        <v>83.408474580000004</v>
      </c>
      <c r="K61" s="2">
        <v>83.420338979999997</v>
      </c>
      <c r="L61" s="2">
        <v>83.372881359999994</v>
      </c>
      <c r="M61" s="2">
        <v>83.406779659999998</v>
      </c>
      <c r="N61" s="2">
        <v>83.162711860000002</v>
      </c>
      <c r="O61">
        <f t="shared" si="1"/>
        <v>83.354237288000007</v>
      </c>
      <c r="Q61" s="2">
        <v>59000</v>
      </c>
      <c r="R61" s="2">
        <v>83.42372881</v>
      </c>
      <c r="S61" s="2">
        <v>83.435593220000001</v>
      </c>
      <c r="T61" s="2">
        <v>83.372881359999994</v>
      </c>
      <c r="U61" s="2">
        <v>83.435593220000001</v>
      </c>
      <c r="V61" s="2">
        <v>83.183050850000001</v>
      </c>
      <c r="W61">
        <f t="shared" si="2"/>
        <v>83.370169491999988</v>
      </c>
      <c r="Y61" s="2">
        <v>59000</v>
      </c>
      <c r="Z61" s="2">
        <v>83.418644069999999</v>
      </c>
      <c r="AA61" s="2">
        <v>83.422033900000002</v>
      </c>
      <c r="AB61" s="2">
        <v>83.361016950000007</v>
      </c>
      <c r="AC61" s="2">
        <v>83.428813559999995</v>
      </c>
      <c r="AD61" s="2">
        <v>83.161016950000004</v>
      </c>
      <c r="AE61">
        <f t="shared" si="3"/>
        <v>83.358305086000001</v>
      </c>
      <c r="AG61" s="2">
        <v>59000</v>
      </c>
      <c r="AH61" s="2">
        <v>83.338983049999996</v>
      </c>
      <c r="AI61" s="2">
        <v>83.440677969999996</v>
      </c>
      <c r="AJ61" s="2">
        <v>83.22711864</v>
      </c>
      <c r="AK61" s="2">
        <v>83.291525419999999</v>
      </c>
      <c r="AL61" s="2">
        <v>83.164406779999993</v>
      </c>
      <c r="AM61">
        <f t="shared" si="4"/>
        <v>83.292542371999986</v>
      </c>
      <c r="AO61" s="2">
        <v>59000</v>
      </c>
      <c r="AP61" s="2">
        <v>83.420338979999997</v>
      </c>
      <c r="AQ61" s="2">
        <v>83.415254239999996</v>
      </c>
      <c r="AR61" s="2">
        <v>83.291525419999999</v>
      </c>
      <c r="AS61" s="2">
        <v>83.320338980000002</v>
      </c>
      <c r="AT61" s="2">
        <v>83.130508469999995</v>
      </c>
      <c r="AU61">
        <f t="shared" si="5"/>
        <v>83.315593218000004</v>
      </c>
      <c r="AW61" s="2">
        <v>59000</v>
      </c>
      <c r="AX61" s="2">
        <v>83.149152540000003</v>
      </c>
      <c r="AY61" s="2">
        <v>65.344067800000005</v>
      </c>
      <c r="AZ61" s="2">
        <v>82.316949149999999</v>
      </c>
      <c r="BA61" s="2">
        <v>82.706779659999995</v>
      </c>
      <c r="BB61" s="2">
        <v>82.547457629999997</v>
      </c>
      <c r="BC61">
        <f t="shared" si="6"/>
        <v>79.212881355999997</v>
      </c>
      <c r="BE61" s="2">
        <v>59000</v>
      </c>
      <c r="BF61" s="2">
        <v>83.308474579999995</v>
      </c>
      <c r="BG61" s="2">
        <v>83.291525419999999</v>
      </c>
      <c r="BH61" s="2">
        <v>83.332203390000004</v>
      </c>
      <c r="BI61" s="2">
        <v>83.359322030000001</v>
      </c>
      <c r="BJ61" s="2">
        <v>83.044067799999993</v>
      </c>
      <c r="BK61">
        <f t="shared" si="7"/>
        <v>83.267118643999993</v>
      </c>
      <c r="BM61" s="2">
        <v>59000</v>
      </c>
      <c r="BN61" s="2">
        <v>83.267796610000005</v>
      </c>
      <c r="BO61" s="2">
        <v>83.320338980000002</v>
      </c>
      <c r="BP61" s="2">
        <v>83.305084750000006</v>
      </c>
      <c r="BQ61" s="2">
        <v>83.298305080000006</v>
      </c>
      <c r="BR61" s="2">
        <v>82.967796609999994</v>
      </c>
      <c r="BS61">
        <f t="shared" si="8"/>
        <v>83.231864406000014</v>
      </c>
      <c r="BU61" s="2">
        <v>59000</v>
      </c>
      <c r="BV61" s="2">
        <v>83.071186440000005</v>
      </c>
      <c r="BW61" s="2">
        <v>83.105084750000003</v>
      </c>
      <c r="BX61" s="2">
        <v>83.193220339999996</v>
      </c>
      <c r="BY61" s="2">
        <v>83.149152540000003</v>
      </c>
      <c r="BZ61" s="2">
        <v>82.891525419999994</v>
      </c>
      <c r="CA61">
        <f t="shared" si="9"/>
        <v>83.082033897999992</v>
      </c>
      <c r="CC61" s="2">
        <v>59000</v>
      </c>
      <c r="CD61">
        <v>83.370169491999988</v>
      </c>
      <c r="CE61">
        <v>83.358305086000001</v>
      </c>
      <c r="CF61">
        <v>83.292542371999986</v>
      </c>
      <c r="CG61">
        <v>83.315593218000004</v>
      </c>
      <c r="CH61">
        <v>79.212881355999997</v>
      </c>
      <c r="CI61">
        <v>83.267118643999993</v>
      </c>
      <c r="CJ61">
        <v>83.231864406000014</v>
      </c>
      <c r="CK61">
        <v>83.082033897999992</v>
      </c>
      <c r="CL61">
        <v>83.360338986000016</v>
      </c>
      <c r="CM61">
        <v>83.354237288000007</v>
      </c>
    </row>
    <row r="62" spans="1:91" x14ac:dyDescent="0.25">
      <c r="A62" s="2">
        <v>60000</v>
      </c>
      <c r="B62" s="2">
        <v>83.411666670000002</v>
      </c>
      <c r="C62" s="2">
        <v>83.454999999999998</v>
      </c>
      <c r="D62" s="2">
        <v>83.348333330000003</v>
      </c>
      <c r="E62" s="2">
        <v>83.433333329999996</v>
      </c>
      <c r="F62" s="2">
        <v>83.185000000000002</v>
      </c>
      <c r="G62">
        <f t="shared" si="0"/>
        <v>83.366666666</v>
      </c>
      <c r="I62" s="2">
        <v>60000</v>
      </c>
      <c r="J62" s="2">
        <v>83.394999999999996</v>
      </c>
      <c r="K62" s="2">
        <v>83.446666669999999</v>
      </c>
      <c r="L62" s="2">
        <v>83.348333330000003</v>
      </c>
      <c r="M62" s="2">
        <v>83.438333330000006</v>
      </c>
      <c r="N62" s="2">
        <v>83.174999999999997</v>
      </c>
      <c r="O62">
        <f t="shared" si="1"/>
        <v>83.360666666000014</v>
      </c>
      <c r="Q62" s="2">
        <v>60000</v>
      </c>
      <c r="R62" s="2">
        <v>83.41</v>
      </c>
      <c r="S62" s="2">
        <v>83.463333329999998</v>
      </c>
      <c r="T62" s="2">
        <v>83.348333330000003</v>
      </c>
      <c r="U62" s="2">
        <v>83.466666669999995</v>
      </c>
      <c r="V62" s="2">
        <v>83.194999999999993</v>
      </c>
      <c r="W62">
        <f t="shared" si="2"/>
        <v>83.376666665999991</v>
      </c>
      <c r="Y62" s="2">
        <v>60000</v>
      </c>
      <c r="Z62" s="2">
        <v>83.403333329999995</v>
      </c>
      <c r="AA62" s="2">
        <v>83.45</v>
      </c>
      <c r="AB62" s="2">
        <v>83.33666667</v>
      </c>
      <c r="AC62" s="2">
        <v>83.46</v>
      </c>
      <c r="AD62" s="2">
        <v>83.173333330000006</v>
      </c>
      <c r="AE62">
        <f t="shared" si="3"/>
        <v>83.364666665999991</v>
      </c>
      <c r="AG62" s="2">
        <v>60000</v>
      </c>
      <c r="AH62" s="2">
        <v>83.326666669999994</v>
      </c>
      <c r="AI62" s="2">
        <v>83.473333330000003</v>
      </c>
      <c r="AJ62" s="2">
        <v>83.204999999999998</v>
      </c>
      <c r="AK62" s="2">
        <v>83.325000000000003</v>
      </c>
      <c r="AL62" s="2">
        <v>83.176666670000003</v>
      </c>
      <c r="AM62">
        <f t="shared" si="4"/>
        <v>83.301333333999992</v>
      </c>
      <c r="AO62" s="2">
        <v>60000</v>
      </c>
      <c r="AP62" s="2">
        <v>83.406666670000007</v>
      </c>
      <c r="AQ62" s="2">
        <v>83.443333330000002</v>
      </c>
      <c r="AR62" s="2">
        <v>83.268333330000004</v>
      </c>
      <c r="AS62" s="2">
        <v>83.35166667</v>
      </c>
      <c r="AT62" s="2">
        <v>83.143333330000004</v>
      </c>
      <c r="AU62">
        <f t="shared" si="5"/>
        <v>83.322666666000003</v>
      </c>
      <c r="AW62" s="2">
        <v>60000</v>
      </c>
      <c r="AX62" s="2">
        <v>83.138333329999995</v>
      </c>
      <c r="AY62" s="2">
        <v>65.66333333</v>
      </c>
      <c r="AZ62" s="2">
        <v>82.31</v>
      </c>
      <c r="BA62" s="2">
        <v>82.75</v>
      </c>
      <c r="BB62" s="2">
        <v>82.57</v>
      </c>
      <c r="BC62">
        <f t="shared" si="6"/>
        <v>79.286333331999998</v>
      </c>
      <c r="BE62" s="2">
        <v>60000</v>
      </c>
      <c r="BF62" s="2">
        <v>83.293333329999996</v>
      </c>
      <c r="BG62" s="2">
        <v>83.325000000000003</v>
      </c>
      <c r="BH62" s="2">
        <v>83.308333329999996</v>
      </c>
      <c r="BI62" s="2">
        <v>83.391666670000006</v>
      </c>
      <c r="BJ62" s="2">
        <v>83.058333329999996</v>
      </c>
      <c r="BK62">
        <f t="shared" si="7"/>
        <v>83.275333331999988</v>
      </c>
      <c r="BM62" s="2">
        <v>60000</v>
      </c>
      <c r="BN62" s="2">
        <v>83.254999999999995</v>
      </c>
      <c r="BO62" s="2">
        <v>83.355000000000004</v>
      </c>
      <c r="BP62" s="2">
        <v>83.281666670000007</v>
      </c>
      <c r="BQ62" s="2">
        <v>83.331666670000004</v>
      </c>
      <c r="BR62" s="2">
        <v>82.983333329999994</v>
      </c>
      <c r="BS62">
        <f t="shared" si="8"/>
        <v>83.241333334000004</v>
      </c>
      <c r="BU62" s="2">
        <v>60000</v>
      </c>
      <c r="BV62" s="2">
        <v>83.061666669999994</v>
      </c>
      <c r="BW62" s="2">
        <v>83.141666670000006</v>
      </c>
      <c r="BX62" s="2">
        <v>83.171666669999993</v>
      </c>
      <c r="BY62" s="2">
        <v>83.183333329999996</v>
      </c>
      <c r="BZ62" s="2">
        <v>82.908333330000005</v>
      </c>
      <c r="CA62">
        <f t="shared" si="9"/>
        <v>83.093333333999993</v>
      </c>
      <c r="CC62" s="2">
        <v>60000</v>
      </c>
      <c r="CD62">
        <v>83.376666665999991</v>
      </c>
      <c r="CE62">
        <v>83.364666665999991</v>
      </c>
      <c r="CF62">
        <v>83.301333333999992</v>
      </c>
      <c r="CG62">
        <v>83.322666666000003</v>
      </c>
      <c r="CH62">
        <v>79.286333331999998</v>
      </c>
      <c r="CI62">
        <v>83.275333331999988</v>
      </c>
      <c r="CJ62">
        <v>83.241333334000004</v>
      </c>
      <c r="CK62">
        <v>83.093333333999993</v>
      </c>
      <c r="CL62">
        <v>83.366666666</v>
      </c>
      <c r="CM62">
        <v>83.360666666000014</v>
      </c>
    </row>
    <row r="63" spans="1:91" x14ac:dyDescent="0.25">
      <c r="A63" s="2">
        <v>61000</v>
      </c>
      <c r="B63" s="2">
        <v>83.391803280000005</v>
      </c>
      <c r="C63" s="2">
        <v>83.354098359999995</v>
      </c>
      <c r="D63" s="2">
        <v>83.273770490000004</v>
      </c>
      <c r="E63" s="2">
        <v>83.385245900000001</v>
      </c>
      <c r="F63" s="2">
        <v>83.150819670000004</v>
      </c>
      <c r="G63">
        <f t="shared" si="0"/>
        <v>83.311147540000007</v>
      </c>
      <c r="I63" s="2">
        <v>61000</v>
      </c>
      <c r="J63" s="2">
        <v>83.375409840000003</v>
      </c>
      <c r="K63" s="2">
        <v>83.342622950000006</v>
      </c>
      <c r="L63" s="2">
        <v>83.273770490000004</v>
      </c>
      <c r="M63" s="2">
        <v>83.39016393</v>
      </c>
      <c r="N63" s="2">
        <v>83.142622950000003</v>
      </c>
      <c r="O63">
        <f t="shared" si="1"/>
        <v>83.304918032000003</v>
      </c>
      <c r="Q63" s="2">
        <v>61000</v>
      </c>
      <c r="R63" s="2">
        <v>83.378688519999997</v>
      </c>
      <c r="S63" s="2">
        <v>83.357377049999997</v>
      </c>
      <c r="T63" s="2">
        <v>83.268852460000005</v>
      </c>
      <c r="U63" s="2">
        <v>83.418032789999998</v>
      </c>
      <c r="V63" s="2">
        <v>83.155737700000003</v>
      </c>
      <c r="W63">
        <f t="shared" si="2"/>
        <v>83.315737704</v>
      </c>
      <c r="Y63" s="2">
        <v>61000</v>
      </c>
      <c r="Z63" s="2">
        <v>83.367213109999994</v>
      </c>
      <c r="AA63" s="2">
        <v>83.357377049999997</v>
      </c>
      <c r="AB63" s="2">
        <v>83.268852460000005</v>
      </c>
      <c r="AC63" s="2">
        <v>83.411475409999994</v>
      </c>
      <c r="AD63" s="2">
        <v>83.134426230000003</v>
      </c>
      <c r="AE63">
        <f t="shared" si="3"/>
        <v>83.307868851999999</v>
      </c>
      <c r="AG63" s="2">
        <v>61000</v>
      </c>
      <c r="AH63" s="2">
        <v>83.234426229999997</v>
      </c>
      <c r="AI63" s="2">
        <v>83.373770489999998</v>
      </c>
      <c r="AJ63" s="2">
        <v>83.108196719999995</v>
      </c>
      <c r="AK63" s="2">
        <v>83.277049180000006</v>
      </c>
      <c r="AL63" s="2">
        <v>83.134426230000003</v>
      </c>
      <c r="AM63">
        <f t="shared" si="4"/>
        <v>83.225573770000011</v>
      </c>
      <c r="AO63" s="2">
        <v>61000</v>
      </c>
      <c r="AP63" s="2">
        <v>83.375409840000003</v>
      </c>
      <c r="AQ63" s="2">
        <v>83.337704919999993</v>
      </c>
      <c r="AR63" s="2">
        <v>83.20163934</v>
      </c>
      <c r="AS63" s="2">
        <v>83.308196719999998</v>
      </c>
      <c r="AT63" s="2">
        <v>83.10983607</v>
      </c>
      <c r="AU63">
        <f t="shared" si="5"/>
        <v>83.266557377999987</v>
      </c>
      <c r="AW63" s="2">
        <v>61000</v>
      </c>
      <c r="AX63" s="2">
        <v>83.009836070000006</v>
      </c>
      <c r="AY63" s="2">
        <v>64.927868849999996</v>
      </c>
      <c r="AZ63" s="2">
        <v>82.075409840000006</v>
      </c>
      <c r="BA63" s="2">
        <v>82.539344259999993</v>
      </c>
      <c r="BB63" s="2">
        <v>82.427868849999996</v>
      </c>
      <c r="BC63">
        <f t="shared" si="6"/>
        <v>78.996065573999999</v>
      </c>
      <c r="BE63" s="2">
        <v>61000</v>
      </c>
      <c r="BF63" s="2">
        <v>83.237704919999999</v>
      </c>
      <c r="BG63" s="2">
        <v>83.159016390000005</v>
      </c>
      <c r="BH63" s="2">
        <v>83.221311479999997</v>
      </c>
      <c r="BI63" s="2">
        <v>83.290163930000006</v>
      </c>
      <c r="BJ63" s="2">
        <v>82.975409839999998</v>
      </c>
      <c r="BK63">
        <f t="shared" si="7"/>
        <v>83.176721311999998</v>
      </c>
      <c r="BM63" s="2">
        <v>61000</v>
      </c>
      <c r="BN63" s="2">
        <v>83.183606560000001</v>
      </c>
      <c r="BO63" s="2">
        <v>83.173770489999995</v>
      </c>
      <c r="BP63" s="2">
        <v>83.190163929999997</v>
      </c>
      <c r="BQ63" s="2">
        <v>83.218032789999995</v>
      </c>
      <c r="BR63" s="2">
        <v>82.913114750000005</v>
      </c>
      <c r="BS63">
        <f t="shared" si="8"/>
        <v>83.135737704000007</v>
      </c>
      <c r="BU63" s="2">
        <v>61000</v>
      </c>
      <c r="BV63" s="2">
        <v>82.888524590000003</v>
      </c>
      <c r="BW63" s="2">
        <v>82.826229510000005</v>
      </c>
      <c r="BX63" s="2">
        <v>82.950819670000001</v>
      </c>
      <c r="BY63" s="2">
        <v>82.990163929999994</v>
      </c>
      <c r="BZ63" s="2">
        <v>82.734426229999997</v>
      </c>
      <c r="CA63">
        <f t="shared" si="9"/>
        <v>82.878032785999991</v>
      </c>
      <c r="CC63" s="2">
        <v>61000</v>
      </c>
      <c r="CD63">
        <v>83.315737704</v>
      </c>
      <c r="CE63">
        <v>83.307868851999999</v>
      </c>
      <c r="CF63">
        <v>83.225573770000011</v>
      </c>
      <c r="CG63">
        <v>83.266557377999987</v>
      </c>
      <c r="CH63">
        <v>78.996065573999999</v>
      </c>
      <c r="CI63">
        <v>83.176721311999998</v>
      </c>
      <c r="CJ63">
        <v>83.135737704000007</v>
      </c>
      <c r="CK63">
        <v>82.878032785999991</v>
      </c>
      <c r="CL63">
        <v>83.311147540000007</v>
      </c>
      <c r="CM63">
        <v>83.304918032000003</v>
      </c>
    </row>
    <row r="64" spans="1:91" x14ac:dyDescent="0.25">
      <c r="A64" s="2">
        <v>62000</v>
      </c>
      <c r="B64" s="2">
        <v>83.401612900000003</v>
      </c>
      <c r="C64" s="2">
        <v>83.364516129999998</v>
      </c>
      <c r="D64" s="2">
        <v>83.274193550000007</v>
      </c>
      <c r="E64" s="2">
        <v>83.379032260000002</v>
      </c>
      <c r="F64" s="2">
        <v>83.166129029999993</v>
      </c>
      <c r="G64">
        <f t="shared" si="0"/>
        <v>83.317096773999992</v>
      </c>
      <c r="I64" s="2">
        <v>62000</v>
      </c>
      <c r="J64" s="2">
        <v>83.385483870000002</v>
      </c>
      <c r="K64" s="2">
        <v>83.353225809999998</v>
      </c>
      <c r="L64" s="2">
        <v>83.274193550000007</v>
      </c>
      <c r="M64" s="2">
        <v>83.385483870000002</v>
      </c>
      <c r="N64" s="2">
        <v>83.158064519999996</v>
      </c>
      <c r="O64">
        <f t="shared" si="1"/>
        <v>83.311290323999998</v>
      </c>
      <c r="Q64" s="2">
        <v>62000</v>
      </c>
      <c r="R64" s="2">
        <v>83.385483870000002</v>
      </c>
      <c r="S64" s="2">
        <v>83.36935484</v>
      </c>
      <c r="T64" s="2">
        <v>83.267741939999993</v>
      </c>
      <c r="U64" s="2">
        <v>83.412903229999998</v>
      </c>
      <c r="V64" s="2">
        <v>83.170967739999995</v>
      </c>
      <c r="W64">
        <f t="shared" si="2"/>
        <v>83.321290323999989</v>
      </c>
      <c r="Y64" s="2">
        <v>62000</v>
      </c>
      <c r="Z64" s="2">
        <v>83.375806449999999</v>
      </c>
      <c r="AA64" s="2">
        <v>83.366129029999996</v>
      </c>
      <c r="AB64" s="2">
        <v>83.267741939999993</v>
      </c>
      <c r="AC64" s="2">
        <v>83.408064519999996</v>
      </c>
      <c r="AD64" s="2">
        <v>83.148387099999994</v>
      </c>
      <c r="AE64">
        <f t="shared" si="3"/>
        <v>83.313225807999999</v>
      </c>
      <c r="AG64" s="2">
        <v>62000</v>
      </c>
      <c r="AH64" s="2">
        <v>83.245161289999999</v>
      </c>
      <c r="AI64" s="2">
        <v>83.383870970000004</v>
      </c>
      <c r="AJ64" s="2">
        <v>83.114516129999998</v>
      </c>
      <c r="AK64" s="2">
        <v>83.272580649999995</v>
      </c>
      <c r="AL64" s="2">
        <v>83.15</v>
      </c>
      <c r="AM64">
        <f t="shared" si="4"/>
        <v>83.233225808</v>
      </c>
      <c r="AO64" s="2">
        <v>62000</v>
      </c>
      <c r="AP64" s="2">
        <v>83.385483870000002</v>
      </c>
      <c r="AQ64" s="2">
        <v>83.348387099999997</v>
      </c>
      <c r="AR64" s="2">
        <v>83.203225810000006</v>
      </c>
      <c r="AS64" s="2">
        <v>83.304838709999999</v>
      </c>
      <c r="AT64" s="2">
        <v>83.125806449999999</v>
      </c>
      <c r="AU64">
        <f t="shared" si="5"/>
        <v>83.273548387999995</v>
      </c>
      <c r="AW64" s="2">
        <v>62000</v>
      </c>
      <c r="AX64" s="2">
        <v>83.025806450000005</v>
      </c>
      <c r="AY64" s="2">
        <v>65.045161289999996</v>
      </c>
      <c r="AZ64" s="2">
        <v>82.096774190000005</v>
      </c>
      <c r="BA64" s="2">
        <v>82.548387099999999</v>
      </c>
      <c r="BB64" s="2">
        <v>82.448387100000005</v>
      </c>
      <c r="BC64">
        <f t="shared" si="6"/>
        <v>79.032903226000002</v>
      </c>
      <c r="BE64" s="2">
        <v>62000</v>
      </c>
      <c r="BF64" s="2">
        <v>83.248387100000002</v>
      </c>
      <c r="BG64" s="2">
        <v>83.170967739999995</v>
      </c>
      <c r="BH64" s="2">
        <v>83.220967740000006</v>
      </c>
      <c r="BI64" s="2">
        <v>83.290322579999994</v>
      </c>
      <c r="BJ64" s="2">
        <v>82.993548390000001</v>
      </c>
      <c r="BK64">
        <f t="shared" si="7"/>
        <v>83.184838709999994</v>
      </c>
      <c r="BM64" s="2">
        <v>62000</v>
      </c>
      <c r="BN64" s="2">
        <v>83.196774189999999</v>
      </c>
      <c r="BO64" s="2">
        <v>83.185483869999999</v>
      </c>
      <c r="BP64" s="2">
        <v>83.191935479999998</v>
      </c>
      <c r="BQ64" s="2">
        <v>83.217741939999996</v>
      </c>
      <c r="BR64" s="2">
        <v>82.92903226</v>
      </c>
      <c r="BS64">
        <f t="shared" si="8"/>
        <v>83.144193548000004</v>
      </c>
      <c r="BU64" s="2">
        <v>62000</v>
      </c>
      <c r="BV64" s="2">
        <v>82.906451610000005</v>
      </c>
      <c r="BW64" s="2">
        <v>82.841935480000004</v>
      </c>
      <c r="BX64" s="2">
        <v>82.956451610000002</v>
      </c>
      <c r="BY64" s="2">
        <v>82.991935479999995</v>
      </c>
      <c r="BZ64" s="2">
        <v>82.758064520000005</v>
      </c>
      <c r="CA64">
        <f t="shared" si="9"/>
        <v>82.890967739999994</v>
      </c>
      <c r="CC64" s="2">
        <v>62000</v>
      </c>
      <c r="CD64">
        <v>83.321290323999989</v>
      </c>
      <c r="CE64">
        <v>83.313225807999999</v>
      </c>
      <c r="CF64">
        <v>83.233225808</v>
      </c>
      <c r="CG64">
        <v>83.273548387999995</v>
      </c>
      <c r="CH64">
        <v>79.032903226000002</v>
      </c>
      <c r="CI64">
        <v>83.184838709999994</v>
      </c>
      <c r="CJ64">
        <v>83.144193548000004</v>
      </c>
      <c r="CK64">
        <v>82.890967739999994</v>
      </c>
      <c r="CL64">
        <v>83.317096773999992</v>
      </c>
      <c r="CM64">
        <v>83.311290323999998</v>
      </c>
    </row>
    <row r="65" spans="1:91" x14ac:dyDescent="0.25">
      <c r="A65" s="2">
        <v>63000</v>
      </c>
      <c r="B65" s="2">
        <v>83.414285710000001</v>
      </c>
      <c r="C65" s="2">
        <v>83.342857140000007</v>
      </c>
      <c r="D65" s="2">
        <v>83.268253970000004</v>
      </c>
      <c r="E65" s="2">
        <v>83.382539679999994</v>
      </c>
      <c r="F65" s="2">
        <v>83.153968250000005</v>
      </c>
      <c r="G65">
        <f t="shared" si="0"/>
        <v>83.312380950000005</v>
      </c>
      <c r="I65" s="2">
        <v>63000</v>
      </c>
      <c r="J65" s="2">
        <v>83.398412699999994</v>
      </c>
      <c r="K65" s="2">
        <v>83.331746030000005</v>
      </c>
      <c r="L65" s="2">
        <v>83.268253970000004</v>
      </c>
      <c r="M65" s="2">
        <v>83.388888890000004</v>
      </c>
      <c r="N65" s="2">
        <v>83.147619050000003</v>
      </c>
      <c r="O65">
        <f t="shared" si="1"/>
        <v>83.306984127999996</v>
      </c>
      <c r="Q65" s="2">
        <v>63000</v>
      </c>
      <c r="R65" s="2">
        <v>83.398412699999994</v>
      </c>
      <c r="S65" s="2">
        <v>83.349206350000003</v>
      </c>
      <c r="T65" s="2">
        <v>83.258730159999999</v>
      </c>
      <c r="U65" s="2">
        <v>83.415873020000006</v>
      </c>
      <c r="V65" s="2">
        <v>83.160317460000002</v>
      </c>
      <c r="W65">
        <f t="shared" si="2"/>
        <v>83.316507938000001</v>
      </c>
      <c r="Y65" s="2">
        <v>63000</v>
      </c>
      <c r="Z65" s="2">
        <v>83.388888890000004</v>
      </c>
      <c r="AA65" s="2">
        <v>83.344444440000004</v>
      </c>
      <c r="AB65" s="2">
        <v>83.263492060000004</v>
      </c>
      <c r="AC65" s="2">
        <v>83.411111109999993</v>
      </c>
      <c r="AD65" s="2">
        <v>83.138095239999998</v>
      </c>
      <c r="AE65">
        <f t="shared" si="3"/>
        <v>83.309206348000004</v>
      </c>
      <c r="AG65" s="2">
        <v>63000</v>
      </c>
      <c r="AH65" s="2">
        <v>83.258730159999999</v>
      </c>
      <c r="AI65" s="2">
        <v>83.361904760000002</v>
      </c>
      <c r="AJ65" s="2">
        <v>83.111111109999996</v>
      </c>
      <c r="AK65" s="2">
        <v>83.277777779999994</v>
      </c>
      <c r="AL65" s="2">
        <v>83.138095239999998</v>
      </c>
      <c r="AM65">
        <f t="shared" si="4"/>
        <v>83.229523809999989</v>
      </c>
      <c r="AO65" s="2">
        <v>63000</v>
      </c>
      <c r="AP65" s="2">
        <v>83.392063489999998</v>
      </c>
      <c r="AQ65" s="2">
        <v>83.32698413</v>
      </c>
      <c r="AR65" s="2">
        <v>83.2</v>
      </c>
      <c r="AS65" s="2">
        <v>83.309523810000002</v>
      </c>
      <c r="AT65" s="2">
        <v>83.115873019999995</v>
      </c>
      <c r="AU65">
        <f t="shared" si="5"/>
        <v>83.268888889999999</v>
      </c>
      <c r="AW65" s="2">
        <v>63000</v>
      </c>
      <c r="AX65" s="2">
        <v>83.041269839999998</v>
      </c>
      <c r="AY65" s="2">
        <v>65.320634920000003</v>
      </c>
      <c r="AZ65" s="2">
        <v>82.114285710000004</v>
      </c>
      <c r="BA65" s="2">
        <v>82.565079370000007</v>
      </c>
      <c r="BB65" s="2">
        <v>82.450793649999994</v>
      </c>
      <c r="BC65">
        <f t="shared" si="6"/>
        <v>79.098412698000004</v>
      </c>
      <c r="BE65" s="2">
        <v>63000</v>
      </c>
      <c r="BF65" s="2">
        <v>83.263492060000004</v>
      </c>
      <c r="BG65" s="2">
        <v>83.153968250000005</v>
      </c>
      <c r="BH65" s="2">
        <v>83.215873020000004</v>
      </c>
      <c r="BI65" s="2">
        <v>83.295238100000006</v>
      </c>
      <c r="BJ65" s="2">
        <v>82.987301590000001</v>
      </c>
      <c r="BK65">
        <f t="shared" si="7"/>
        <v>83.183174604000016</v>
      </c>
      <c r="BM65" s="2">
        <v>63000</v>
      </c>
      <c r="BN65" s="2">
        <v>83.211111110000004</v>
      </c>
      <c r="BO65" s="2">
        <v>83.168253969999995</v>
      </c>
      <c r="BP65" s="2">
        <v>83.185714290000007</v>
      </c>
      <c r="BQ65" s="2">
        <v>83.223809520000003</v>
      </c>
      <c r="BR65" s="2">
        <v>82.922222219999995</v>
      </c>
      <c r="BS65">
        <f t="shared" si="8"/>
        <v>83.142222222000015</v>
      </c>
      <c r="BU65" s="2">
        <v>63000</v>
      </c>
      <c r="BV65" s="2">
        <v>82.923809520000006</v>
      </c>
      <c r="BW65" s="2">
        <v>82.833333330000002</v>
      </c>
      <c r="BX65" s="2">
        <v>82.955555559999993</v>
      </c>
      <c r="BY65" s="2">
        <v>83.001587299999997</v>
      </c>
      <c r="BZ65" s="2">
        <v>82.752380950000003</v>
      </c>
      <c r="CA65">
        <f t="shared" si="9"/>
        <v>82.893333331999997</v>
      </c>
      <c r="CC65" s="2">
        <v>63000</v>
      </c>
      <c r="CD65">
        <v>83.316507938000001</v>
      </c>
      <c r="CE65">
        <v>83.309206348000004</v>
      </c>
      <c r="CF65">
        <v>83.229523809999989</v>
      </c>
      <c r="CG65">
        <v>83.268888889999999</v>
      </c>
      <c r="CH65">
        <v>79.098412698000004</v>
      </c>
      <c r="CI65">
        <v>83.183174604000016</v>
      </c>
      <c r="CJ65">
        <v>83.142222222000015</v>
      </c>
      <c r="CK65">
        <v>82.893333331999997</v>
      </c>
      <c r="CL65">
        <v>83.312380950000005</v>
      </c>
      <c r="CM65">
        <v>83.306984127999996</v>
      </c>
    </row>
    <row r="66" spans="1:91" x14ac:dyDescent="0.25">
      <c r="A66" s="2">
        <v>64000</v>
      </c>
      <c r="B66" s="2">
        <v>83.424999999999997</v>
      </c>
      <c r="C66" s="2">
        <v>83.345312500000006</v>
      </c>
      <c r="D66" s="2">
        <v>83.2890625</v>
      </c>
      <c r="E66" s="2">
        <v>83.381249999999994</v>
      </c>
      <c r="F66" s="2">
        <v>83.174999999999997</v>
      </c>
      <c r="G66">
        <f t="shared" si="0"/>
        <v>83.32312499999999</v>
      </c>
      <c r="I66" s="2">
        <v>64000</v>
      </c>
      <c r="J66" s="2">
        <v>83.409374999999997</v>
      </c>
      <c r="K66" s="2">
        <v>83.334374999999994</v>
      </c>
      <c r="L66" s="2">
        <v>83.2890625</v>
      </c>
      <c r="M66" s="2">
        <v>83.387500000000003</v>
      </c>
      <c r="N66" s="2">
        <v>83.168750000000003</v>
      </c>
      <c r="O66">
        <f t="shared" si="1"/>
        <v>83.317812499999988</v>
      </c>
      <c r="Q66" s="2">
        <v>64000</v>
      </c>
      <c r="R66" s="2">
        <v>83.409374999999997</v>
      </c>
      <c r="S66" s="2">
        <v>83.3515625</v>
      </c>
      <c r="T66" s="2">
        <v>83.279687499999994</v>
      </c>
      <c r="U66" s="2">
        <v>83.4140625</v>
      </c>
      <c r="V66" s="2">
        <v>83.182812499999997</v>
      </c>
      <c r="W66">
        <f t="shared" si="2"/>
        <v>83.327500000000001</v>
      </c>
      <c r="Y66" s="2">
        <v>64000</v>
      </c>
      <c r="Z66" s="2">
        <v>83.4</v>
      </c>
      <c r="AA66" s="2">
        <v>83.345312500000006</v>
      </c>
      <c r="AB66" s="2">
        <v>83.284374999999997</v>
      </c>
      <c r="AC66" s="2">
        <v>83.409374999999997</v>
      </c>
      <c r="AD66" s="2">
        <v>83.159374999999997</v>
      </c>
      <c r="AE66">
        <f t="shared" si="3"/>
        <v>83.319687500000015</v>
      </c>
      <c r="AG66" s="2">
        <v>64000</v>
      </c>
      <c r="AH66" s="2">
        <v>83.271874999999994</v>
      </c>
      <c r="AI66" s="2">
        <v>83.364062500000003</v>
      </c>
      <c r="AJ66" s="2">
        <v>83.135937499999997</v>
      </c>
      <c r="AK66" s="2">
        <v>83.278125000000003</v>
      </c>
      <c r="AL66" s="2">
        <v>83.160937500000003</v>
      </c>
      <c r="AM66">
        <f t="shared" si="4"/>
        <v>83.2421875</v>
      </c>
      <c r="AO66" s="2">
        <v>64000</v>
      </c>
      <c r="AP66" s="2">
        <v>83.403125000000003</v>
      </c>
      <c r="AQ66" s="2">
        <v>83.328125</v>
      </c>
      <c r="AR66" s="2">
        <v>83.221874999999997</v>
      </c>
      <c r="AS66" s="2">
        <v>83.309375000000003</v>
      </c>
      <c r="AT66" s="2">
        <v>83.137500000000003</v>
      </c>
      <c r="AU66">
        <f t="shared" si="5"/>
        <v>83.28</v>
      </c>
      <c r="AW66" s="2">
        <v>64000</v>
      </c>
      <c r="AX66" s="2">
        <v>83.057812499999997</v>
      </c>
      <c r="AY66" s="2">
        <v>65.599999999999994</v>
      </c>
      <c r="AZ66" s="2">
        <v>82.153125000000003</v>
      </c>
      <c r="BA66" s="2">
        <v>82.575000000000003</v>
      </c>
      <c r="BB66" s="2">
        <v>82.487499999999997</v>
      </c>
      <c r="BC66">
        <f t="shared" si="6"/>
        <v>79.17468749999999</v>
      </c>
      <c r="BE66" s="2">
        <v>64000</v>
      </c>
      <c r="BF66" s="2">
        <v>83.276562499999997</v>
      </c>
      <c r="BG66" s="2">
        <v>83.159374999999997</v>
      </c>
      <c r="BH66" s="2">
        <v>83.239062500000003</v>
      </c>
      <c r="BI66" s="2">
        <v>83.296875</v>
      </c>
      <c r="BJ66" s="2">
        <v>83.012500000000003</v>
      </c>
      <c r="BK66">
        <f t="shared" si="7"/>
        <v>83.196875000000006</v>
      </c>
      <c r="BM66" s="2">
        <v>64000</v>
      </c>
      <c r="BN66" s="2">
        <v>83.224999999999994</v>
      </c>
      <c r="BO66" s="2">
        <v>83.173437500000006</v>
      </c>
      <c r="BP66" s="2">
        <v>83.209374999999994</v>
      </c>
      <c r="BQ66" s="2">
        <v>83.2265625</v>
      </c>
      <c r="BR66" s="2">
        <v>82.946875000000006</v>
      </c>
      <c r="BS66">
        <f t="shared" si="8"/>
        <v>83.15625</v>
      </c>
      <c r="BU66" s="2">
        <v>64000</v>
      </c>
      <c r="BV66" s="2">
        <v>82.942187500000003</v>
      </c>
      <c r="BW66" s="2">
        <v>82.842187499999994</v>
      </c>
      <c r="BX66" s="2">
        <v>82.982812499999994</v>
      </c>
      <c r="BY66" s="2">
        <v>83.0078125</v>
      </c>
      <c r="BZ66" s="2">
        <v>82.778125000000003</v>
      </c>
      <c r="CA66">
        <f t="shared" si="9"/>
        <v>82.910624999999996</v>
      </c>
      <c r="CC66" s="2">
        <v>64000</v>
      </c>
      <c r="CD66">
        <v>83.327500000000001</v>
      </c>
      <c r="CE66">
        <v>83.319687500000015</v>
      </c>
      <c r="CF66">
        <v>83.2421875</v>
      </c>
      <c r="CG66">
        <v>83.28</v>
      </c>
      <c r="CH66">
        <v>79.17468749999999</v>
      </c>
      <c r="CI66">
        <v>83.196875000000006</v>
      </c>
      <c r="CJ66">
        <v>83.15625</v>
      </c>
      <c r="CK66">
        <v>82.910624999999996</v>
      </c>
      <c r="CL66">
        <v>83.32312499999999</v>
      </c>
      <c r="CM66">
        <v>83.317812499999988</v>
      </c>
    </row>
    <row r="67" spans="1:91" x14ac:dyDescent="0.25">
      <c r="A67" s="2">
        <v>65000</v>
      </c>
      <c r="B67" s="2">
        <v>83.444615380000002</v>
      </c>
      <c r="C67" s="2">
        <v>83.364615380000004</v>
      </c>
      <c r="D67" s="2">
        <v>83.287692309999997</v>
      </c>
      <c r="E67" s="2">
        <v>83.367692309999995</v>
      </c>
      <c r="F67" s="2">
        <v>83.150769229999995</v>
      </c>
      <c r="G67">
        <f t="shared" si="0"/>
        <v>83.323076921999998</v>
      </c>
      <c r="I67" s="2">
        <v>65000</v>
      </c>
      <c r="J67" s="2">
        <v>83.429230770000004</v>
      </c>
      <c r="K67" s="2">
        <v>83.353846149999995</v>
      </c>
      <c r="L67" s="2">
        <v>83.287692309999997</v>
      </c>
      <c r="M67" s="2">
        <v>83.373846150000006</v>
      </c>
      <c r="N67" s="2">
        <v>83.146153850000005</v>
      </c>
      <c r="O67">
        <f t="shared" si="1"/>
        <v>83.318153846000001</v>
      </c>
      <c r="Q67" s="2">
        <v>65000</v>
      </c>
      <c r="R67" s="2">
        <v>83.427692309999998</v>
      </c>
      <c r="S67" s="2">
        <v>83.37230769</v>
      </c>
      <c r="T67" s="2">
        <v>83.278461539999995</v>
      </c>
      <c r="U67" s="2">
        <v>83.4</v>
      </c>
      <c r="V67" s="2">
        <v>83.158461540000005</v>
      </c>
      <c r="W67">
        <f t="shared" si="2"/>
        <v>83.327384616000003</v>
      </c>
      <c r="Y67" s="2">
        <v>65000</v>
      </c>
      <c r="Z67" s="2">
        <v>83.42</v>
      </c>
      <c r="AA67" s="2">
        <v>83.364615380000004</v>
      </c>
      <c r="AB67" s="2">
        <v>83.283076919999999</v>
      </c>
      <c r="AC67" s="2">
        <v>83.395384620000002</v>
      </c>
      <c r="AD67" s="2">
        <v>83.136923080000003</v>
      </c>
      <c r="AE67">
        <f t="shared" si="3"/>
        <v>83.320000000000007</v>
      </c>
      <c r="AG67" s="2">
        <v>65000</v>
      </c>
      <c r="AH67" s="2">
        <v>83.295384619999993</v>
      </c>
      <c r="AI67" s="2">
        <v>83.38461538</v>
      </c>
      <c r="AJ67" s="2">
        <v>83.136923080000003</v>
      </c>
      <c r="AK67" s="2">
        <v>83.266153849999995</v>
      </c>
      <c r="AL67" s="2">
        <v>83.138461539999994</v>
      </c>
      <c r="AM67">
        <f t="shared" si="4"/>
        <v>83.244307694</v>
      </c>
      <c r="AO67" s="2">
        <v>65000</v>
      </c>
      <c r="AP67" s="2">
        <v>83.424615380000006</v>
      </c>
      <c r="AQ67" s="2">
        <v>83.349230770000005</v>
      </c>
      <c r="AR67" s="2">
        <v>83.22</v>
      </c>
      <c r="AS67" s="2">
        <v>83.296923079999999</v>
      </c>
      <c r="AT67" s="2">
        <v>83.11538462</v>
      </c>
      <c r="AU67">
        <f t="shared" si="5"/>
        <v>83.281230770000008</v>
      </c>
      <c r="AW67" s="2">
        <v>65000</v>
      </c>
      <c r="AX67" s="2">
        <v>83.083076919999996</v>
      </c>
      <c r="AY67" s="2">
        <v>65.887692310000006</v>
      </c>
      <c r="AZ67" s="2">
        <v>82.166153850000001</v>
      </c>
      <c r="BA67" s="2">
        <v>82.573846149999994</v>
      </c>
      <c r="BB67" s="2">
        <v>82.466153849999998</v>
      </c>
      <c r="BC67">
        <f t="shared" si="6"/>
        <v>79.235384616000005</v>
      </c>
      <c r="BE67" s="2">
        <v>65000</v>
      </c>
      <c r="BF67" s="2">
        <v>83.296923079999999</v>
      </c>
      <c r="BG67" s="2">
        <v>83.181538459999999</v>
      </c>
      <c r="BH67" s="2">
        <v>83.236923079999997</v>
      </c>
      <c r="BI67" s="2">
        <v>83.284615380000005</v>
      </c>
      <c r="BJ67" s="2">
        <v>82.989230770000006</v>
      </c>
      <c r="BK67">
        <f t="shared" si="7"/>
        <v>83.197846154000004</v>
      </c>
      <c r="BM67" s="2">
        <v>65000</v>
      </c>
      <c r="BN67" s="2">
        <v>83.247692310000005</v>
      </c>
      <c r="BO67" s="2">
        <v>83.195384619999999</v>
      </c>
      <c r="BP67" s="2">
        <v>83.209230770000005</v>
      </c>
      <c r="BQ67" s="2">
        <v>83.215384619999995</v>
      </c>
      <c r="BR67" s="2">
        <v>82.926153850000006</v>
      </c>
      <c r="BS67">
        <f t="shared" si="8"/>
        <v>83.158769234000005</v>
      </c>
      <c r="BU67" s="2">
        <v>65000</v>
      </c>
      <c r="BV67" s="2">
        <v>82.969230769999996</v>
      </c>
      <c r="BW67" s="2">
        <v>82.864615380000004</v>
      </c>
      <c r="BX67" s="2">
        <v>82.983076920000002</v>
      </c>
      <c r="BY67" s="2">
        <v>83</v>
      </c>
      <c r="BZ67" s="2">
        <v>82.758461539999999</v>
      </c>
      <c r="CA67">
        <f t="shared" si="9"/>
        <v>82.915076921999997</v>
      </c>
      <c r="CC67" s="2">
        <v>65000</v>
      </c>
      <c r="CD67">
        <v>83.327384616000003</v>
      </c>
      <c r="CE67">
        <v>83.320000000000007</v>
      </c>
      <c r="CF67">
        <v>83.244307694</v>
      </c>
      <c r="CG67">
        <v>83.281230770000008</v>
      </c>
      <c r="CH67">
        <v>79.235384616000005</v>
      </c>
      <c r="CI67">
        <v>83.197846154000004</v>
      </c>
      <c r="CJ67">
        <v>83.158769234000005</v>
      </c>
      <c r="CK67">
        <v>82.915076921999997</v>
      </c>
      <c r="CL67">
        <v>83.323076921999998</v>
      </c>
      <c r="CM67">
        <v>83.318153846000001</v>
      </c>
    </row>
    <row r="68" spans="1:91" x14ac:dyDescent="0.25">
      <c r="A68" s="2">
        <v>66000</v>
      </c>
      <c r="B68" s="2">
        <v>83.456060609999994</v>
      </c>
      <c r="C68" s="2">
        <v>83.404545450000001</v>
      </c>
      <c r="D68" s="2">
        <v>83.298484849999994</v>
      </c>
      <c r="E68" s="2">
        <v>83.395454549999997</v>
      </c>
      <c r="F68" s="2">
        <v>83.196969699999997</v>
      </c>
      <c r="G68">
        <f t="shared" ref="G68:G102" si="10">AVERAGE(B68:F68)</f>
        <v>83.350303031999999</v>
      </c>
      <c r="I68" s="2">
        <v>66000</v>
      </c>
      <c r="J68" s="2">
        <v>83.440909090000005</v>
      </c>
      <c r="K68" s="2">
        <v>83.39393939</v>
      </c>
      <c r="L68" s="2">
        <v>83.298484849999994</v>
      </c>
      <c r="M68" s="2">
        <v>83.401515149999994</v>
      </c>
      <c r="N68" s="2">
        <v>83.192424239999994</v>
      </c>
      <c r="O68">
        <f t="shared" ref="O68:O102" si="11">AVERAGE(J68:N68)</f>
        <v>83.345454543999992</v>
      </c>
      <c r="Q68" s="2">
        <v>66000</v>
      </c>
      <c r="R68" s="2">
        <v>83.439393940000002</v>
      </c>
      <c r="S68" s="2">
        <v>83.412121209999995</v>
      </c>
      <c r="T68" s="2">
        <v>83.29090909</v>
      </c>
      <c r="U68" s="2">
        <v>83.425757579999996</v>
      </c>
      <c r="V68" s="2">
        <v>83.204545449999998</v>
      </c>
      <c r="W68">
        <f t="shared" ref="W68:W102" si="12">AVERAGE(R68:V68)</f>
        <v>83.354545454000004</v>
      </c>
      <c r="Y68" s="2">
        <v>66000</v>
      </c>
      <c r="Z68" s="2">
        <v>83.431818179999993</v>
      </c>
      <c r="AA68" s="2">
        <v>83.404545450000001</v>
      </c>
      <c r="AB68" s="2">
        <v>83.296969700000005</v>
      </c>
      <c r="AC68" s="2">
        <v>83.421212120000007</v>
      </c>
      <c r="AD68" s="2">
        <v>83.183333329999996</v>
      </c>
      <c r="AE68">
        <f t="shared" ref="AE68:AE102" si="13">AVERAGE(Z68:AD68)</f>
        <v>83.347575755999998</v>
      </c>
      <c r="AG68" s="2">
        <v>66000</v>
      </c>
      <c r="AH68" s="2">
        <v>83.310606059999998</v>
      </c>
      <c r="AI68" s="2">
        <v>83.424242419999999</v>
      </c>
      <c r="AJ68" s="2">
        <v>83.153030299999998</v>
      </c>
      <c r="AK68" s="2">
        <v>83.295454550000002</v>
      </c>
      <c r="AL68" s="2">
        <v>83.184848479999999</v>
      </c>
      <c r="AM68">
        <f t="shared" ref="AM68:AM102" si="14">AVERAGE(AH68:AL68)</f>
        <v>83.273636362000005</v>
      </c>
      <c r="AO68" s="2">
        <v>66000</v>
      </c>
      <c r="AP68" s="2">
        <v>83.436363639999996</v>
      </c>
      <c r="AQ68" s="2">
        <v>83.389393940000005</v>
      </c>
      <c r="AR68" s="2">
        <v>83.234848479999997</v>
      </c>
      <c r="AS68" s="2">
        <v>83.325757580000001</v>
      </c>
      <c r="AT68" s="2">
        <v>83.162121209999995</v>
      </c>
      <c r="AU68">
        <f t="shared" ref="AU68:AU102" si="15">AVERAGE(AP68:AT68)</f>
        <v>83.309696970000005</v>
      </c>
      <c r="AW68" s="2">
        <v>66000</v>
      </c>
      <c r="AX68" s="2">
        <v>83.1</v>
      </c>
      <c r="AY68" s="2">
        <v>66.193939389999997</v>
      </c>
      <c r="AZ68" s="2">
        <v>82.195454549999994</v>
      </c>
      <c r="BA68" s="2">
        <v>82.613636360000001</v>
      </c>
      <c r="BB68" s="2">
        <v>82.522727270000004</v>
      </c>
      <c r="BC68">
        <f t="shared" ref="BC68:BC102" si="16">AVERAGE(AX68:BB68)</f>
        <v>79.325151513999998</v>
      </c>
      <c r="BE68" s="2">
        <v>66000</v>
      </c>
      <c r="BF68" s="2">
        <v>83.310606059999998</v>
      </c>
      <c r="BG68" s="2">
        <v>83.224242419999996</v>
      </c>
      <c r="BH68" s="2">
        <v>83.25</v>
      </c>
      <c r="BI68" s="2">
        <v>83.315151520000001</v>
      </c>
      <c r="BJ68" s="2">
        <v>83.037878789999994</v>
      </c>
      <c r="BK68">
        <f t="shared" ref="BK68:BK102" si="17">AVERAGE(BF68:BJ68)</f>
        <v>83.227575758</v>
      </c>
      <c r="BM68" s="2">
        <v>66000</v>
      </c>
      <c r="BN68" s="2">
        <v>83.262121210000004</v>
      </c>
      <c r="BO68" s="2">
        <v>83.237878789999996</v>
      </c>
      <c r="BP68" s="2">
        <v>83.222727269999993</v>
      </c>
      <c r="BQ68" s="2">
        <v>83.245454550000005</v>
      </c>
      <c r="BR68" s="2">
        <v>82.975757580000007</v>
      </c>
      <c r="BS68">
        <f t="shared" ref="BS68:BS102" si="18">AVERAGE(BN68:BR68)</f>
        <v>83.188787880000007</v>
      </c>
      <c r="BU68" s="2">
        <v>66000</v>
      </c>
      <c r="BV68" s="2">
        <v>82.989393939999999</v>
      </c>
      <c r="BW68" s="2">
        <v>82.910606060000006</v>
      </c>
      <c r="BX68" s="2">
        <v>83</v>
      </c>
      <c r="BY68" s="2">
        <v>83.034848479999994</v>
      </c>
      <c r="BZ68" s="2">
        <v>82.810606059999998</v>
      </c>
      <c r="CA68">
        <f t="shared" ref="CA68:CA102" si="19">AVERAGE(BV68:BZ68)</f>
        <v>82.949090908000002</v>
      </c>
      <c r="CC68" s="2">
        <v>66000</v>
      </c>
      <c r="CD68">
        <v>83.354545454000004</v>
      </c>
      <c r="CE68">
        <v>83.347575755999998</v>
      </c>
      <c r="CF68">
        <v>83.273636362000005</v>
      </c>
      <c r="CG68">
        <v>83.309696970000005</v>
      </c>
      <c r="CH68">
        <v>79.325151513999998</v>
      </c>
      <c r="CI68">
        <v>83.227575758</v>
      </c>
      <c r="CJ68">
        <v>83.188787880000007</v>
      </c>
      <c r="CK68">
        <v>82.949090908000002</v>
      </c>
      <c r="CL68">
        <v>83.350303031999999</v>
      </c>
      <c r="CM68">
        <v>83.345454543999992</v>
      </c>
    </row>
    <row r="69" spans="1:91" x14ac:dyDescent="0.25">
      <c r="A69" s="2">
        <v>67000</v>
      </c>
      <c r="B69" s="2">
        <v>83.462686570000002</v>
      </c>
      <c r="C69" s="2">
        <v>83.398507460000005</v>
      </c>
      <c r="D69" s="2">
        <v>83.298507459999996</v>
      </c>
      <c r="E69" s="2">
        <v>83.386567159999998</v>
      </c>
      <c r="F69" s="2">
        <v>83.192537310000006</v>
      </c>
      <c r="G69">
        <f t="shared" si="10"/>
        <v>83.347761192000007</v>
      </c>
      <c r="I69" s="2">
        <v>67000</v>
      </c>
      <c r="J69" s="2">
        <v>83.447761189999994</v>
      </c>
      <c r="K69" s="2">
        <v>83.388059699999999</v>
      </c>
      <c r="L69" s="2">
        <v>83.298507459999996</v>
      </c>
      <c r="M69" s="2">
        <v>83.392537309999994</v>
      </c>
      <c r="N69" s="2">
        <v>83.188059699999997</v>
      </c>
      <c r="O69">
        <f t="shared" si="11"/>
        <v>83.342985072000005</v>
      </c>
      <c r="Q69" s="2">
        <v>67000</v>
      </c>
      <c r="R69" s="2">
        <v>83.446268660000001</v>
      </c>
      <c r="S69" s="2">
        <v>83.405970150000002</v>
      </c>
      <c r="T69" s="2">
        <v>83.291044779999993</v>
      </c>
      <c r="U69" s="2">
        <v>83.416417910000007</v>
      </c>
      <c r="V69" s="2">
        <v>83.2</v>
      </c>
      <c r="W69">
        <f t="shared" si="12"/>
        <v>83.351940299999995</v>
      </c>
      <c r="Y69" s="2">
        <v>67000</v>
      </c>
      <c r="Z69" s="2">
        <v>83.438805970000004</v>
      </c>
      <c r="AA69" s="2">
        <v>83.397014929999997</v>
      </c>
      <c r="AB69" s="2">
        <v>83.297014930000003</v>
      </c>
      <c r="AC69" s="2">
        <v>83.411940299999998</v>
      </c>
      <c r="AD69" s="2">
        <v>83.179104480000007</v>
      </c>
      <c r="AE69">
        <f t="shared" si="13"/>
        <v>83.344776121999985</v>
      </c>
      <c r="AG69" s="2">
        <v>67000</v>
      </c>
      <c r="AH69" s="2">
        <v>83.317910449999999</v>
      </c>
      <c r="AI69" s="2">
        <v>83.417910449999994</v>
      </c>
      <c r="AJ69" s="2">
        <v>83.155223879999994</v>
      </c>
      <c r="AK69" s="2">
        <v>83.288059700000005</v>
      </c>
      <c r="AL69" s="2">
        <v>83.18059701</v>
      </c>
      <c r="AM69">
        <f t="shared" si="14"/>
        <v>83.27194029799999</v>
      </c>
      <c r="AO69" s="2">
        <v>67000</v>
      </c>
      <c r="AP69" s="2">
        <v>83.441791039999998</v>
      </c>
      <c r="AQ69" s="2">
        <v>83.383582090000004</v>
      </c>
      <c r="AR69" s="2">
        <v>83.213432839999996</v>
      </c>
      <c r="AS69" s="2">
        <v>83.317910449999999</v>
      </c>
      <c r="AT69" s="2">
        <v>83.158208959999996</v>
      </c>
      <c r="AU69">
        <f t="shared" si="15"/>
        <v>83.302985075999999</v>
      </c>
      <c r="AW69" s="2">
        <v>67000</v>
      </c>
      <c r="AX69" s="2">
        <v>83.111940300000001</v>
      </c>
      <c r="AY69" s="2">
        <v>66.446268660000001</v>
      </c>
      <c r="AZ69" s="2">
        <v>82.211940299999995</v>
      </c>
      <c r="BA69" s="2">
        <v>82.619402989999998</v>
      </c>
      <c r="BB69" s="2">
        <v>82.529850749999994</v>
      </c>
      <c r="BC69">
        <f t="shared" si="16"/>
        <v>79.383880599999983</v>
      </c>
      <c r="BE69" s="2">
        <v>67000</v>
      </c>
      <c r="BF69" s="2">
        <v>83.31940299</v>
      </c>
      <c r="BG69" s="2">
        <v>83.219402990000006</v>
      </c>
      <c r="BH69" s="2">
        <v>83.250746269999993</v>
      </c>
      <c r="BI69" s="2">
        <v>83.310447760000002</v>
      </c>
      <c r="BJ69" s="2">
        <v>83.035820900000004</v>
      </c>
      <c r="BK69">
        <f t="shared" si="17"/>
        <v>83.227164181999996</v>
      </c>
      <c r="BM69" s="2">
        <v>67000</v>
      </c>
      <c r="BN69" s="2">
        <v>83.270149250000003</v>
      </c>
      <c r="BO69" s="2">
        <v>83.234328360000006</v>
      </c>
      <c r="BP69" s="2">
        <v>83.223880600000001</v>
      </c>
      <c r="BQ69" s="2">
        <v>83.241791039999995</v>
      </c>
      <c r="BR69" s="2">
        <v>82.974626869999994</v>
      </c>
      <c r="BS69">
        <f t="shared" si="18"/>
        <v>83.188955224000011</v>
      </c>
      <c r="BU69" s="2">
        <v>67000</v>
      </c>
      <c r="BV69" s="2">
        <v>83.001492540000001</v>
      </c>
      <c r="BW69" s="2">
        <v>82.913432839999999</v>
      </c>
      <c r="BX69" s="2">
        <v>83.004477609999995</v>
      </c>
      <c r="BY69" s="2">
        <v>83.034328360000003</v>
      </c>
      <c r="BZ69" s="2">
        <v>82.811940300000003</v>
      </c>
      <c r="CA69">
        <f t="shared" si="19"/>
        <v>82.953134329999997</v>
      </c>
      <c r="CC69" s="2">
        <v>67000</v>
      </c>
      <c r="CD69">
        <v>83.351940299999995</v>
      </c>
      <c r="CE69">
        <v>83.344776121999985</v>
      </c>
      <c r="CF69">
        <v>83.27194029799999</v>
      </c>
      <c r="CG69">
        <v>83.302985075999999</v>
      </c>
      <c r="CH69">
        <v>79.383880599999983</v>
      </c>
      <c r="CI69">
        <v>83.227164181999996</v>
      </c>
      <c r="CJ69">
        <v>83.188955224000011</v>
      </c>
      <c r="CK69">
        <v>82.953134329999997</v>
      </c>
      <c r="CL69">
        <v>83.347761192000007</v>
      </c>
      <c r="CM69">
        <v>83.342985072000005</v>
      </c>
    </row>
    <row r="70" spans="1:91" x14ac:dyDescent="0.25">
      <c r="A70" s="2">
        <v>68000</v>
      </c>
      <c r="B70" s="2">
        <v>83.448529410000006</v>
      </c>
      <c r="C70" s="2">
        <v>83.404411760000002</v>
      </c>
      <c r="D70" s="2">
        <v>83.308823529999998</v>
      </c>
      <c r="E70" s="2">
        <v>83.382352940000004</v>
      </c>
      <c r="F70" s="2">
        <v>83.166176469999996</v>
      </c>
      <c r="G70">
        <f t="shared" si="10"/>
        <v>83.342058821999984</v>
      </c>
      <c r="I70" s="2">
        <v>68000</v>
      </c>
      <c r="J70" s="2">
        <v>83.433823529999998</v>
      </c>
      <c r="K70" s="2">
        <v>83.394117649999998</v>
      </c>
      <c r="L70" s="2">
        <v>83.308823529999998</v>
      </c>
      <c r="M70" s="2">
        <v>83.388235289999997</v>
      </c>
      <c r="N70" s="2">
        <v>83.16176471</v>
      </c>
      <c r="O70">
        <f t="shared" si="11"/>
        <v>83.337352941999995</v>
      </c>
      <c r="Q70" s="2">
        <v>68000</v>
      </c>
      <c r="R70" s="2">
        <v>83.432352940000001</v>
      </c>
      <c r="S70" s="2">
        <v>83.41176471</v>
      </c>
      <c r="T70" s="2">
        <v>83.301470589999994</v>
      </c>
      <c r="U70" s="2">
        <v>83.41176471</v>
      </c>
      <c r="V70" s="2">
        <v>83.17352941</v>
      </c>
      <c r="W70">
        <f t="shared" si="12"/>
        <v>83.346176471999996</v>
      </c>
      <c r="Y70" s="2">
        <v>68000</v>
      </c>
      <c r="Z70" s="2">
        <v>83.424999999999997</v>
      </c>
      <c r="AA70" s="2">
        <v>83.402941179999999</v>
      </c>
      <c r="AB70" s="2">
        <v>83.305882350000005</v>
      </c>
      <c r="AC70" s="2">
        <v>83.407352939999996</v>
      </c>
      <c r="AD70" s="2">
        <v>83.152941179999999</v>
      </c>
      <c r="AE70">
        <f t="shared" si="13"/>
        <v>83.338823529999985</v>
      </c>
      <c r="AG70" s="2">
        <v>68000</v>
      </c>
      <c r="AH70" s="2">
        <v>83.305882350000005</v>
      </c>
      <c r="AI70" s="2">
        <v>83.42352941</v>
      </c>
      <c r="AJ70" s="2">
        <v>83.167647059999993</v>
      </c>
      <c r="AK70" s="2">
        <v>83.285294120000003</v>
      </c>
      <c r="AL70" s="2">
        <v>83.154411760000002</v>
      </c>
      <c r="AM70">
        <f t="shared" si="14"/>
        <v>83.267352939999995</v>
      </c>
      <c r="AO70" s="2">
        <v>68000</v>
      </c>
      <c r="AP70" s="2">
        <v>83.427941180000005</v>
      </c>
      <c r="AQ70" s="2">
        <v>83.389705879999994</v>
      </c>
      <c r="AR70" s="2">
        <v>83.219117650000001</v>
      </c>
      <c r="AS70" s="2">
        <v>83.314705880000005</v>
      </c>
      <c r="AT70" s="2">
        <v>83.132352940000004</v>
      </c>
      <c r="AU70">
        <f t="shared" si="15"/>
        <v>83.296764706000005</v>
      </c>
      <c r="AW70" s="2">
        <v>68000</v>
      </c>
      <c r="AX70" s="2">
        <v>83.102941180000002</v>
      </c>
      <c r="AY70" s="2">
        <v>66.697058819999995</v>
      </c>
      <c r="AZ70" s="2">
        <v>82.239705880000002</v>
      </c>
      <c r="BA70" s="2">
        <v>82.625</v>
      </c>
      <c r="BB70" s="2">
        <v>82.513235289999997</v>
      </c>
      <c r="BC70">
        <f t="shared" si="16"/>
        <v>79.435588234000008</v>
      </c>
      <c r="BE70" s="2">
        <v>68000</v>
      </c>
      <c r="BF70" s="2">
        <v>83.307352940000001</v>
      </c>
      <c r="BG70" s="2">
        <v>83.227941180000002</v>
      </c>
      <c r="BH70" s="2">
        <v>83.261764709999994</v>
      </c>
      <c r="BI70" s="2">
        <v>83.305882350000005</v>
      </c>
      <c r="BJ70" s="2">
        <v>83.011764709999994</v>
      </c>
      <c r="BK70">
        <f t="shared" si="17"/>
        <v>83.222941177999999</v>
      </c>
      <c r="BM70" s="2">
        <v>68000</v>
      </c>
      <c r="BN70" s="2">
        <v>83.258823530000001</v>
      </c>
      <c r="BO70" s="2">
        <v>83.242647059999996</v>
      </c>
      <c r="BP70" s="2">
        <v>83.235294120000006</v>
      </c>
      <c r="BQ70" s="2">
        <v>83.238235290000006</v>
      </c>
      <c r="BR70" s="2">
        <v>82.95147059</v>
      </c>
      <c r="BS70">
        <f t="shared" si="18"/>
        <v>83.185294118000002</v>
      </c>
      <c r="BU70" s="2">
        <v>68000</v>
      </c>
      <c r="BV70" s="2">
        <v>82.994117650000007</v>
      </c>
      <c r="BW70" s="2">
        <v>82.924999999999997</v>
      </c>
      <c r="BX70" s="2">
        <v>83.020588239999995</v>
      </c>
      <c r="BY70" s="2">
        <v>83.033823530000006</v>
      </c>
      <c r="BZ70" s="2">
        <v>82.791176469999996</v>
      </c>
      <c r="CA70">
        <f t="shared" si="19"/>
        <v>82.952941177999989</v>
      </c>
      <c r="CC70" s="2">
        <v>68000</v>
      </c>
      <c r="CD70">
        <v>83.346176471999996</v>
      </c>
      <c r="CE70">
        <v>83.338823529999985</v>
      </c>
      <c r="CF70">
        <v>83.267352939999995</v>
      </c>
      <c r="CG70">
        <v>83.296764706000005</v>
      </c>
      <c r="CH70">
        <v>79.435588234000008</v>
      </c>
      <c r="CI70">
        <v>83.222941177999999</v>
      </c>
      <c r="CJ70">
        <v>83.185294118000002</v>
      </c>
      <c r="CK70">
        <v>82.952941177999989</v>
      </c>
      <c r="CL70">
        <v>83.342058821999984</v>
      </c>
      <c r="CM70">
        <v>83.337352941999995</v>
      </c>
    </row>
    <row r="71" spans="1:91" x14ac:dyDescent="0.25">
      <c r="A71" s="2">
        <v>69000</v>
      </c>
      <c r="B71" s="2">
        <v>83.468115940000004</v>
      </c>
      <c r="C71" s="2">
        <v>83.410144930000001</v>
      </c>
      <c r="D71" s="2">
        <v>83.292753619999999</v>
      </c>
      <c r="E71" s="2">
        <v>83.394202899999996</v>
      </c>
      <c r="F71" s="2">
        <v>83.15942029</v>
      </c>
      <c r="G71">
        <f t="shared" si="10"/>
        <v>83.344927536</v>
      </c>
      <c r="I71" s="2">
        <v>69000</v>
      </c>
      <c r="J71" s="2">
        <v>83.453623190000002</v>
      </c>
      <c r="K71" s="2">
        <v>83.4</v>
      </c>
      <c r="L71" s="2">
        <v>83.292753619999999</v>
      </c>
      <c r="M71" s="2">
        <v>83.4</v>
      </c>
      <c r="N71" s="2">
        <v>83.15507246</v>
      </c>
      <c r="O71">
        <f t="shared" si="11"/>
        <v>83.340289853999991</v>
      </c>
      <c r="Q71" s="2">
        <v>69000</v>
      </c>
      <c r="R71" s="2">
        <v>83.452173909999999</v>
      </c>
      <c r="S71" s="2">
        <v>83.417391300000006</v>
      </c>
      <c r="T71" s="2">
        <v>83.285507249999995</v>
      </c>
      <c r="U71" s="2">
        <v>83.423188409999995</v>
      </c>
      <c r="V71" s="2">
        <v>83.166666669999998</v>
      </c>
      <c r="W71">
        <f t="shared" si="12"/>
        <v>83.348985507999998</v>
      </c>
      <c r="Y71" s="2">
        <v>69000</v>
      </c>
      <c r="Z71" s="2">
        <v>83.444927539999995</v>
      </c>
      <c r="AA71" s="2">
        <v>83.408695649999999</v>
      </c>
      <c r="AB71" s="2">
        <v>83.289855070000002</v>
      </c>
      <c r="AC71" s="2">
        <v>83.418840579999994</v>
      </c>
      <c r="AD71" s="2">
        <v>83.146376810000007</v>
      </c>
      <c r="AE71">
        <f t="shared" si="13"/>
        <v>83.341739129999993</v>
      </c>
      <c r="AG71" s="2">
        <v>69000</v>
      </c>
      <c r="AH71" s="2">
        <v>83.326086959999998</v>
      </c>
      <c r="AI71" s="2">
        <v>83.427536230000001</v>
      </c>
      <c r="AJ71" s="2">
        <v>83.15507246</v>
      </c>
      <c r="AK71" s="2">
        <v>83.298550719999994</v>
      </c>
      <c r="AL71" s="2">
        <v>83.147826089999995</v>
      </c>
      <c r="AM71">
        <f t="shared" si="14"/>
        <v>83.271014491999992</v>
      </c>
      <c r="AO71" s="2">
        <v>69000</v>
      </c>
      <c r="AP71" s="2">
        <v>83.446376810000004</v>
      </c>
      <c r="AQ71" s="2">
        <v>83.394202899999996</v>
      </c>
      <c r="AR71" s="2">
        <v>83.205797099999998</v>
      </c>
      <c r="AS71" s="2">
        <v>83.327536230000007</v>
      </c>
      <c r="AT71" s="2">
        <v>83.126086959999995</v>
      </c>
      <c r="AU71">
        <f t="shared" si="15"/>
        <v>83.3</v>
      </c>
      <c r="AW71" s="2">
        <v>69000</v>
      </c>
      <c r="AX71" s="2">
        <v>83.127536230000004</v>
      </c>
      <c r="AY71" s="2">
        <v>66.944927539999995</v>
      </c>
      <c r="AZ71" s="2">
        <v>82.240579710000006</v>
      </c>
      <c r="BA71" s="2">
        <v>82.646376810000007</v>
      </c>
      <c r="BB71" s="2">
        <v>82.515942030000005</v>
      </c>
      <c r="BC71">
        <f t="shared" si="16"/>
        <v>79.495072464000003</v>
      </c>
      <c r="BE71" s="2">
        <v>69000</v>
      </c>
      <c r="BF71" s="2">
        <v>83.328985509999995</v>
      </c>
      <c r="BG71" s="2">
        <v>83.236231880000005</v>
      </c>
      <c r="BH71" s="2">
        <v>83.246376810000001</v>
      </c>
      <c r="BI71" s="2">
        <v>83.31884058</v>
      </c>
      <c r="BJ71" s="2">
        <v>83.007246379999998</v>
      </c>
      <c r="BK71">
        <f t="shared" si="17"/>
        <v>83.227536231999991</v>
      </c>
      <c r="BM71" s="2">
        <v>69000</v>
      </c>
      <c r="BN71" s="2">
        <v>83.281159419999994</v>
      </c>
      <c r="BO71" s="2">
        <v>83.250724640000001</v>
      </c>
      <c r="BP71" s="2">
        <v>83.221739130000003</v>
      </c>
      <c r="BQ71" s="2">
        <v>83.250724640000001</v>
      </c>
      <c r="BR71" s="2">
        <v>82.947826090000007</v>
      </c>
      <c r="BS71">
        <f t="shared" si="18"/>
        <v>83.19043478399999</v>
      </c>
      <c r="BU71" s="2">
        <v>69000</v>
      </c>
      <c r="BV71" s="2">
        <v>83.018840580000003</v>
      </c>
      <c r="BW71" s="2">
        <v>82.937681159999997</v>
      </c>
      <c r="BX71" s="2">
        <v>83.010144929999996</v>
      </c>
      <c r="BY71" s="2">
        <v>83.050724639999999</v>
      </c>
      <c r="BZ71" s="2">
        <v>82.789855070000002</v>
      </c>
      <c r="CA71">
        <f t="shared" si="19"/>
        <v>82.961449275999996</v>
      </c>
      <c r="CC71" s="2">
        <v>69000</v>
      </c>
      <c r="CD71">
        <v>83.348985507999998</v>
      </c>
      <c r="CE71">
        <v>83.341739129999993</v>
      </c>
      <c r="CF71">
        <v>83.271014491999992</v>
      </c>
      <c r="CG71">
        <v>83.3</v>
      </c>
      <c r="CH71">
        <v>79.495072464000003</v>
      </c>
      <c r="CI71">
        <v>83.227536231999991</v>
      </c>
      <c r="CJ71">
        <v>83.19043478399999</v>
      </c>
      <c r="CK71">
        <v>82.961449275999996</v>
      </c>
      <c r="CL71">
        <v>83.344927536</v>
      </c>
      <c r="CM71">
        <v>83.340289853999991</v>
      </c>
    </row>
    <row r="72" spans="1:91" x14ac:dyDescent="0.25">
      <c r="A72" s="2">
        <v>70000</v>
      </c>
      <c r="B72" s="2">
        <v>83.49</v>
      </c>
      <c r="C72" s="2">
        <v>83.415714289999997</v>
      </c>
      <c r="D72" s="2">
        <v>83.277142859999998</v>
      </c>
      <c r="E72" s="2">
        <v>83.428571430000005</v>
      </c>
      <c r="F72" s="2">
        <v>83.171428570000003</v>
      </c>
      <c r="G72">
        <f t="shared" si="10"/>
        <v>83.356571430000002</v>
      </c>
      <c r="I72" s="2">
        <v>70000</v>
      </c>
      <c r="J72" s="2">
        <v>83.475714289999999</v>
      </c>
      <c r="K72" s="2">
        <v>83.402857139999995</v>
      </c>
      <c r="L72" s="2">
        <v>83.277142859999998</v>
      </c>
      <c r="M72" s="2">
        <v>83.434285709999997</v>
      </c>
      <c r="N72" s="2">
        <v>83.165714289999997</v>
      </c>
      <c r="O72">
        <f t="shared" si="11"/>
        <v>83.351142857999989</v>
      </c>
      <c r="Q72" s="2">
        <v>70000</v>
      </c>
      <c r="R72" s="2">
        <v>83.474285710000004</v>
      </c>
      <c r="S72" s="2">
        <v>83.421428570000003</v>
      </c>
      <c r="T72" s="2">
        <v>83.27</v>
      </c>
      <c r="U72" s="2">
        <v>83.457142860000005</v>
      </c>
      <c r="V72" s="2">
        <v>83.178571430000005</v>
      </c>
      <c r="W72">
        <f t="shared" si="12"/>
        <v>83.360285714</v>
      </c>
      <c r="Y72" s="2">
        <v>70000</v>
      </c>
      <c r="Z72" s="2">
        <v>83.467142859999996</v>
      </c>
      <c r="AA72" s="2">
        <v>83.41285714</v>
      </c>
      <c r="AB72" s="2">
        <v>83.274285710000001</v>
      </c>
      <c r="AC72" s="2">
        <v>83.452857140000006</v>
      </c>
      <c r="AD72" s="2">
        <v>83.157142859999993</v>
      </c>
      <c r="AE72">
        <f t="shared" si="13"/>
        <v>83.352857141999991</v>
      </c>
      <c r="AG72" s="2">
        <v>70000</v>
      </c>
      <c r="AH72" s="2">
        <v>83.35</v>
      </c>
      <c r="AI72" s="2">
        <v>83.431428569999994</v>
      </c>
      <c r="AJ72" s="2">
        <v>83.141428570000002</v>
      </c>
      <c r="AK72" s="2">
        <v>83.334285710000003</v>
      </c>
      <c r="AL72" s="2">
        <v>83.16</v>
      </c>
      <c r="AM72">
        <f t="shared" si="14"/>
        <v>83.283428569999998</v>
      </c>
      <c r="AO72" s="2">
        <v>70000</v>
      </c>
      <c r="AP72" s="2">
        <v>83.468571429999997</v>
      </c>
      <c r="AQ72" s="2">
        <v>83.398571430000004</v>
      </c>
      <c r="AR72" s="2">
        <v>83.187142859999994</v>
      </c>
      <c r="AS72" s="2">
        <v>83.362857140000003</v>
      </c>
      <c r="AT72" s="2">
        <v>83.137142859999997</v>
      </c>
      <c r="AU72">
        <f t="shared" si="15"/>
        <v>83.310857143999996</v>
      </c>
      <c r="AW72" s="2">
        <v>70000</v>
      </c>
      <c r="AX72" s="2">
        <v>83.154285709999996</v>
      </c>
      <c r="AY72" s="2">
        <v>67.182857139999996</v>
      </c>
      <c r="AZ72" s="2">
        <v>82.242857139999998</v>
      </c>
      <c r="BA72" s="2">
        <v>82.69</v>
      </c>
      <c r="BB72" s="2">
        <v>82.532857140000004</v>
      </c>
      <c r="BC72">
        <f t="shared" si="16"/>
        <v>79.560571425999996</v>
      </c>
      <c r="BE72" s="2">
        <v>70000</v>
      </c>
      <c r="BF72" s="2">
        <v>83.352857139999998</v>
      </c>
      <c r="BG72" s="2">
        <v>83.241428569999997</v>
      </c>
      <c r="BH72" s="2">
        <v>83.231428570000006</v>
      </c>
      <c r="BI72" s="2">
        <v>83.354285709999999</v>
      </c>
      <c r="BJ72" s="2">
        <v>83.018571429999994</v>
      </c>
      <c r="BK72">
        <f t="shared" si="17"/>
        <v>83.239714284000001</v>
      </c>
      <c r="BM72" s="2">
        <v>70000</v>
      </c>
      <c r="BN72" s="2">
        <v>83.305714289999997</v>
      </c>
      <c r="BO72" s="2">
        <v>83.25571429</v>
      </c>
      <c r="BP72" s="2">
        <v>83.207142860000005</v>
      </c>
      <c r="BQ72" s="2">
        <v>83.285714290000001</v>
      </c>
      <c r="BR72" s="2">
        <v>82.96</v>
      </c>
      <c r="BS72">
        <f t="shared" si="18"/>
        <v>83.202857145999999</v>
      </c>
      <c r="BU72" s="2">
        <v>70000</v>
      </c>
      <c r="BV72" s="2">
        <v>83.047142859999994</v>
      </c>
      <c r="BW72" s="2">
        <v>82.94714286</v>
      </c>
      <c r="BX72" s="2">
        <v>83.001428570000002</v>
      </c>
      <c r="BY72" s="2">
        <v>83.09</v>
      </c>
      <c r="BZ72" s="2">
        <v>82.804285710000002</v>
      </c>
      <c r="CA72">
        <f t="shared" si="19"/>
        <v>82.977999999999994</v>
      </c>
      <c r="CC72" s="2">
        <v>70000</v>
      </c>
      <c r="CD72">
        <v>83.360285714</v>
      </c>
      <c r="CE72">
        <v>83.352857141999991</v>
      </c>
      <c r="CF72">
        <v>83.283428569999998</v>
      </c>
      <c r="CG72">
        <v>83.310857143999996</v>
      </c>
      <c r="CH72">
        <v>79.560571425999996</v>
      </c>
      <c r="CI72">
        <v>83.239714284000001</v>
      </c>
      <c r="CJ72">
        <v>83.202857145999999</v>
      </c>
      <c r="CK72">
        <v>82.977999999999994</v>
      </c>
      <c r="CL72">
        <v>83.356571430000002</v>
      </c>
      <c r="CM72">
        <v>83.351142857999989</v>
      </c>
    </row>
    <row r="73" spans="1:91" x14ac:dyDescent="0.25">
      <c r="A73" s="2">
        <v>71000</v>
      </c>
      <c r="B73" s="2">
        <v>83.471830990000001</v>
      </c>
      <c r="C73" s="2">
        <v>83.415492959999995</v>
      </c>
      <c r="D73" s="2">
        <v>83.298591549999998</v>
      </c>
      <c r="E73" s="2">
        <v>83.433802819999997</v>
      </c>
      <c r="F73" s="2">
        <v>83.194366200000005</v>
      </c>
      <c r="G73">
        <f t="shared" si="10"/>
        <v>83.362816903999999</v>
      </c>
      <c r="I73" s="2">
        <v>71000</v>
      </c>
      <c r="J73" s="2">
        <v>83.457746479999997</v>
      </c>
      <c r="K73" s="2">
        <v>83.402816900000005</v>
      </c>
      <c r="L73" s="2">
        <v>83.298591549999998</v>
      </c>
      <c r="M73" s="2">
        <v>83.439436619999995</v>
      </c>
      <c r="N73" s="2">
        <v>83.188732389999998</v>
      </c>
      <c r="O73">
        <f t="shared" si="11"/>
        <v>83.357464787999987</v>
      </c>
      <c r="Q73" s="2">
        <v>71000</v>
      </c>
      <c r="R73" s="2">
        <v>83.456338029999998</v>
      </c>
      <c r="S73" s="2">
        <v>83.421126760000007</v>
      </c>
      <c r="T73" s="2">
        <v>83.2915493</v>
      </c>
      <c r="U73" s="2">
        <v>83.461971829999996</v>
      </c>
      <c r="V73" s="2">
        <v>83.201408450000002</v>
      </c>
      <c r="W73">
        <f t="shared" si="12"/>
        <v>83.366478873999995</v>
      </c>
      <c r="Y73" s="2">
        <v>71000</v>
      </c>
      <c r="Z73" s="2">
        <v>83.449295770000006</v>
      </c>
      <c r="AA73" s="2">
        <v>83.412676059999995</v>
      </c>
      <c r="AB73" s="2">
        <v>83.295774649999998</v>
      </c>
      <c r="AC73" s="2">
        <v>83.457746479999997</v>
      </c>
      <c r="AD73" s="2">
        <v>83.180281690000001</v>
      </c>
      <c r="AE73">
        <f t="shared" si="13"/>
        <v>83.359154930000003</v>
      </c>
      <c r="AG73" s="2">
        <v>71000</v>
      </c>
      <c r="AH73" s="2">
        <v>83.333802820000002</v>
      </c>
      <c r="AI73" s="2">
        <v>83.430985919999998</v>
      </c>
      <c r="AJ73" s="2">
        <v>83.164788729999998</v>
      </c>
      <c r="AK73" s="2">
        <v>83.34084507</v>
      </c>
      <c r="AL73" s="2">
        <v>83.18309859</v>
      </c>
      <c r="AM73">
        <f t="shared" si="14"/>
        <v>83.290704226000003</v>
      </c>
      <c r="AO73" s="2">
        <v>71000</v>
      </c>
      <c r="AP73" s="2">
        <v>83.450704229999999</v>
      </c>
      <c r="AQ73" s="2">
        <v>83.398591550000006</v>
      </c>
      <c r="AR73" s="2">
        <v>83.207042250000001</v>
      </c>
      <c r="AS73" s="2">
        <v>83.369014079999999</v>
      </c>
      <c r="AT73" s="2">
        <v>83.160563379999999</v>
      </c>
      <c r="AU73">
        <f t="shared" si="15"/>
        <v>83.317183098000001</v>
      </c>
      <c r="AW73" s="2">
        <v>71000</v>
      </c>
      <c r="AX73" s="2">
        <v>83.140845069999997</v>
      </c>
      <c r="AY73" s="2">
        <v>67.411267609999996</v>
      </c>
      <c r="AZ73" s="2">
        <v>82.277464789999996</v>
      </c>
      <c r="BA73" s="2">
        <v>82.705633800000001</v>
      </c>
      <c r="BB73" s="2">
        <v>82.566197180000003</v>
      </c>
      <c r="BC73">
        <f t="shared" si="16"/>
        <v>79.620281689999999</v>
      </c>
      <c r="BE73" s="2">
        <v>71000</v>
      </c>
      <c r="BF73" s="2">
        <v>83.336619720000002</v>
      </c>
      <c r="BG73" s="2">
        <v>83.243661970000005</v>
      </c>
      <c r="BH73" s="2">
        <v>83.253521129999996</v>
      </c>
      <c r="BI73" s="2">
        <v>83.360563380000002</v>
      </c>
      <c r="BJ73" s="2">
        <v>83.045070420000002</v>
      </c>
      <c r="BK73">
        <f t="shared" si="17"/>
        <v>83.247887324000004</v>
      </c>
      <c r="BM73" s="2">
        <v>71000</v>
      </c>
      <c r="BN73" s="2">
        <v>83.29014085</v>
      </c>
      <c r="BO73" s="2">
        <v>83.257746479999994</v>
      </c>
      <c r="BP73" s="2">
        <v>83.229577460000002</v>
      </c>
      <c r="BQ73" s="2">
        <v>83.292957749999999</v>
      </c>
      <c r="BR73" s="2">
        <v>82.987323939999996</v>
      </c>
      <c r="BS73">
        <f t="shared" si="18"/>
        <v>83.211549296000001</v>
      </c>
      <c r="BU73" s="2">
        <v>71000</v>
      </c>
      <c r="BV73" s="2">
        <v>83.035211270000005</v>
      </c>
      <c r="BW73" s="2">
        <v>82.953521129999999</v>
      </c>
      <c r="BX73" s="2">
        <v>83.02535211</v>
      </c>
      <c r="BY73" s="2">
        <v>83.1</v>
      </c>
      <c r="BZ73" s="2">
        <v>82.833802820000002</v>
      </c>
      <c r="CA73">
        <f t="shared" si="19"/>
        <v>82.989577466</v>
      </c>
      <c r="CC73" s="2">
        <v>71000</v>
      </c>
      <c r="CD73">
        <v>83.366478873999995</v>
      </c>
      <c r="CE73">
        <v>83.359154930000003</v>
      </c>
      <c r="CF73">
        <v>83.290704226000003</v>
      </c>
      <c r="CG73">
        <v>83.317183098000001</v>
      </c>
      <c r="CH73">
        <v>79.620281689999999</v>
      </c>
      <c r="CI73">
        <v>83.247887324000004</v>
      </c>
      <c r="CJ73">
        <v>83.211549296000001</v>
      </c>
      <c r="CK73">
        <v>82.989577466</v>
      </c>
      <c r="CL73">
        <v>83.362816903999999</v>
      </c>
      <c r="CM73">
        <v>83.357464787999987</v>
      </c>
    </row>
    <row r="74" spans="1:91" x14ac:dyDescent="0.25">
      <c r="A74" s="2">
        <v>72000</v>
      </c>
      <c r="B74" s="2">
        <v>83.455555559999993</v>
      </c>
      <c r="C74" s="2">
        <v>83.42777778</v>
      </c>
      <c r="D74" s="2">
        <v>83.318055560000005</v>
      </c>
      <c r="E74" s="2">
        <v>83.391666670000006</v>
      </c>
      <c r="F74" s="2">
        <v>83.201388890000004</v>
      </c>
      <c r="G74">
        <f t="shared" si="10"/>
        <v>83.35888889200001</v>
      </c>
      <c r="I74" s="2">
        <v>72000</v>
      </c>
      <c r="J74" s="2">
        <v>83.441666670000004</v>
      </c>
      <c r="K74" s="2">
        <v>83.415277779999997</v>
      </c>
      <c r="L74" s="2">
        <v>83.318055560000005</v>
      </c>
      <c r="M74" s="2">
        <v>83.397222220000003</v>
      </c>
      <c r="N74" s="2">
        <v>83.194444439999998</v>
      </c>
      <c r="O74">
        <f t="shared" si="11"/>
        <v>83.353333333999998</v>
      </c>
      <c r="Q74" s="2">
        <v>72000</v>
      </c>
      <c r="R74" s="2">
        <v>83.440277780000002</v>
      </c>
      <c r="S74" s="2">
        <v>83.433333329999996</v>
      </c>
      <c r="T74" s="2">
        <v>83.311111109999999</v>
      </c>
      <c r="U74" s="2">
        <v>83.419444440000007</v>
      </c>
      <c r="V74" s="2">
        <v>83.208333330000002</v>
      </c>
      <c r="W74">
        <f t="shared" si="12"/>
        <v>83.362499998000004</v>
      </c>
      <c r="Y74" s="2">
        <v>72000</v>
      </c>
      <c r="Z74" s="2">
        <v>83.433333329999996</v>
      </c>
      <c r="AA74" s="2">
        <v>83.424999999999997</v>
      </c>
      <c r="AB74" s="2">
        <v>83.315277780000002</v>
      </c>
      <c r="AC74" s="2">
        <v>83.415277779999997</v>
      </c>
      <c r="AD74" s="2">
        <v>83.188888890000001</v>
      </c>
      <c r="AE74">
        <f t="shared" si="13"/>
        <v>83.355555555999999</v>
      </c>
      <c r="AG74" s="2">
        <v>72000</v>
      </c>
      <c r="AH74" s="2">
        <v>83.319444439999998</v>
      </c>
      <c r="AI74" s="2">
        <v>83.443055560000005</v>
      </c>
      <c r="AJ74" s="2">
        <v>83.186111109999999</v>
      </c>
      <c r="AK74" s="2">
        <v>83.3</v>
      </c>
      <c r="AL74" s="2">
        <v>83.188888890000001</v>
      </c>
      <c r="AM74">
        <f t="shared" si="14"/>
        <v>83.287499999999994</v>
      </c>
      <c r="AO74" s="2">
        <v>72000</v>
      </c>
      <c r="AP74" s="2">
        <v>83.426388889999998</v>
      </c>
      <c r="AQ74" s="2">
        <v>83.411111109999993</v>
      </c>
      <c r="AR74" s="2">
        <v>83.226388889999996</v>
      </c>
      <c r="AS74" s="2">
        <v>83.327777780000005</v>
      </c>
      <c r="AT74" s="2">
        <v>83.168055559999999</v>
      </c>
      <c r="AU74">
        <f t="shared" si="15"/>
        <v>83.311944446000012</v>
      </c>
      <c r="AW74" s="2">
        <v>72000</v>
      </c>
      <c r="AX74" s="2">
        <v>83.130555560000005</v>
      </c>
      <c r="AY74" s="2">
        <v>67.644444440000001</v>
      </c>
      <c r="AZ74" s="2">
        <v>82.3125</v>
      </c>
      <c r="BA74" s="2">
        <v>82.673611109999996</v>
      </c>
      <c r="BB74" s="2">
        <v>82.587500000000006</v>
      </c>
      <c r="BC74">
        <f t="shared" si="16"/>
        <v>79.66972222199999</v>
      </c>
      <c r="BE74" s="2">
        <v>72000</v>
      </c>
      <c r="BF74" s="2">
        <v>83.32222222</v>
      </c>
      <c r="BG74" s="2">
        <v>83.258333329999999</v>
      </c>
      <c r="BH74" s="2">
        <v>83.273611110000004</v>
      </c>
      <c r="BI74" s="2">
        <v>83.319444439999998</v>
      </c>
      <c r="BJ74" s="2">
        <v>83.054166670000001</v>
      </c>
      <c r="BK74">
        <f t="shared" si="17"/>
        <v>83.245555553999992</v>
      </c>
      <c r="BM74" s="2">
        <v>72000</v>
      </c>
      <c r="BN74" s="2">
        <v>83.277777779999994</v>
      </c>
      <c r="BO74" s="2">
        <v>83.270833330000002</v>
      </c>
      <c r="BP74" s="2">
        <v>83.25</v>
      </c>
      <c r="BQ74" s="2">
        <v>83.252777780000002</v>
      </c>
      <c r="BR74" s="2">
        <v>82.997222219999998</v>
      </c>
      <c r="BS74">
        <f t="shared" si="18"/>
        <v>83.209722222000011</v>
      </c>
      <c r="BU74" s="2">
        <v>72000</v>
      </c>
      <c r="BV74" s="2">
        <v>83.026388890000007</v>
      </c>
      <c r="BW74" s="2">
        <v>82.969444440000004</v>
      </c>
      <c r="BX74" s="2">
        <v>83.05</v>
      </c>
      <c r="BY74" s="2">
        <v>83.0625</v>
      </c>
      <c r="BZ74" s="2">
        <v>82.848611109999993</v>
      </c>
      <c r="CA74">
        <f t="shared" si="19"/>
        <v>82.991388887999989</v>
      </c>
      <c r="CC74" s="2">
        <v>72000</v>
      </c>
      <c r="CD74">
        <v>83.362499998000004</v>
      </c>
      <c r="CE74">
        <v>83.355555555999999</v>
      </c>
      <c r="CF74">
        <v>83.287499999999994</v>
      </c>
      <c r="CG74">
        <v>83.311944446000012</v>
      </c>
      <c r="CH74">
        <v>79.66972222199999</v>
      </c>
      <c r="CI74">
        <v>83.245555553999992</v>
      </c>
      <c r="CJ74">
        <v>83.209722222000011</v>
      </c>
      <c r="CK74">
        <v>82.991388887999989</v>
      </c>
      <c r="CL74">
        <v>83.35888889200001</v>
      </c>
      <c r="CM74">
        <v>83.353333333999998</v>
      </c>
    </row>
    <row r="75" spans="1:91" x14ac:dyDescent="0.25">
      <c r="A75" s="2">
        <v>73000</v>
      </c>
      <c r="B75" s="2">
        <v>83.461643839999994</v>
      </c>
      <c r="C75" s="2">
        <v>83.464383560000002</v>
      </c>
      <c r="D75" s="2">
        <v>83.326027400000001</v>
      </c>
      <c r="E75" s="2">
        <v>83.382191779999999</v>
      </c>
      <c r="F75" s="2">
        <v>83.217808219999995</v>
      </c>
      <c r="G75">
        <f t="shared" si="10"/>
        <v>83.370410959999987</v>
      </c>
      <c r="I75" s="2">
        <v>73000</v>
      </c>
      <c r="J75" s="2">
        <v>83.44794521</v>
      </c>
      <c r="K75" s="2">
        <v>83.452054790000005</v>
      </c>
      <c r="L75" s="2">
        <v>83.326027400000001</v>
      </c>
      <c r="M75" s="2">
        <v>83.387671229999995</v>
      </c>
      <c r="N75" s="2">
        <v>83.210958899999994</v>
      </c>
      <c r="O75">
        <f t="shared" si="11"/>
        <v>83.364931506000005</v>
      </c>
      <c r="Q75" s="2">
        <v>73000</v>
      </c>
      <c r="R75" s="2">
        <v>83.446575339999995</v>
      </c>
      <c r="S75" s="2">
        <v>83.469863009999997</v>
      </c>
      <c r="T75" s="2">
        <v>83.31917808</v>
      </c>
      <c r="U75" s="2">
        <v>83.40958904</v>
      </c>
      <c r="V75" s="2">
        <v>83.224657530000002</v>
      </c>
      <c r="W75">
        <f t="shared" si="12"/>
        <v>83.373972600000002</v>
      </c>
      <c r="Y75" s="2">
        <v>73000</v>
      </c>
      <c r="Z75" s="2">
        <v>83.439726030000003</v>
      </c>
      <c r="AA75" s="2">
        <v>83.461643839999994</v>
      </c>
      <c r="AB75" s="2">
        <v>83.323287669999999</v>
      </c>
      <c r="AC75" s="2">
        <v>83.405479450000001</v>
      </c>
      <c r="AD75" s="2">
        <v>83.205479449999999</v>
      </c>
      <c r="AE75">
        <f t="shared" si="13"/>
        <v>83.367123287999988</v>
      </c>
      <c r="AG75" s="2">
        <v>73000</v>
      </c>
      <c r="AH75" s="2">
        <v>83.327397259999998</v>
      </c>
      <c r="AI75" s="2">
        <v>83.479452050000006</v>
      </c>
      <c r="AJ75" s="2">
        <v>83.197260270000001</v>
      </c>
      <c r="AK75" s="2">
        <v>83.29178082</v>
      </c>
      <c r="AL75" s="2">
        <v>83.205479449999999</v>
      </c>
      <c r="AM75">
        <f t="shared" si="14"/>
        <v>83.300273970000006</v>
      </c>
      <c r="AO75" s="2">
        <v>73000</v>
      </c>
      <c r="AP75" s="2">
        <v>83.426027399999995</v>
      </c>
      <c r="AQ75" s="2">
        <v>83.44794521</v>
      </c>
      <c r="AR75" s="2">
        <v>83.23972603</v>
      </c>
      <c r="AS75" s="2">
        <v>83.31917808</v>
      </c>
      <c r="AT75" s="2">
        <v>83.184931509999998</v>
      </c>
      <c r="AU75">
        <f t="shared" si="15"/>
        <v>83.323561646000002</v>
      </c>
      <c r="AW75" s="2">
        <v>73000</v>
      </c>
      <c r="AX75" s="2">
        <v>83.141095890000003</v>
      </c>
      <c r="AY75" s="2">
        <v>67.898630139999995</v>
      </c>
      <c r="AZ75" s="2">
        <v>82.334246579999999</v>
      </c>
      <c r="BA75" s="2">
        <v>82.673972599999999</v>
      </c>
      <c r="BB75" s="2">
        <v>82.612328770000005</v>
      </c>
      <c r="BC75">
        <f t="shared" si="16"/>
        <v>79.732054796000014</v>
      </c>
      <c r="BE75" s="2">
        <v>73000</v>
      </c>
      <c r="BF75" s="2">
        <v>83.33013699</v>
      </c>
      <c r="BG75" s="2">
        <v>83.297260269999995</v>
      </c>
      <c r="BH75" s="2">
        <v>83.282191780000005</v>
      </c>
      <c r="BI75" s="2">
        <v>83.310958900000003</v>
      </c>
      <c r="BJ75" s="2">
        <v>83.072602739999994</v>
      </c>
      <c r="BK75">
        <f t="shared" si="17"/>
        <v>83.258630135999994</v>
      </c>
      <c r="BM75" s="2">
        <v>73000</v>
      </c>
      <c r="BN75" s="2">
        <v>83.286301370000004</v>
      </c>
      <c r="BO75" s="2">
        <v>83.309589040000006</v>
      </c>
      <c r="BP75" s="2">
        <v>83.26027397</v>
      </c>
      <c r="BQ75" s="2">
        <v>83.245205479999996</v>
      </c>
      <c r="BR75" s="2">
        <v>83.016438359999995</v>
      </c>
      <c r="BS75">
        <f t="shared" si="18"/>
        <v>83.223561644</v>
      </c>
      <c r="BU75" s="2">
        <v>73000</v>
      </c>
      <c r="BV75" s="2">
        <v>83.038356160000006</v>
      </c>
      <c r="BW75" s="2">
        <v>83.012328769999996</v>
      </c>
      <c r="BX75" s="2">
        <v>83.061643840000002</v>
      </c>
      <c r="BY75" s="2">
        <v>83.057534250000003</v>
      </c>
      <c r="BZ75" s="2">
        <v>82.869863010000003</v>
      </c>
      <c r="CA75">
        <f t="shared" si="19"/>
        <v>83.007945206000002</v>
      </c>
      <c r="CC75" s="2">
        <v>73000</v>
      </c>
      <c r="CD75">
        <v>83.373972600000002</v>
      </c>
      <c r="CE75">
        <v>83.367123287999988</v>
      </c>
      <c r="CF75">
        <v>83.300273970000006</v>
      </c>
      <c r="CG75">
        <v>83.323561646000002</v>
      </c>
      <c r="CH75">
        <v>79.732054796000014</v>
      </c>
      <c r="CI75">
        <v>83.258630135999994</v>
      </c>
      <c r="CJ75">
        <v>83.223561644</v>
      </c>
      <c r="CK75">
        <v>83.007945206000002</v>
      </c>
      <c r="CL75">
        <v>83.370410959999987</v>
      </c>
      <c r="CM75">
        <v>83.364931506000005</v>
      </c>
    </row>
    <row r="76" spans="1:91" x14ac:dyDescent="0.25">
      <c r="A76" s="2">
        <v>74000</v>
      </c>
      <c r="B76" s="2">
        <v>83.459459460000005</v>
      </c>
      <c r="C76" s="2">
        <v>83.459459460000005</v>
      </c>
      <c r="D76" s="2">
        <v>83.332432429999997</v>
      </c>
      <c r="E76" s="2">
        <v>83.394594589999997</v>
      </c>
      <c r="F76" s="2">
        <v>83.21756757</v>
      </c>
      <c r="G76">
        <f t="shared" si="10"/>
        <v>83.372702701999998</v>
      </c>
      <c r="I76" s="2">
        <v>74000</v>
      </c>
      <c r="J76" s="2">
        <v>83.445945949999995</v>
      </c>
      <c r="K76" s="2">
        <v>83.447297300000002</v>
      </c>
      <c r="L76" s="2">
        <v>83.332432429999997</v>
      </c>
      <c r="M76" s="2">
        <v>83.4</v>
      </c>
      <c r="N76" s="2">
        <v>83.210810809999998</v>
      </c>
      <c r="O76">
        <f t="shared" si="11"/>
        <v>83.367297297999997</v>
      </c>
      <c r="Q76" s="2">
        <v>74000</v>
      </c>
      <c r="R76" s="2">
        <v>83.444594589999994</v>
      </c>
      <c r="S76" s="2">
        <v>83.466216220000007</v>
      </c>
      <c r="T76" s="2">
        <v>83.325675680000003</v>
      </c>
      <c r="U76" s="2">
        <v>83.421621619999996</v>
      </c>
      <c r="V76" s="2">
        <v>83.224324319999994</v>
      </c>
      <c r="W76">
        <f t="shared" si="12"/>
        <v>83.376486486000005</v>
      </c>
      <c r="Y76" s="2">
        <v>74000</v>
      </c>
      <c r="Z76" s="2">
        <v>83.43783784</v>
      </c>
      <c r="AA76" s="2">
        <v>83.456756760000005</v>
      </c>
      <c r="AB76" s="2">
        <v>83.329729729999997</v>
      </c>
      <c r="AC76" s="2">
        <v>83.417567570000003</v>
      </c>
      <c r="AD76" s="2">
        <v>83.205405409999997</v>
      </c>
      <c r="AE76">
        <f t="shared" si="13"/>
        <v>83.369459462000009</v>
      </c>
      <c r="AG76" s="2">
        <v>74000</v>
      </c>
      <c r="AH76" s="2">
        <v>83.328378380000004</v>
      </c>
      <c r="AI76" s="2">
        <v>83.474324319999994</v>
      </c>
      <c r="AJ76" s="2">
        <v>83.205405409999997</v>
      </c>
      <c r="AK76" s="2">
        <v>83.305405410000006</v>
      </c>
      <c r="AL76" s="2">
        <v>83.205405409999997</v>
      </c>
      <c r="AM76">
        <f t="shared" si="14"/>
        <v>83.303783786000011</v>
      </c>
      <c r="AO76" s="2">
        <v>74000</v>
      </c>
      <c r="AP76" s="2">
        <v>83.428378379999998</v>
      </c>
      <c r="AQ76" s="2">
        <v>83.443243240000001</v>
      </c>
      <c r="AR76" s="2">
        <v>83.241891890000005</v>
      </c>
      <c r="AS76" s="2">
        <v>83.332432429999997</v>
      </c>
      <c r="AT76" s="2">
        <v>83.18513514</v>
      </c>
      <c r="AU76">
        <f t="shared" si="15"/>
        <v>83.326216216000006</v>
      </c>
      <c r="AW76" s="2">
        <v>74000</v>
      </c>
      <c r="AX76" s="2">
        <v>83.141891889999997</v>
      </c>
      <c r="AY76" s="2">
        <v>68.102702699999995</v>
      </c>
      <c r="AZ76" s="2">
        <v>82.354054050000002</v>
      </c>
      <c r="BA76" s="2">
        <v>82.695945949999995</v>
      </c>
      <c r="BB76" s="2">
        <v>82.617567570000006</v>
      </c>
      <c r="BC76">
        <f t="shared" si="16"/>
        <v>79.782432431999993</v>
      </c>
      <c r="BE76" s="2">
        <v>74000</v>
      </c>
      <c r="BF76" s="2">
        <v>83.329729729999997</v>
      </c>
      <c r="BG76" s="2">
        <v>83.294594590000003</v>
      </c>
      <c r="BH76" s="2">
        <v>83.289189190000002</v>
      </c>
      <c r="BI76" s="2">
        <v>83.324324320000002</v>
      </c>
      <c r="BJ76" s="2">
        <v>83.074324320000002</v>
      </c>
      <c r="BK76">
        <f t="shared" si="17"/>
        <v>83.262432430000004</v>
      </c>
      <c r="BM76" s="2">
        <v>74000</v>
      </c>
      <c r="BN76" s="2">
        <v>83.285135139999994</v>
      </c>
      <c r="BO76" s="2">
        <v>83.306756759999999</v>
      </c>
      <c r="BP76" s="2">
        <v>83.267567569999997</v>
      </c>
      <c r="BQ76" s="2">
        <v>83.259459460000002</v>
      </c>
      <c r="BR76" s="2">
        <v>83.018918920000004</v>
      </c>
      <c r="BS76">
        <f t="shared" si="18"/>
        <v>83.227567569999991</v>
      </c>
      <c r="BU76" s="2">
        <v>74000</v>
      </c>
      <c r="BV76" s="2">
        <v>83.040540539999995</v>
      </c>
      <c r="BW76" s="2">
        <v>83.013513509999996</v>
      </c>
      <c r="BX76" s="2">
        <v>83.071621620000002</v>
      </c>
      <c r="BY76" s="2">
        <v>83.074324320000002</v>
      </c>
      <c r="BZ76" s="2">
        <v>82.874324319999999</v>
      </c>
      <c r="CA76">
        <f t="shared" si="19"/>
        <v>83.014864861999996</v>
      </c>
      <c r="CC76" s="2">
        <v>74000</v>
      </c>
      <c r="CD76">
        <v>83.376486486000005</v>
      </c>
      <c r="CE76">
        <v>83.369459462000009</v>
      </c>
      <c r="CF76">
        <v>83.303783786000011</v>
      </c>
      <c r="CG76">
        <v>83.326216216000006</v>
      </c>
      <c r="CH76">
        <v>79.782432431999993</v>
      </c>
      <c r="CI76">
        <v>83.262432430000004</v>
      </c>
      <c r="CJ76">
        <v>83.227567569999991</v>
      </c>
      <c r="CK76">
        <v>83.014864861999996</v>
      </c>
      <c r="CL76">
        <v>83.372702701999998</v>
      </c>
      <c r="CM76">
        <v>83.367297297999997</v>
      </c>
    </row>
    <row r="77" spans="1:91" x14ac:dyDescent="0.25">
      <c r="A77" s="2">
        <v>75000</v>
      </c>
      <c r="B77" s="2">
        <v>83.449333330000002</v>
      </c>
      <c r="C77" s="2">
        <v>83.433333329999996</v>
      </c>
      <c r="D77" s="2">
        <v>83.309333330000001</v>
      </c>
      <c r="E77" s="2">
        <v>83.376000000000005</v>
      </c>
      <c r="F77" s="2">
        <v>83.242666670000006</v>
      </c>
      <c r="G77">
        <f t="shared" si="10"/>
        <v>83.362133331999999</v>
      </c>
      <c r="I77" s="2">
        <v>75000</v>
      </c>
      <c r="J77" s="2">
        <v>83.436000000000007</v>
      </c>
      <c r="K77" s="2">
        <v>83.421333329999996</v>
      </c>
      <c r="L77" s="2">
        <v>83.309333330000001</v>
      </c>
      <c r="M77" s="2">
        <v>83.381333330000004</v>
      </c>
      <c r="N77" s="2">
        <v>83.236000000000004</v>
      </c>
      <c r="O77">
        <f t="shared" si="11"/>
        <v>83.356799998000014</v>
      </c>
      <c r="Q77" s="2">
        <v>75000</v>
      </c>
      <c r="R77" s="2">
        <v>83.434666669999999</v>
      </c>
      <c r="S77" s="2">
        <v>83.44</v>
      </c>
      <c r="T77" s="2">
        <v>83.302666669999994</v>
      </c>
      <c r="U77" s="2">
        <v>83.402666670000002</v>
      </c>
      <c r="V77" s="2">
        <v>83.249333329999999</v>
      </c>
      <c r="W77">
        <f t="shared" si="12"/>
        <v>83.36586666800001</v>
      </c>
      <c r="Y77" s="2">
        <v>75000</v>
      </c>
      <c r="Z77" s="2">
        <v>83.427999999999997</v>
      </c>
      <c r="AA77" s="2">
        <v>83.430666669999994</v>
      </c>
      <c r="AB77" s="2">
        <v>83.306666669999998</v>
      </c>
      <c r="AC77" s="2">
        <v>83.397333329999995</v>
      </c>
      <c r="AD77" s="2">
        <v>83.230666670000005</v>
      </c>
      <c r="AE77">
        <f t="shared" si="13"/>
        <v>83.358666667999998</v>
      </c>
      <c r="AG77" s="2">
        <v>75000</v>
      </c>
      <c r="AH77" s="2">
        <v>83.32</v>
      </c>
      <c r="AI77" s="2">
        <v>83.447999999999993</v>
      </c>
      <c r="AJ77" s="2">
        <v>83.183999999999997</v>
      </c>
      <c r="AK77" s="2">
        <v>83.287999999999997</v>
      </c>
      <c r="AL77" s="2">
        <v>83.230666670000005</v>
      </c>
      <c r="AM77">
        <f t="shared" si="14"/>
        <v>83.294133333999994</v>
      </c>
      <c r="AO77" s="2">
        <v>75000</v>
      </c>
      <c r="AP77" s="2">
        <v>83.427999999999997</v>
      </c>
      <c r="AQ77" s="2">
        <v>83.417333330000005</v>
      </c>
      <c r="AR77" s="2">
        <v>83.221333329999993</v>
      </c>
      <c r="AS77" s="2">
        <v>83.313333330000006</v>
      </c>
      <c r="AT77" s="2">
        <v>83.188000000000002</v>
      </c>
      <c r="AU77">
        <f t="shared" si="15"/>
        <v>83.313599998000001</v>
      </c>
      <c r="AW77" s="2">
        <v>75000</v>
      </c>
      <c r="AX77" s="2">
        <v>83.135999999999996</v>
      </c>
      <c r="AY77" s="2">
        <v>68.28</v>
      </c>
      <c r="AZ77" s="2">
        <v>82.343999999999994</v>
      </c>
      <c r="BA77" s="2">
        <v>82.685333330000006</v>
      </c>
      <c r="BB77" s="2">
        <v>82.652000000000001</v>
      </c>
      <c r="BC77">
        <f t="shared" si="16"/>
        <v>79.819466665999997</v>
      </c>
      <c r="BE77" s="2">
        <v>75000</v>
      </c>
      <c r="BF77" s="2">
        <v>83.321333330000002</v>
      </c>
      <c r="BG77" s="2">
        <v>83.270666669999997</v>
      </c>
      <c r="BH77" s="2">
        <v>83.266666670000006</v>
      </c>
      <c r="BI77" s="2">
        <v>83.306666669999998</v>
      </c>
      <c r="BJ77" s="2">
        <v>83.101333330000003</v>
      </c>
      <c r="BK77">
        <f t="shared" si="17"/>
        <v>83.25333333399999</v>
      </c>
      <c r="BM77" s="2">
        <v>75000</v>
      </c>
      <c r="BN77" s="2">
        <v>83.277333330000005</v>
      </c>
      <c r="BO77" s="2">
        <v>83.282666669999998</v>
      </c>
      <c r="BP77" s="2">
        <v>83.245333329999994</v>
      </c>
      <c r="BQ77" s="2">
        <v>83.241333330000003</v>
      </c>
      <c r="BR77" s="2">
        <v>83.046666669999993</v>
      </c>
      <c r="BS77">
        <f t="shared" si="18"/>
        <v>83.218666666000004</v>
      </c>
      <c r="BU77" s="2">
        <v>75000</v>
      </c>
      <c r="BV77" s="2">
        <v>83.036000000000001</v>
      </c>
      <c r="BW77" s="2">
        <v>82.993333329999999</v>
      </c>
      <c r="BX77" s="2">
        <v>83.052000000000007</v>
      </c>
      <c r="BY77" s="2">
        <v>83.06</v>
      </c>
      <c r="BZ77" s="2">
        <v>82.903999999999996</v>
      </c>
      <c r="CA77">
        <f t="shared" si="19"/>
        <v>83.009066665999995</v>
      </c>
      <c r="CC77" s="2">
        <v>75000</v>
      </c>
      <c r="CD77">
        <v>83.36586666800001</v>
      </c>
      <c r="CE77">
        <v>83.358666667999998</v>
      </c>
      <c r="CF77">
        <v>83.294133333999994</v>
      </c>
      <c r="CG77">
        <v>83.313599998000001</v>
      </c>
      <c r="CH77">
        <v>79.819466665999997</v>
      </c>
      <c r="CI77">
        <v>83.25333333399999</v>
      </c>
      <c r="CJ77">
        <v>83.218666666000004</v>
      </c>
      <c r="CK77">
        <v>83.009066665999995</v>
      </c>
      <c r="CL77">
        <v>83.362133331999999</v>
      </c>
      <c r="CM77">
        <v>83.356799998000014</v>
      </c>
    </row>
    <row r="78" spans="1:91" x14ac:dyDescent="0.25">
      <c r="A78" s="2">
        <v>76000</v>
      </c>
      <c r="B78" s="2">
        <v>83.448684209999996</v>
      </c>
      <c r="C78" s="2">
        <v>83.439473680000006</v>
      </c>
      <c r="D78" s="2">
        <v>83.33289474</v>
      </c>
      <c r="E78" s="2">
        <v>83.372368420000001</v>
      </c>
      <c r="F78" s="2">
        <v>83.251315790000007</v>
      </c>
      <c r="G78">
        <f t="shared" si="10"/>
        <v>83.368947367999994</v>
      </c>
      <c r="I78" s="2">
        <v>76000</v>
      </c>
      <c r="J78" s="2">
        <v>83.435526319999994</v>
      </c>
      <c r="K78" s="2">
        <v>83.427631579999996</v>
      </c>
      <c r="L78" s="2">
        <v>83.33289474</v>
      </c>
      <c r="M78" s="2">
        <v>83.377631579999999</v>
      </c>
      <c r="N78" s="2">
        <v>83.244736840000002</v>
      </c>
      <c r="O78">
        <f t="shared" si="11"/>
        <v>83.363684211999995</v>
      </c>
      <c r="Q78" s="2">
        <v>76000</v>
      </c>
      <c r="R78" s="2">
        <v>83.434210530000001</v>
      </c>
      <c r="S78" s="2">
        <v>83.446052629999997</v>
      </c>
      <c r="T78" s="2">
        <v>83.326315789999995</v>
      </c>
      <c r="U78" s="2">
        <v>83.398684209999999</v>
      </c>
      <c r="V78" s="2">
        <v>83.257894739999998</v>
      </c>
      <c r="W78">
        <f t="shared" si="12"/>
        <v>83.37263157999999</v>
      </c>
      <c r="Y78" s="2">
        <v>76000</v>
      </c>
      <c r="Z78" s="2">
        <v>83.427631579999996</v>
      </c>
      <c r="AA78" s="2">
        <v>83.436842110000001</v>
      </c>
      <c r="AB78" s="2">
        <v>83.328947369999995</v>
      </c>
      <c r="AC78" s="2">
        <v>83.393421050000001</v>
      </c>
      <c r="AD78" s="2">
        <v>83.239473680000003</v>
      </c>
      <c r="AE78">
        <f t="shared" si="13"/>
        <v>83.365263158000005</v>
      </c>
      <c r="AG78" s="2">
        <v>76000</v>
      </c>
      <c r="AH78" s="2">
        <v>83.321052629999997</v>
      </c>
      <c r="AI78" s="2">
        <v>83.453947369999995</v>
      </c>
      <c r="AJ78" s="2">
        <v>83.206578949999994</v>
      </c>
      <c r="AK78" s="2">
        <v>83.285526320000002</v>
      </c>
      <c r="AL78" s="2">
        <v>83.239473680000003</v>
      </c>
      <c r="AM78">
        <f t="shared" si="14"/>
        <v>83.301315790000004</v>
      </c>
      <c r="AO78" s="2">
        <v>76000</v>
      </c>
      <c r="AP78" s="2">
        <v>83.428947370000003</v>
      </c>
      <c r="AQ78" s="2">
        <v>83.423684210000005</v>
      </c>
      <c r="AR78" s="2">
        <v>83.242105260000002</v>
      </c>
      <c r="AS78" s="2">
        <v>83.310526319999994</v>
      </c>
      <c r="AT78" s="2">
        <v>83.197368420000004</v>
      </c>
      <c r="AU78">
        <f t="shared" si="15"/>
        <v>83.320526315999999</v>
      </c>
      <c r="AW78" s="2">
        <v>76000</v>
      </c>
      <c r="AX78" s="2">
        <v>83.139473679999995</v>
      </c>
      <c r="AY78" s="2">
        <v>68.485526320000005</v>
      </c>
      <c r="AZ78" s="2">
        <v>82.378947370000006</v>
      </c>
      <c r="BA78" s="2">
        <v>82.690789469999999</v>
      </c>
      <c r="BB78" s="2">
        <v>82.671052630000005</v>
      </c>
      <c r="BC78">
        <f t="shared" si="16"/>
        <v>79.873157894000002</v>
      </c>
      <c r="BE78" s="2">
        <v>76000</v>
      </c>
      <c r="BF78" s="2">
        <v>83.322368420000004</v>
      </c>
      <c r="BG78" s="2">
        <v>83.278947369999997</v>
      </c>
      <c r="BH78" s="2">
        <v>83.28947368</v>
      </c>
      <c r="BI78" s="2">
        <v>83.302631579999996</v>
      </c>
      <c r="BJ78" s="2">
        <v>83.111842109999998</v>
      </c>
      <c r="BK78">
        <f t="shared" si="17"/>
        <v>83.261052632000002</v>
      </c>
      <c r="BM78" s="2">
        <v>76000</v>
      </c>
      <c r="BN78" s="2">
        <v>83.278947369999997</v>
      </c>
      <c r="BO78" s="2">
        <v>83.290789470000007</v>
      </c>
      <c r="BP78" s="2">
        <v>83.267105259999994</v>
      </c>
      <c r="BQ78" s="2">
        <v>83.239473680000003</v>
      </c>
      <c r="BR78" s="2">
        <v>83.057894739999995</v>
      </c>
      <c r="BS78">
        <f t="shared" si="18"/>
        <v>83.226842103999999</v>
      </c>
      <c r="BU78" s="2">
        <v>76000</v>
      </c>
      <c r="BV78" s="2">
        <v>83.040789470000007</v>
      </c>
      <c r="BW78" s="2">
        <v>83.005263159999998</v>
      </c>
      <c r="BX78" s="2">
        <v>83.077631580000002</v>
      </c>
      <c r="BY78" s="2">
        <v>83.059210530000001</v>
      </c>
      <c r="BZ78" s="2">
        <v>82.918421050000006</v>
      </c>
      <c r="CA78">
        <f t="shared" si="19"/>
        <v>83.020263158000006</v>
      </c>
      <c r="CC78" s="2">
        <v>76000</v>
      </c>
      <c r="CD78">
        <v>83.37263157999999</v>
      </c>
      <c r="CE78">
        <v>83.365263158000005</v>
      </c>
      <c r="CF78">
        <v>83.301315790000004</v>
      </c>
      <c r="CG78">
        <v>83.320526315999999</v>
      </c>
      <c r="CH78">
        <v>79.873157894000002</v>
      </c>
      <c r="CI78">
        <v>83.261052632000002</v>
      </c>
      <c r="CJ78">
        <v>83.226842103999999</v>
      </c>
      <c r="CK78">
        <v>83.020263158000006</v>
      </c>
      <c r="CL78">
        <v>83.368947367999994</v>
      </c>
      <c r="CM78">
        <v>83.363684211999995</v>
      </c>
    </row>
    <row r="79" spans="1:91" x14ac:dyDescent="0.25">
      <c r="A79" s="2">
        <v>77000</v>
      </c>
      <c r="B79" s="2">
        <v>83.445454549999994</v>
      </c>
      <c r="C79" s="2">
        <v>83.427272729999999</v>
      </c>
      <c r="D79" s="2">
        <v>83.361038960000002</v>
      </c>
      <c r="E79" s="2">
        <v>83.363636360000001</v>
      </c>
      <c r="F79" s="2">
        <v>83.274025969999997</v>
      </c>
      <c r="G79">
        <f t="shared" si="10"/>
        <v>83.37428571400001</v>
      </c>
      <c r="I79" s="2">
        <v>77000</v>
      </c>
      <c r="J79" s="2">
        <v>83.432467529999997</v>
      </c>
      <c r="K79" s="2">
        <v>83.415584420000002</v>
      </c>
      <c r="L79" s="2">
        <v>83.361038960000002</v>
      </c>
      <c r="M79" s="2">
        <v>83.368831170000007</v>
      </c>
      <c r="N79" s="2">
        <v>83.267532470000006</v>
      </c>
      <c r="O79">
        <f t="shared" si="11"/>
        <v>83.369090909999997</v>
      </c>
      <c r="Q79" s="2">
        <v>77000</v>
      </c>
      <c r="R79" s="2">
        <v>83.431168830000004</v>
      </c>
      <c r="S79" s="2">
        <v>83.433766230000003</v>
      </c>
      <c r="T79" s="2">
        <v>83.355844160000004</v>
      </c>
      <c r="U79" s="2">
        <v>83.389610390000001</v>
      </c>
      <c r="V79" s="2">
        <v>83.280519479999995</v>
      </c>
      <c r="W79">
        <f t="shared" si="12"/>
        <v>83.378181818000002</v>
      </c>
      <c r="Y79" s="2">
        <v>77000</v>
      </c>
      <c r="Z79" s="2">
        <v>83.424675320000006</v>
      </c>
      <c r="AA79" s="2">
        <v>83.424675320000006</v>
      </c>
      <c r="AB79" s="2">
        <v>83.357142859999996</v>
      </c>
      <c r="AC79" s="2">
        <v>83.384415579999995</v>
      </c>
      <c r="AD79" s="2">
        <v>83.26233766</v>
      </c>
      <c r="AE79">
        <f t="shared" si="13"/>
        <v>83.370649348000001</v>
      </c>
      <c r="AG79" s="2">
        <v>77000</v>
      </c>
      <c r="AH79" s="2">
        <v>83.319480519999999</v>
      </c>
      <c r="AI79" s="2">
        <v>83.441558439999994</v>
      </c>
      <c r="AJ79" s="2">
        <v>83.236363639999993</v>
      </c>
      <c r="AK79" s="2">
        <v>83.277922079999996</v>
      </c>
      <c r="AL79" s="2">
        <v>83.26233766</v>
      </c>
      <c r="AM79">
        <f t="shared" si="14"/>
        <v>83.307532468000005</v>
      </c>
      <c r="AO79" s="2">
        <v>77000</v>
      </c>
      <c r="AP79" s="2">
        <v>83.428571430000005</v>
      </c>
      <c r="AQ79" s="2">
        <v>83.411688310000002</v>
      </c>
      <c r="AR79" s="2">
        <v>83.274025969999997</v>
      </c>
      <c r="AS79" s="2">
        <v>83.302597399999996</v>
      </c>
      <c r="AT79" s="2">
        <v>83.212987010000006</v>
      </c>
      <c r="AU79">
        <f t="shared" si="15"/>
        <v>83.325974024000004</v>
      </c>
      <c r="AW79" s="2">
        <v>77000</v>
      </c>
      <c r="AX79" s="2">
        <v>83.140259740000005</v>
      </c>
      <c r="AY79" s="2">
        <v>68.667532469999998</v>
      </c>
      <c r="AZ79" s="2">
        <v>82.419480519999993</v>
      </c>
      <c r="BA79" s="2">
        <v>82.690909090000005</v>
      </c>
      <c r="BB79" s="2">
        <v>82.701298699999995</v>
      </c>
      <c r="BC79">
        <f t="shared" si="16"/>
        <v>79.923896103999994</v>
      </c>
      <c r="BE79" s="2">
        <v>77000</v>
      </c>
      <c r="BF79" s="2">
        <v>83.320779220000006</v>
      </c>
      <c r="BG79" s="2">
        <v>83.268831169999999</v>
      </c>
      <c r="BH79" s="2">
        <v>83.318181820000007</v>
      </c>
      <c r="BI79" s="2">
        <v>83.294805190000005</v>
      </c>
      <c r="BJ79" s="2">
        <v>83.136363639999999</v>
      </c>
      <c r="BK79">
        <f t="shared" si="17"/>
        <v>83.267792208000017</v>
      </c>
      <c r="BM79" s="2">
        <v>77000</v>
      </c>
      <c r="BN79" s="2">
        <v>83.277922079999996</v>
      </c>
      <c r="BO79" s="2">
        <v>83.280519479999995</v>
      </c>
      <c r="BP79" s="2">
        <v>83.296103900000006</v>
      </c>
      <c r="BQ79" s="2">
        <v>83.232467529999994</v>
      </c>
      <c r="BR79" s="2">
        <v>83.083116880000006</v>
      </c>
      <c r="BS79">
        <f t="shared" si="18"/>
        <v>83.234025973999991</v>
      </c>
      <c r="BU79" s="2">
        <v>77000</v>
      </c>
      <c r="BV79" s="2">
        <v>83.042857139999995</v>
      </c>
      <c r="BW79" s="2">
        <v>82.998701299999993</v>
      </c>
      <c r="BX79" s="2">
        <v>83.109090910000006</v>
      </c>
      <c r="BY79" s="2">
        <v>83.055844160000007</v>
      </c>
      <c r="BZ79" s="2">
        <v>82.945454549999994</v>
      </c>
      <c r="CA79">
        <f t="shared" si="19"/>
        <v>83.030389611999993</v>
      </c>
      <c r="CC79" s="2">
        <v>77000</v>
      </c>
      <c r="CD79">
        <v>83.378181818000002</v>
      </c>
      <c r="CE79">
        <v>83.370649348000001</v>
      </c>
      <c r="CF79">
        <v>83.307532468000005</v>
      </c>
      <c r="CG79">
        <v>83.325974024000004</v>
      </c>
      <c r="CH79">
        <v>79.923896103999994</v>
      </c>
      <c r="CI79">
        <v>83.267792208000017</v>
      </c>
      <c r="CJ79">
        <v>83.234025973999991</v>
      </c>
      <c r="CK79">
        <v>83.030389611999993</v>
      </c>
      <c r="CL79">
        <v>83.37428571400001</v>
      </c>
      <c r="CM79">
        <v>83.369090909999997</v>
      </c>
    </row>
    <row r="80" spans="1:91" x14ac:dyDescent="0.25">
      <c r="A80" s="2">
        <v>78000</v>
      </c>
      <c r="B80" s="2">
        <v>83.447435900000002</v>
      </c>
      <c r="C80" s="2">
        <v>83.42307692</v>
      </c>
      <c r="D80" s="2">
        <v>83.351282049999995</v>
      </c>
      <c r="E80" s="2">
        <v>83.351282049999995</v>
      </c>
      <c r="F80" s="2">
        <v>83.265384620000006</v>
      </c>
      <c r="G80">
        <f t="shared" si="10"/>
        <v>83.367692308000002</v>
      </c>
      <c r="I80" s="2">
        <v>78000</v>
      </c>
      <c r="J80" s="2">
        <v>83.434615379999997</v>
      </c>
      <c r="K80" s="2">
        <v>83.411538460000003</v>
      </c>
      <c r="L80" s="2">
        <v>83.351282049999995</v>
      </c>
      <c r="M80" s="2">
        <v>83.356410260000004</v>
      </c>
      <c r="N80" s="2">
        <v>83.258974359999996</v>
      </c>
      <c r="O80">
        <f t="shared" si="11"/>
        <v>83.362564102000007</v>
      </c>
      <c r="Q80" s="2">
        <v>78000</v>
      </c>
      <c r="R80" s="2">
        <v>83.432051279999996</v>
      </c>
      <c r="S80" s="2">
        <v>83.429487179999995</v>
      </c>
      <c r="T80" s="2">
        <v>83.346153849999993</v>
      </c>
      <c r="U80" s="2">
        <v>83.376923079999997</v>
      </c>
      <c r="V80" s="2">
        <v>83.271794869999994</v>
      </c>
      <c r="W80">
        <f t="shared" si="12"/>
        <v>83.371282051999998</v>
      </c>
      <c r="Y80" s="2">
        <v>78000</v>
      </c>
      <c r="Z80" s="2">
        <v>83.426923079999995</v>
      </c>
      <c r="AA80" s="2">
        <v>83.420512819999999</v>
      </c>
      <c r="AB80" s="2">
        <v>83.347435899999994</v>
      </c>
      <c r="AC80" s="2">
        <v>83.371794870000002</v>
      </c>
      <c r="AD80" s="2">
        <v>83.253846150000001</v>
      </c>
      <c r="AE80">
        <f t="shared" si="13"/>
        <v>83.364102564000007</v>
      </c>
      <c r="AG80" s="2">
        <v>78000</v>
      </c>
      <c r="AH80" s="2">
        <v>83.323076920000005</v>
      </c>
      <c r="AI80" s="2">
        <v>83.437179490000005</v>
      </c>
      <c r="AJ80" s="2">
        <v>83.228205130000006</v>
      </c>
      <c r="AK80" s="2">
        <v>83.266666670000006</v>
      </c>
      <c r="AL80" s="2">
        <v>83.253846150000001</v>
      </c>
      <c r="AM80">
        <f t="shared" si="14"/>
        <v>83.301794872000002</v>
      </c>
      <c r="AO80" s="2">
        <v>78000</v>
      </c>
      <c r="AP80" s="2">
        <v>83.42307692</v>
      </c>
      <c r="AQ80" s="2">
        <v>83.407692310000002</v>
      </c>
      <c r="AR80" s="2">
        <v>83.266666670000006</v>
      </c>
      <c r="AS80" s="2">
        <v>83.291025640000001</v>
      </c>
      <c r="AT80" s="2">
        <v>83.2</v>
      </c>
      <c r="AU80">
        <f t="shared" si="15"/>
        <v>83.317692307999991</v>
      </c>
      <c r="AW80" s="2">
        <v>78000</v>
      </c>
      <c r="AX80" s="2">
        <v>83.146153850000005</v>
      </c>
      <c r="AY80" s="2">
        <v>68.855128210000004</v>
      </c>
      <c r="AZ80" s="2">
        <v>82.421794869999999</v>
      </c>
      <c r="BA80" s="2">
        <v>82.687179490000005</v>
      </c>
      <c r="BB80" s="2">
        <v>82.7</v>
      </c>
      <c r="BC80">
        <f t="shared" si="16"/>
        <v>79.962051283999998</v>
      </c>
      <c r="BE80" s="2">
        <v>78000</v>
      </c>
      <c r="BF80" s="2">
        <v>83.323076920000005</v>
      </c>
      <c r="BG80" s="2">
        <v>83.266666670000006</v>
      </c>
      <c r="BH80" s="2">
        <v>83.308974359999993</v>
      </c>
      <c r="BI80" s="2">
        <v>83.284615380000005</v>
      </c>
      <c r="BJ80" s="2">
        <v>83.129487179999998</v>
      </c>
      <c r="BK80">
        <f t="shared" si="17"/>
        <v>83.262564101999999</v>
      </c>
      <c r="BM80" s="2">
        <v>78000</v>
      </c>
      <c r="BN80" s="2">
        <v>83.282051280000005</v>
      </c>
      <c r="BO80" s="2">
        <v>83.278205130000003</v>
      </c>
      <c r="BP80" s="2">
        <v>83.28717949</v>
      </c>
      <c r="BQ80" s="2">
        <v>83.221794869999997</v>
      </c>
      <c r="BR80" s="2">
        <v>83.07692308</v>
      </c>
      <c r="BS80">
        <f t="shared" si="18"/>
        <v>83.229230770000001</v>
      </c>
      <c r="BU80" s="2">
        <v>78000</v>
      </c>
      <c r="BV80" s="2">
        <v>83.05</v>
      </c>
      <c r="BW80" s="2">
        <v>83</v>
      </c>
      <c r="BX80" s="2">
        <v>83.102564099999995</v>
      </c>
      <c r="BY80" s="2">
        <v>83.048717949999997</v>
      </c>
      <c r="BZ80" s="2">
        <v>82.941025640000007</v>
      </c>
      <c r="CA80">
        <f t="shared" si="19"/>
        <v>83.028461538000016</v>
      </c>
      <c r="CC80" s="2">
        <v>78000</v>
      </c>
      <c r="CD80">
        <v>83.371282051999998</v>
      </c>
      <c r="CE80">
        <v>83.364102564000007</v>
      </c>
      <c r="CF80">
        <v>83.301794872000002</v>
      </c>
      <c r="CG80">
        <v>83.317692307999991</v>
      </c>
      <c r="CH80">
        <v>79.962051283999998</v>
      </c>
      <c r="CI80">
        <v>83.262564101999999</v>
      </c>
      <c r="CJ80">
        <v>83.229230770000001</v>
      </c>
      <c r="CK80">
        <v>83.028461538000016</v>
      </c>
      <c r="CL80">
        <v>83.367692308000002</v>
      </c>
      <c r="CM80">
        <v>83.362564102000007</v>
      </c>
    </row>
    <row r="81" spans="1:91" x14ac:dyDescent="0.25">
      <c r="A81" s="2">
        <v>79000</v>
      </c>
      <c r="B81" s="2">
        <v>83.449367089999996</v>
      </c>
      <c r="C81" s="2">
        <v>83.424050629999996</v>
      </c>
      <c r="D81" s="2">
        <v>83.368354429999997</v>
      </c>
      <c r="E81" s="2">
        <v>83.350632910000002</v>
      </c>
      <c r="F81" s="2">
        <v>83.284810129999997</v>
      </c>
      <c r="G81">
        <f t="shared" si="10"/>
        <v>83.375443037999986</v>
      </c>
      <c r="I81" s="2">
        <v>79000</v>
      </c>
      <c r="J81" s="2">
        <v>83.436708859999996</v>
      </c>
      <c r="K81" s="2">
        <v>83.412658230000005</v>
      </c>
      <c r="L81" s="2">
        <v>83.368354429999997</v>
      </c>
      <c r="M81" s="2">
        <v>83.355696199999997</v>
      </c>
      <c r="N81" s="2">
        <v>83.278481009999993</v>
      </c>
      <c r="O81">
        <f t="shared" si="11"/>
        <v>83.370379745999998</v>
      </c>
      <c r="Q81" s="2">
        <v>79000</v>
      </c>
      <c r="R81" s="2">
        <v>83.435443039999996</v>
      </c>
      <c r="S81" s="2">
        <v>83.43037975</v>
      </c>
      <c r="T81" s="2">
        <v>83.363291140000001</v>
      </c>
      <c r="U81" s="2">
        <v>83.375949370000001</v>
      </c>
      <c r="V81" s="2">
        <v>83.291139240000007</v>
      </c>
      <c r="W81">
        <f t="shared" si="12"/>
        <v>83.379240507999995</v>
      </c>
      <c r="Y81" s="2">
        <v>79000</v>
      </c>
      <c r="Z81" s="2">
        <v>83.429113920000006</v>
      </c>
      <c r="AA81" s="2">
        <v>83.421518989999996</v>
      </c>
      <c r="AB81" s="2">
        <v>83.364556960000002</v>
      </c>
      <c r="AC81" s="2">
        <v>83.370886080000005</v>
      </c>
      <c r="AD81" s="2">
        <v>83.273417719999998</v>
      </c>
      <c r="AE81">
        <f t="shared" si="13"/>
        <v>83.371898733999998</v>
      </c>
      <c r="AG81" s="2">
        <v>79000</v>
      </c>
      <c r="AH81" s="2">
        <v>83.326582279999997</v>
      </c>
      <c r="AI81" s="2">
        <v>83.437974679999996</v>
      </c>
      <c r="AJ81" s="2">
        <v>83.246835439999998</v>
      </c>
      <c r="AK81" s="2">
        <v>83.267088610000002</v>
      </c>
      <c r="AL81" s="2">
        <v>83.273417719999998</v>
      </c>
      <c r="AM81">
        <f t="shared" si="14"/>
        <v>83.310379745999995</v>
      </c>
      <c r="AO81" s="2">
        <v>79000</v>
      </c>
      <c r="AP81" s="2">
        <v>83.426582280000005</v>
      </c>
      <c r="AQ81" s="2">
        <v>83.408860759999996</v>
      </c>
      <c r="AR81" s="2">
        <v>83.283544300000003</v>
      </c>
      <c r="AS81" s="2">
        <v>83.291139240000007</v>
      </c>
      <c r="AT81" s="2">
        <v>83.215189870000003</v>
      </c>
      <c r="AU81">
        <f t="shared" si="15"/>
        <v>83.325063290000003</v>
      </c>
      <c r="AW81" s="2">
        <v>79000</v>
      </c>
      <c r="AX81" s="2">
        <v>83.151898729999999</v>
      </c>
      <c r="AY81" s="2">
        <v>69.040506329999999</v>
      </c>
      <c r="AZ81" s="2">
        <v>82.450632909999996</v>
      </c>
      <c r="BA81" s="2">
        <v>82.694936709999993</v>
      </c>
      <c r="BB81" s="2">
        <v>82.726582280000002</v>
      </c>
      <c r="BC81">
        <f t="shared" si="16"/>
        <v>80.012911392000007</v>
      </c>
      <c r="BE81" s="2">
        <v>79000</v>
      </c>
      <c r="BF81" s="2">
        <v>83.327848099999997</v>
      </c>
      <c r="BG81" s="2">
        <v>83.269620250000003</v>
      </c>
      <c r="BH81" s="2">
        <v>83.326582279999997</v>
      </c>
      <c r="BI81" s="2">
        <v>83.284810129999997</v>
      </c>
      <c r="BJ81" s="2">
        <v>83.150632909999999</v>
      </c>
      <c r="BK81">
        <f t="shared" si="17"/>
        <v>83.271898734000004</v>
      </c>
      <c r="BM81" s="2">
        <v>79000</v>
      </c>
      <c r="BN81" s="2">
        <v>83.287341769999998</v>
      </c>
      <c r="BO81" s="2">
        <v>83.281012660000002</v>
      </c>
      <c r="BP81" s="2">
        <v>83.305063290000007</v>
      </c>
      <c r="BQ81" s="2">
        <v>83.222784809999993</v>
      </c>
      <c r="BR81" s="2">
        <v>83.098734179999994</v>
      </c>
      <c r="BS81">
        <f t="shared" si="18"/>
        <v>83.238987342000001</v>
      </c>
      <c r="BU81" s="2">
        <v>79000</v>
      </c>
      <c r="BV81" s="2">
        <v>83.056962029999994</v>
      </c>
      <c r="BW81" s="2">
        <v>83.005063289999995</v>
      </c>
      <c r="BX81" s="2">
        <v>83.122784809999999</v>
      </c>
      <c r="BY81" s="2">
        <v>83.051898730000005</v>
      </c>
      <c r="BZ81" s="2">
        <v>82.964556959999996</v>
      </c>
      <c r="CA81">
        <f t="shared" si="19"/>
        <v>83.040253163999992</v>
      </c>
      <c r="CC81" s="2">
        <v>79000</v>
      </c>
      <c r="CD81">
        <v>83.379240507999995</v>
      </c>
      <c r="CE81">
        <v>83.371898733999998</v>
      </c>
      <c r="CF81">
        <v>83.310379745999995</v>
      </c>
      <c r="CG81">
        <v>83.325063290000003</v>
      </c>
      <c r="CH81">
        <v>80.012911392000007</v>
      </c>
      <c r="CI81">
        <v>83.271898734000004</v>
      </c>
      <c r="CJ81">
        <v>83.238987342000001</v>
      </c>
      <c r="CK81">
        <v>83.040253163999992</v>
      </c>
      <c r="CL81">
        <v>83.375443037999986</v>
      </c>
      <c r="CM81">
        <v>83.370379745999998</v>
      </c>
    </row>
    <row r="82" spans="1:91" x14ac:dyDescent="0.25">
      <c r="A82" s="2">
        <v>80000</v>
      </c>
      <c r="B82" s="2">
        <v>83.452500000000001</v>
      </c>
      <c r="C82" s="2">
        <v>83.416250000000005</v>
      </c>
      <c r="D82" s="2">
        <v>83.367500000000007</v>
      </c>
      <c r="E82" s="2">
        <v>83.344999999999999</v>
      </c>
      <c r="F82" s="2">
        <v>83.286249999999995</v>
      </c>
      <c r="G82">
        <f t="shared" si="10"/>
        <v>83.373500000000007</v>
      </c>
      <c r="I82" s="2">
        <v>80000</v>
      </c>
      <c r="J82" s="2">
        <v>83.44</v>
      </c>
      <c r="K82" s="2">
        <v>83.405000000000001</v>
      </c>
      <c r="L82" s="2">
        <v>83.367500000000007</v>
      </c>
      <c r="M82" s="2">
        <v>83.348749999999995</v>
      </c>
      <c r="N82" s="2">
        <v>83.28</v>
      </c>
      <c r="O82">
        <f t="shared" si="11"/>
        <v>83.368249999999989</v>
      </c>
      <c r="Q82" s="2">
        <v>80000</v>
      </c>
      <c r="R82" s="2">
        <v>83.438749999999999</v>
      </c>
      <c r="S82" s="2">
        <v>83.422499999999999</v>
      </c>
      <c r="T82" s="2">
        <v>83.362499999999997</v>
      </c>
      <c r="U82" s="2">
        <v>83.371250000000003</v>
      </c>
      <c r="V82" s="2">
        <v>83.292500000000004</v>
      </c>
      <c r="W82">
        <f t="shared" si="12"/>
        <v>83.377500000000012</v>
      </c>
      <c r="Y82" s="2">
        <v>80000</v>
      </c>
      <c r="Z82" s="2">
        <v>83.432500000000005</v>
      </c>
      <c r="AA82" s="2">
        <v>83.413749999999993</v>
      </c>
      <c r="AB82" s="2">
        <v>83.363749999999996</v>
      </c>
      <c r="AC82" s="2">
        <v>83.364999999999995</v>
      </c>
      <c r="AD82" s="2">
        <v>83.275000000000006</v>
      </c>
      <c r="AE82">
        <f t="shared" si="13"/>
        <v>83.37</v>
      </c>
      <c r="AG82" s="2">
        <v>80000</v>
      </c>
      <c r="AH82" s="2">
        <v>83.332499999999996</v>
      </c>
      <c r="AI82" s="2">
        <v>83.43</v>
      </c>
      <c r="AJ82" s="2">
        <v>83.247500000000002</v>
      </c>
      <c r="AK82" s="2">
        <v>83.262500000000003</v>
      </c>
      <c r="AL82" s="2">
        <v>83.275000000000006</v>
      </c>
      <c r="AM82">
        <f t="shared" si="14"/>
        <v>83.3095</v>
      </c>
      <c r="AO82" s="2">
        <v>80000</v>
      </c>
      <c r="AP82" s="2">
        <v>83.43</v>
      </c>
      <c r="AQ82" s="2">
        <v>83.401250000000005</v>
      </c>
      <c r="AR82" s="2">
        <v>83.278750000000002</v>
      </c>
      <c r="AS82" s="2">
        <v>83.286249999999995</v>
      </c>
      <c r="AT82" s="2">
        <v>83.217500000000001</v>
      </c>
      <c r="AU82">
        <f t="shared" si="15"/>
        <v>83.322749999999999</v>
      </c>
      <c r="AW82" s="2">
        <v>80000</v>
      </c>
      <c r="AX82" s="2">
        <v>83.158749999999998</v>
      </c>
      <c r="AY82" s="2">
        <v>69.213750000000005</v>
      </c>
      <c r="AZ82" s="2">
        <v>82.462500000000006</v>
      </c>
      <c r="BA82" s="2">
        <v>82.697500000000005</v>
      </c>
      <c r="BB82" s="2">
        <v>82.733750000000001</v>
      </c>
      <c r="BC82">
        <f t="shared" si="16"/>
        <v>80.053250000000006</v>
      </c>
      <c r="BE82" s="2">
        <v>80000</v>
      </c>
      <c r="BF82" s="2">
        <v>83.332499999999996</v>
      </c>
      <c r="BG82" s="2">
        <v>83.263750000000002</v>
      </c>
      <c r="BH82" s="2">
        <v>83.326250000000002</v>
      </c>
      <c r="BI82" s="2">
        <v>83.28</v>
      </c>
      <c r="BJ82" s="2">
        <v>83.153750000000002</v>
      </c>
      <c r="BK82">
        <f t="shared" si="17"/>
        <v>83.271249999999995</v>
      </c>
      <c r="BM82" s="2">
        <v>80000</v>
      </c>
      <c r="BN82" s="2">
        <v>83.292500000000004</v>
      </c>
      <c r="BO82" s="2">
        <v>83.275000000000006</v>
      </c>
      <c r="BP82" s="2">
        <v>83.305000000000007</v>
      </c>
      <c r="BQ82" s="2">
        <v>83.21875</v>
      </c>
      <c r="BR82" s="2">
        <v>83.102500000000006</v>
      </c>
      <c r="BS82">
        <f t="shared" si="18"/>
        <v>83.23875000000001</v>
      </c>
      <c r="BU82" s="2">
        <v>80000</v>
      </c>
      <c r="BV82" s="2">
        <v>83.064999999999998</v>
      </c>
      <c r="BW82" s="2">
        <v>83.003749999999997</v>
      </c>
      <c r="BX82" s="2">
        <v>83.125</v>
      </c>
      <c r="BY82" s="2">
        <v>83.05</v>
      </c>
      <c r="BZ82" s="2">
        <v>82.97</v>
      </c>
      <c r="CA82">
        <f t="shared" si="19"/>
        <v>83.042749999999998</v>
      </c>
      <c r="CC82" s="2">
        <v>80000</v>
      </c>
      <c r="CD82">
        <v>83.377500000000012</v>
      </c>
      <c r="CE82">
        <v>83.37</v>
      </c>
      <c r="CF82">
        <v>83.3095</v>
      </c>
      <c r="CG82">
        <v>83.322749999999999</v>
      </c>
      <c r="CH82">
        <v>80.053250000000006</v>
      </c>
      <c r="CI82">
        <v>83.271249999999995</v>
      </c>
      <c r="CJ82">
        <v>83.23875000000001</v>
      </c>
      <c r="CK82">
        <v>83.042749999999998</v>
      </c>
      <c r="CL82">
        <v>83.373500000000007</v>
      </c>
      <c r="CM82">
        <v>83.368249999999989</v>
      </c>
    </row>
    <row r="83" spans="1:91" x14ac:dyDescent="0.25">
      <c r="A83" s="2">
        <v>81000</v>
      </c>
      <c r="B83" s="2">
        <v>83.396296300000003</v>
      </c>
      <c r="C83" s="2">
        <v>83.355555559999999</v>
      </c>
      <c r="D83" s="2">
        <v>83.328395060000005</v>
      </c>
      <c r="E83" s="2">
        <v>83.306172840000002</v>
      </c>
      <c r="F83" s="2">
        <v>83.259259259999993</v>
      </c>
      <c r="G83">
        <f t="shared" si="10"/>
        <v>83.329135804000003</v>
      </c>
      <c r="I83" s="2">
        <v>81000</v>
      </c>
      <c r="J83" s="2">
        <v>83.383950619999993</v>
      </c>
      <c r="K83" s="2">
        <v>83.345679009999998</v>
      </c>
      <c r="L83" s="2">
        <v>83.332098770000002</v>
      </c>
      <c r="M83" s="2">
        <v>83.311111109999999</v>
      </c>
      <c r="N83" s="2">
        <v>83.25061728</v>
      </c>
      <c r="O83">
        <f t="shared" si="11"/>
        <v>83.324691357999995</v>
      </c>
      <c r="Q83" s="2">
        <v>81000</v>
      </c>
      <c r="R83" s="2">
        <v>83.386419750000002</v>
      </c>
      <c r="S83" s="2">
        <v>83.356790119999999</v>
      </c>
      <c r="T83" s="2">
        <v>83.323456789999994</v>
      </c>
      <c r="U83" s="2">
        <v>83.334567899999996</v>
      </c>
      <c r="V83" s="2">
        <v>83.266666670000006</v>
      </c>
      <c r="W83">
        <f t="shared" si="12"/>
        <v>83.333580245999997</v>
      </c>
      <c r="Y83" s="2">
        <v>81000</v>
      </c>
      <c r="Z83" s="2">
        <v>83.386419750000002</v>
      </c>
      <c r="AA83" s="2">
        <v>83.359259260000002</v>
      </c>
      <c r="AB83" s="2">
        <v>83.328395060000005</v>
      </c>
      <c r="AC83" s="2">
        <v>83.329629629999999</v>
      </c>
      <c r="AD83" s="2">
        <v>83.243209879999995</v>
      </c>
      <c r="AE83">
        <f t="shared" si="13"/>
        <v>83.329382715999998</v>
      </c>
      <c r="AG83" s="2">
        <v>81000</v>
      </c>
      <c r="AH83" s="2">
        <v>83.271604940000003</v>
      </c>
      <c r="AI83" s="2">
        <v>83.346913580000006</v>
      </c>
      <c r="AJ83" s="2">
        <v>83.171604939999995</v>
      </c>
      <c r="AK83" s="2">
        <v>83.203703700000005</v>
      </c>
      <c r="AL83" s="2">
        <v>83.246913579999998</v>
      </c>
      <c r="AM83">
        <f t="shared" si="14"/>
        <v>83.248148148000013</v>
      </c>
      <c r="AO83" s="2">
        <v>81000</v>
      </c>
      <c r="AP83" s="2">
        <v>83.381481480000005</v>
      </c>
      <c r="AQ83" s="2">
        <v>83.341975309999995</v>
      </c>
      <c r="AR83" s="2">
        <v>83.243209879999995</v>
      </c>
      <c r="AS83" s="2">
        <v>83.251851849999994</v>
      </c>
      <c r="AT83" s="2">
        <v>83.193827159999998</v>
      </c>
      <c r="AU83">
        <f t="shared" si="15"/>
        <v>83.282469136000003</v>
      </c>
      <c r="AW83" s="2">
        <v>81000</v>
      </c>
      <c r="AX83" s="2">
        <v>82.982716049999993</v>
      </c>
      <c r="AY83" s="2">
        <v>68.680246909999994</v>
      </c>
      <c r="AZ83" s="2">
        <v>82.344444440000004</v>
      </c>
      <c r="BA83" s="2">
        <v>82.612345680000004</v>
      </c>
      <c r="BB83" s="2">
        <v>82.317283950000004</v>
      </c>
      <c r="BC83">
        <f t="shared" si="16"/>
        <v>79.787407406</v>
      </c>
      <c r="BE83" s="2">
        <v>81000</v>
      </c>
      <c r="BF83" s="2">
        <v>83.243209879999995</v>
      </c>
      <c r="BG83" s="2">
        <v>83.197530860000001</v>
      </c>
      <c r="BH83" s="2">
        <v>83.251851849999994</v>
      </c>
      <c r="BI83" s="2">
        <v>83.217283949999995</v>
      </c>
      <c r="BJ83" s="2">
        <v>83.102469139999997</v>
      </c>
      <c r="BK83">
        <f t="shared" si="17"/>
        <v>83.202469136000005</v>
      </c>
      <c r="BM83" s="2">
        <v>81000</v>
      </c>
      <c r="BN83" s="2">
        <v>83.206172839999994</v>
      </c>
      <c r="BO83" s="2">
        <v>83.198765429999995</v>
      </c>
      <c r="BP83" s="2">
        <v>83.220987649999998</v>
      </c>
      <c r="BQ83" s="2">
        <v>83.146913580000003</v>
      </c>
      <c r="BR83" s="2">
        <v>83.032098770000005</v>
      </c>
      <c r="BS83">
        <f t="shared" si="18"/>
        <v>83.160987653999996</v>
      </c>
      <c r="BU83" s="2">
        <v>81000</v>
      </c>
      <c r="BV83" s="2">
        <v>82.939506170000001</v>
      </c>
      <c r="BW83" s="2">
        <v>82.820987650000006</v>
      </c>
      <c r="BX83" s="2">
        <v>82.943209879999998</v>
      </c>
      <c r="BY83" s="2">
        <v>82.909876539999999</v>
      </c>
      <c r="BZ83" s="2">
        <v>82.811111109999999</v>
      </c>
      <c r="CA83">
        <f t="shared" si="19"/>
        <v>82.884938270000006</v>
      </c>
      <c r="CC83" s="2">
        <v>81000</v>
      </c>
      <c r="CD83">
        <v>83.333580245999997</v>
      </c>
      <c r="CE83">
        <v>83.329382715999998</v>
      </c>
      <c r="CF83">
        <v>83.248148148000013</v>
      </c>
      <c r="CG83">
        <v>83.282469136000003</v>
      </c>
      <c r="CH83">
        <v>79.787407406</v>
      </c>
      <c r="CI83">
        <v>83.202469136000005</v>
      </c>
      <c r="CJ83">
        <v>83.160987653999996</v>
      </c>
      <c r="CK83">
        <v>82.884938270000006</v>
      </c>
      <c r="CL83">
        <v>83.329135804000003</v>
      </c>
      <c r="CM83">
        <v>83.324691357999995</v>
      </c>
    </row>
    <row r="84" spans="1:91" x14ac:dyDescent="0.25">
      <c r="A84" s="2">
        <v>82000</v>
      </c>
      <c r="B84" s="2">
        <v>83.380487799999997</v>
      </c>
      <c r="C84" s="2">
        <v>83.325609760000006</v>
      </c>
      <c r="D84" s="2">
        <v>83.334146340000004</v>
      </c>
      <c r="E84" s="2">
        <v>83.314634150000003</v>
      </c>
      <c r="F84" s="2">
        <v>83.251219509999999</v>
      </c>
      <c r="G84">
        <f t="shared" si="10"/>
        <v>83.321219511999999</v>
      </c>
      <c r="I84" s="2">
        <v>82000</v>
      </c>
      <c r="J84" s="2">
        <v>83.368292679999996</v>
      </c>
      <c r="K84" s="2">
        <v>83.315853660000002</v>
      </c>
      <c r="L84" s="2">
        <v>83.339024390000006</v>
      </c>
      <c r="M84" s="2">
        <v>83.319512200000005</v>
      </c>
      <c r="N84" s="2">
        <v>83.242682930000001</v>
      </c>
      <c r="O84">
        <f t="shared" si="11"/>
        <v>83.317073172000008</v>
      </c>
      <c r="Q84" s="2">
        <v>82000</v>
      </c>
      <c r="R84" s="2">
        <v>83.370731710000001</v>
      </c>
      <c r="S84" s="2">
        <v>83.326829270000005</v>
      </c>
      <c r="T84" s="2">
        <v>83.328048780000003</v>
      </c>
      <c r="U84" s="2">
        <v>83.343902439999994</v>
      </c>
      <c r="V84" s="2">
        <v>83.259756100000004</v>
      </c>
      <c r="W84">
        <f t="shared" si="12"/>
        <v>83.325853660000007</v>
      </c>
      <c r="Y84" s="2">
        <v>82000</v>
      </c>
      <c r="Z84" s="2">
        <v>83.369512200000003</v>
      </c>
      <c r="AA84" s="2">
        <v>83.329268290000002</v>
      </c>
      <c r="AB84" s="2">
        <v>83.332926830000005</v>
      </c>
      <c r="AC84" s="2">
        <v>83.337804879999993</v>
      </c>
      <c r="AD84" s="2">
        <v>83.235365849999994</v>
      </c>
      <c r="AE84">
        <f t="shared" si="13"/>
        <v>83.320975610000005</v>
      </c>
      <c r="AG84" s="2">
        <v>82000</v>
      </c>
      <c r="AH84" s="2">
        <v>83.256097560000001</v>
      </c>
      <c r="AI84" s="2">
        <v>83.31707317</v>
      </c>
      <c r="AJ84" s="2">
        <v>83.176829269999999</v>
      </c>
      <c r="AK84" s="2">
        <v>83.213414630000003</v>
      </c>
      <c r="AL84" s="2">
        <v>83.240243899999996</v>
      </c>
      <c r="AM84">
        <f t="shared" si="14"/>
        <v>83.240731705999991</v>
      </c>
      <c r="AO84" s="2">
        <v>82000</v>
      </c>
      <c r="AP84" s="2">
        <v>83.364634150000001</v>
      </c>
      <c r="AQ84" s="2">
        <v>83.31097561</v>
      </c>
      <c r="AR84" s="2">
        <v>83.248780490000001</v>
      </c>
      <c r="AS84" s="2">
        <v>83.260975610000003</v>
      </c>
      <c r="AT84" s="2">
        <v>83.185365849999997</v>
      </c>
      <c r="AU84">
        <f t="shared" si="15"/>
        <v>83.274146341999995</v>
      </c>
      <c r="AW84" s="2">
        <v>82000</v>
      </c>
      <c r="AX84" s="2">
        <v>82.969512199999997</v>
      </c>
      <c r="AY84" s="2">
        <v>68.647560979999994</v>
      </c>
      <c r="AZ84" s="2">
        <v>82.360975609999997</v>
      </c>
      <c r="BA84" s="2">
        <v>82.632926830000002</v>
      </c>
      <c r="BB84" s="2">
        <v>82.319512200000005</v>
      </c>
      <c r="BC84">
        <f t="shared" si="16"/>
        <v>79.786097564000002</v>
      </c>
      <c r="BE84" s="2">
        <v>82000</v>
      </c>
      <c r="BF84" s="2">
        <v>83.224390240000005</v>
      </c>
      <c r="BG84" s="2">
        <v>83.170731709999998</v>
      </c>
      <c r="BH84" s="2">
        <v>83.257317069999999</v>
      </c>
      <c r="BI84" s="2">
        <v>83.228048779999995</v>
      </c>
      <c r="BJ84" s="2">
        <v>83.096341460000005</v>
      </c>
      <c r="BK84">
        <f t="shared" si="17"/>
        <v>83.195365851999995</v>
      </c>
      <c r="BM84" s="2">
        <v>82000</v>
      </c>
      <c r="BN84" s="2">
        <v>83.192682930000004</v>
      </c>
      <c r="BO84" s="2">
        <v>83.1695122</v>
      </c>
      <c r="BP84" s="2">
        <v>83.225609759999998</v>
      </c>
      <c r="BQ84" s="2">
        <v>83.158536589999997</v>
      </c>
      <c r="BR84" s="2">
        <v>83.026829269999993</v>
      </c>
      <c r="BS84">
        <f t="shared" si="18"/>
        <v>83.154634150000007</v>
      </c>
      <c r="BU84" s="2">
        <v>82000</v>
      </c>
      <c r="BV84" s="2">
        <v>82.924390239999994</v>
      </c>
      <c r="BW84" s="2">
        <v>82.798780489999999</v>
      </c>
      <c r="BX84" s="2">
        <v>82.956097560000003</v>
      </c>
      <c r="BY84" s="2">
        <v>82.923170729999995</v>
      </c>
      <c r="BZ84" s="2">
        <v>82.808536590000003</v>
      </c>
      <c r="CA84">
        <f t="shared" si="19"/>
        <v>82.882195121999999</v>
      </c>
      <c r="CC84" s="2">
        <v>82000</v>
      </c>
      <c r="CD84">
        <v>83.325853660000007</v>
      </c>
      <c r="CE84">
        <v>83.320975610000005</v>
      </c>
      <c r="CF84">
        <v>83.240731705999991</v>
      </c>
      <c r="CG84">
        <v>83.274146341999995</v>
      </c>
      <c r="CH84">
        <v>79.786097564000002</v>
      </c>
      <c r="CI84">
        <v>83.195365851999995</v>
      </c>
      <c r="CJ84">
        <v>83.154634150000007</v>
      </c>
      <c r="CK84">
        <v>82.882195121999999</v>
      </c>
      <c r="CL84">
        <v>83.321219511999999</v>
      </c>
      <c r="CM84">
        <v>83.317073172000008</v>
      </c>
    </row>
    <row r="85" spans="1:91" x14ac:dyDescent="0.25">
      <c r="A85" s="2">
        <v>83000</v>
      </c>
      <c r="B85" s="2">
        <v>83.374698800000004</v>
      </c>
      <c r="C85" s="2">
        <v>83.360240959999999</v>
      </c>
      <c r="D85" s="2">
        <v>83.304819280000004</v>
      </c>
      <c r="E85" s="2">
        <v>83.30722892</v>
      </c>
      <c r="F85" s="2">
        <v>83.266265059999995</v>
      </c>
      <c r="G85">
        <f t="shared" si="10"/>
        <v>83.322650604000003</v>
      </c>
      <c r="I85" s="2">
        <v>83000</v>
      </c>
      <c r="J85" s="2">
        <v>83.362650599999995</v>
      </c>
      <c r="K85" s="2">
        <v>83.350602409999993</v>
      </c>
      <c r="L85" s="2">
        <v>83.309638550000003</v>
      </c>
      <c r="M85" s="2">
        <v>83.312048189999999</v>
      </c>
      <c r="N85" s="2">
        <v>83.256626510000004</v>
      </c>
      <c r="O85">
        <f t="shared" si="11"/>
        <v>83.318313251999996</v>
      </c>
      <c r="Q85" s="2">
        <v>83000</v>
      </c>
      <c r="R85" s="2">
        <v>83.365060240000005</v>
      </c>
      <c r="S85" s="2">
        <v>83.360240959999999</v>
      </c>
      <c r="T85" s="2">
        <v>83.297590360000001</v>
      </c>
      <c r="U85" s="2">
        <v>83.337349399999994</v>
      </c>
      <c r="V85" s="2">
        <v>83.274698799999996</v>
      </c>
      <c r="W85">
        <f t="shared" si="12"/>
        <v>83.326987951999996</v>
      </c>
      <c r="Y85" s="2">
        <v>83000</v>
      </c>
      <c r="Z85" s="2">
        <v>83.367469880000002</v>
      </c>
      <c r="AA85" s="2">
        <v>83.363855419999993</v>
      </c>
      <c r="AB85" s="2">
        <v>83.302409639999993</v>
      </c>
      <c r="AC85" s="2">
        <v>83.331325300000003</v>
      </c>
      <c r="AD85" s="2">
        <v>83.249397590000001</v>
      </c>
      <c r="AE85">
        <f t="shared" si="13"/>
        <v>83.322891565999996</v>
      </c>
      <c r="AG85" s="2">
        <v>83000</v>
      </c>
      <c r="AH85" s="2">
        <v>83.251807229999997</v>
      </c>
      <c r="AI85" s="2">
        <v>83.350602409999993</v>
      </c>
      <c r="AJ85" s="2">
        <v>83.148192769999994</v>
      </c>
      <c r="AK85" s="2">
        <v>83.208433729999996</v>
      </c>
      <c r="AL85" s="2">
        <v>83.236144580000001</v>
      </c>
      <c r="AM85">
        <f t="shared" si="14"/>
        <v>83.239036143999982</v>
      </c>
      <c r="AO85" s="2">
        <v>83000</v>
      </c>
      <c r="AP85" s="2">
        <v>83.361445779999997</v>
      </c>
      <c r="AQ85" s="2">
        <v>83.344578310000003</v>
      </c>
      <c r="AR85" s="2">
        <v>83.219277109999993</v>
      </c>
      <c r="AS85" s="2">
        <v>83.255421690000006</v>
      </c>
      <c r="AT85" s="2">
        <v>83.198795180000005</v>
      </c>
      <c r="AU85">
        <f t="shared" si="15"/>
        <v>83.275903613999986</v>
      </c>
      <c r="AW85" s="2">
        <v>83000</v>
      </c>
      <c r="AX85" s="2">
        <v>82.967469879999996</v>
      </c>
      <c r="AY85" s="2">
        <v>68.831325300000003</v>
      </c>
      <c r="AZ85" s="2">
        <v>82.340963860000002</v>
      </c>
      <c r="BA85" s="2">
        <v>82.633734939999997</v>
      </c>
      <c r="BB85" s="2">
        <v>82.343373490000005</v>
      </c>
      <c r="BC85">
        <f t="shared" si="16"/>
        <v>79.823373493999995</v>
      </c>
      <c r="BE85" s="2">
        <v>83000</v>
      </c>
      <c r="BF85" s="2">
        <v>83.219277109999993</v>
      </c>
      <c r="BG85" s="2">
        <v>83.204819279999995</v>
      </c>
      <c r="BH85" s="2">
        <v>83.226506020000002</v>
      </c>
      <c r="BI85" s="2">
        <v>83.22409639</v>
      </c>
      <c r="BJ85" s="2">
        <v>83.10963855</v>
      </c>
      <c r="BK85">
        <f t="shared" si="17"/>
        <v>83.196867470000001</v>
      </c>
      <c r="BM85" s="2">
        <v>83000</v>
      </c>
      <c r="BN85" s="2">
        <v>83.189156629999999</v>
      </c>
      <c r="BO85" s="2">
        <v>83.206024099999993</v>
      </c>
      <c r="BP85" s="2">
        <v>83.196385539999994</v>
      </c>
      <c r="BQ85" s="2">
        <v>83.153012050000001</v>
      </c>
      <c r="BR85" s="2">
        <v>83.040963860000005</v>
      </c>
      <c r="BS85">
        <f t="shared" si="18"/>
        <v>83.157108436000001</v>
      </c>
      <c r="BU85" s="2">
        <v>83000</v>
      </c>
      <c r="BV85" s="2">
        <v>82.925301200000007</v>
      </c>
      <c r="BW85" s="2">
        <v>82.839759040000004</v>
      </c>
      <c r="BX85" s="2">
        <v>82.930120479999999</v>
      </c>
      <c r="BY85" s="2">
        <v>82.921686750000006</v>
      </c>
      <c r="BZ85" s="2">
        <v>82.830120480000005</v>
      </c>
      <c r="CA85">
        <f t="shared" si="19"/>
        <v>82.889397590000016</v>
      </c>
      <c r="CC85" s="2">
        <v>83000</v>
      </c>
      <c r="CD85">
        <v>83.326987951999996</v>
      </c>
      <c r="CE85">
        <v>83.322891565999996</v>
      </c>
      <c r="CF85">
        <v>83.239036143999982</v>
      </c>
      <c r="CG85">
        <v>83.275903613999986</v>
      </c>
      <c r="CH85">
        <v>79.823373493999995</v>
      </c>
      <c r="CI85">
        <v>83.196867470000001</v>
      </c>
      <c r="CJ85">
        <v>83.157108436000001</v>
      </c>
      <c r="CK85">
        <v>82.889397590000016</v>
      </c>
      <c r="CL85">
        <v>83.322650604000003</v>
      </c>
      <c r="CM85">
        <v>83.318313251999996</v>
      </c>
    </row>
    <row r="86" spans="1:91" x14ac:dyDescent="0.25">
      <c r="A86" s="2">
        <v>84000</v>
      </c>
      <c r="B86" s="2">
        <v>83.348809520000003</v>
      </c>
      <c r="C86" s="2">
        <v>83.370238099999995</v>
      </c>
      <c r="D86" s="2">
        <v>83.336904759999996</v>
      </c>
      <c r="E86" s="2">
        <v>83.344047619999998</v>
      </c>
      <c r="F86" s="2">
        <v>83.260714289999996</v>
      </c>
      <c r="G86">
        <f t="shared" si="10"/>
        <v>83.332142857999997</v>
      </c>
      <c r="I86" s="2">
        <v>84000</v>
      </c>
      <c r="J86" s="2">
        <v>83.336904759999996</v>
      </c>
      <c r="K86" s="2">
        <v>83.360714290000004</v>
      </c>
      <c r="L86" s="2">
        <v>83.341666669999995</v>
      </c>
      <c r="M86" s="2">
        <v>83.35</v>
      </c>
      <c r="N86" s="2">
        <v>83.25</v>
      </c>
      <c r="O86">
        <f t="shared" si="11"/>
        <v>83.327857143999992</v>
      </c>
      <c r="Q86" s="2">
        <v>84000</v>
      </c>
      <c r="R86" s="2">
        <v>83.339285709999999</v>
      </c>
      <c r="S86" s="2">
        <v>83.369047620000003</v>
      </c>
      <c r="T86" s="2">
        <v>83.329761899999994</v>
      </c>
      <c r="U86" s="2">
        <v>83.375</v>
      </c>
      <c r="V86" s="2">
        <v>83.267857140000004</v>
      </c>
      <c r="W86">
        <f t="shared" si="12"/>
        <v>83.336190474000006</v>
      </c>
      <c r="Y86" s="2">
        <v>84000</v>
      </c>
      <c r="Z86" s="2">
        <v>83.341666669999995</v>
      </c>
      <c r="AA86" s="2">
        <v>83.372619049999997</v>
      </c>
      <c r="AB86" s="2">
        <v>83.334523809999993</v>
      </c>
      <c r="AC86" s="2">
        <v>83.369047620000003</v>
      </c>
      <c r="AD86" s="2">
        <v>83.242857139999998</v>
      </c>
      <c r="AE86">
        <f t="shared" si="13"/>
        <v>83.332142857999997</v>
      </c>
      <c r="AG86" s="2">
        <v>84000</v>
      </c>
      <c r="AH86" s="2">
        <v>83.227380949999997</v>
      </c>
      <c r="AI86" s="2">
        <v>83.357142859999996</v>
      </c>
      <c r="AJ86" s="2">
        <v>83.180952379999994</v>
      </c>
      <c r="AK86" s="2">
        <v>83.246428570000006</v>
      </c>
      <c r="AL86" s="2">
        <v>83.240476189999995</v>
      </c>
      <c r="AM86">
        <f t="shared" si="14"/>
        <v>83.250476190000001</v>
      </c>
      <c r="AO86" s="2">
        <v>84000</v>
      </c>
      <c r="AP86" s="2">
        <v>83.335714289999999</v>
      </c>
      <c r="AQ86" s="2">
        <v>83.353571430000002</v>
      </c>
      <c r="AR86" s="2">
        <v>83.251190480000005</v>
      </c>
      <c r="AS86" s="2">
        <v>83.292857139999995</v>
      </c>
      <c r="AT86" s="2">
        <v>83.194047620000006</v>
      </c>
      <c r="AU86">
        <f t="shared" si="15"/>
        <v>83.28547619199999</v>
      </c>
      <c r="AW86" s="2">
        <v>84000</v>
      </c>
      <c r="AX86" s="2">
        <v>82.94761905</v>
      </c>
      <c r="AY86" s="2">
        <v>69.008333329999999</v>
      </c>
      <c r="AZ86" s="2">
        <v>82.383333329999999</v>
      </c>
      <c r="BA86" s="2">
        <v>82.678571430000005</v>
      </c>
      <c r="BB86" s="2">
        <v>82.347619050000006</v>
      </c>
      <c r="BC86">
        <f t="shared" si="16"/>
        <v>79.873095237999991</v>
      </c>
      <c r="BE86" s="2">
        <v>84000</v>
      </c>
      <c r="BF86" s="2">
        <v>83.194047620000006</v>
      </c>
      <c r="BG86" s="2">
        <v>83.213095240000001</v>
      </c>
      <c r="BH86" s="2">
        <v>83.258333329999999</v>
      </c>
      <c r="BI86" s="2">
        <v>83.263095239999998</v>
      </c>
      <c r="BJ86" s="2">
        <v>83.107142859999996</v>
      </c>
      <c r="BK86">
        <f t="shared" si="17"/>
        <v>83.207142858000012</v>
      </c>
      <c r="BM86" s="2">
        <v>84000</v>
      </c>
      <c r="BN86" s="2">
        <v>83.165476190000007</v>
      </c>
      <c r="BO86" s="2">
        <v>83.217857140000007</v>
      </c>
      <c r="BP86" s="2">
        <v>83.227380949999997</v>
      </c>
      <c r="BQ86" s="2">
        <v>83.192857140000001</v>
      </c>
      <c r="BR86" s="2">
        <v>83.038095240000004</v>
      </c>
      <c r="BS86">
        <f t="shared" si="18"/>
        <v>83.168333332000003</v>
      </c>
      <c r="BU86" s="2">
        <v>84000</v>
      </c>
      <c r="BV86" s="2">
        <v>82.904761899999997</v>
      </c>
      <c r="BW86" s="2">
        <v>82.855952380000005</v>
      </c>
      <c r="BX86" s="2">
        <v>82.965476190000004</v>
      </c>
      <c r="BY86" s="2">
        <v>82.964285709999999</v>
      </c>
      <c r="BZ86" s="2">
        <v>82.828571429999997</v>
      </c>
      <c r="CA86">
        <f t="shared" si="19"/>
        <v>82.903809522000003</v>
      </c>
      <c r="CC86" s="2">
        <v>84000</v>
      </c>
      <c r="CD86">
        <v>83.336190474000006</v>
      </c>
      <c r="CE86">
        <v>83.332142857999997</v>
      </c>
      <c r="CF86">
        <v>83.250476190000001</v>
      </c>
      <c r="CG86">
        <v>83.28547619199999</v>
      </c>
      <c r="CH86">
        <v>79.873095237999991</v>
      </c>
      <c r="CI86">
        <v>83.207142858000012</v>
      </c>
      <c r="CJ86">
        <v>83.168333332000003</v>
      </c>
      <c r="CK86">
        <v>82.903809522000003</v>
      </c>
      <c r="CL86">
        <v>83.332142857999997</v>
      </c>
      <c r="CM86">
        <v>83.327857143999992</v>
      </c>
    </row>
    <row r="87" spans="1:91" x14ac:dyDescent="0.25">
      <c r="A87" s="2">
        <v>85000</v>
      </c>
      <c r="B87" s="2">
        <v>83.363529409999998</v>
      </c>
      <c r="C87" s="2">
        <v>83.369411760000006</v>
      </c>
      <c r="D87" s="2">
        <v>83.365882350000007</v>
      </c>
      <c r="E87" s="2">
        <v>83.348235290000005</v>
      </c>
      <c r="F87" s="2">
        <v>83.255294120000002</v>
      </c>
      <c r="G87">
        <f t="shared" si="10"/>
        <v>83.340470585999995</v>
      </c>
      <c r="I87" s="2">
        <v>85000</v>
      </c>
      <c r="J87" s="2">
        <v>83.351764709999998</v>
      </c>
      <c r="K87" s="2">
        <v>83.36</v>
      </c>
      <c r="L87" s="2">
        <v>83.370588240000004</v>
      </c>
      <c r="M87" s="2">
        <v>83.354117650000006</v>
      </c>
      <c r="N87" s="2">
        <v>83.244705879999998</v>
      </c>
      <c r="O87">
        <f t="shared" si="11"/>
        <v>83.336235295999998</v>
      </c>
      <c r="Q87" s="2">
        <v>85000</v>
      </c>
      <c r="R87" s="2">
        <v>83.354117650000006</v>
      </c>
      <c r="S87" s="2">
        <v>83.368235290000001</v>
      </c>
      <c r="T87" s="2">
        <v>83.358823529999995</v>
      </c>
      <c r="U87" s="2">
        <v>83.38</v>
      </c>
      <c r="V87" s="2">
        <v>83.26235294</v>
      </c>
      <c r="W87">
        <f t="shared" si="12"/>
        <v>83.344705882</v>
      </c>
      <c r="Y87" s="2">
        <v>85000</v>
      </c>
      <c r="Z87" s="2">
        <v>83.357647060000005</v>
      </c>
      <c r="AA87" s="2">
        <v>83.371764709999994</v>
      </c>
      <c r="AB87" s="2">
        <v>83.363529409999998</v>
      </c>
      <c r="AC87" s="2">
        <v>83.374117650000002</v>
      </c>
      <c r="AD87" s="2">
        <v>83.23764706</v>
      </c>
      <c r="AE87">
        <f t="shared" si="13"/>
        <v>83.340941178000008</v>
      </c>
      <c r="AG87" s="2">
        <v>85000</v>
      </c>
      <c r="AH87" s="2">
        <v>83.244705879999998</v>
      </c>
      <c r="AI87" s="2">
        <v>83.356470590000001</v>
      </c>
      <c r="AJ87" s="2">
        <v>83.211764709999997</v>
      </c>
      <c r="AK87" s="2">
        <v>83.251764710000003</v>
      </c>
      <c r="AL87" s="2">
        <v>83.236470589999996</v>
      </c>
      <c r="AM87">
        <f t="shared" si="14"/>
        <v>83.260235296000005</v>
      </c>
      <c r="AO87" s="2">
        <v>85000</v>
      </c>
      <c r="AP87" s="2">
        <v>83.351764709999998</v>
      </c>
      <c r="AQ87" s="2">
        <v>83.352941180000002</v>
      </c>
      <c r="AR87" s="2">
        <v>83.281176470000005</v>
      </c>
      <c r="AS87" s="2">
        <v>83.297647060000003</v>
      </c>
      <c r="AT87" s="2">
        <v>83.189411759999999</v>
      </c>
      <c r="AU87">
        <f t="shared" si="15"/>
        <v>83.29458823600001</v>
      </c>
      <c r="AW87" s="2">
        <v>85000</v>
      </c>
      <c r="AX87" s="2">
        <v>82.967058820000005</v>
      </c>
      <c r="AY87" s="2">
        <v>69.171764710000005</v>
      </c>
      <c r="AZ87" s="2">
        <v>82.42352941</v>
      </c>
      <c r="BA87" s="2">
        <v>82.691764710000001</v>
      </c>
      <c r="BB87" s="2">
        <v>82.351764709999998</v>
      </c>
      <c r="BC87">
        <f t="shared" si="16"/>
        <v>79.921176471999999</v>
      </c>
      <c r="BE87" s="2">
        <v>85000</v>
      </c>
      <c r="BF87" s="2">
        <v>83.210588240000007</v>
      </c>
      <c r="BG87" s="2">
        <v>83.214117650000006</v>
      </c>
      <c r="BH87" s="2">
        <v>83.288235290000003</v>
      </c>
      <c r="BI87" s="2">
        <v>83.267058820000003</v>
      </c>
      <c r="BJ87" s="2">
        <v>83.103529409999993</v>
      </c>
      <c r="BK87">
        <f t="shared" si="17"/>
        <v>83.216705881999999</v>
      </c>
      <c r="BM87" s="2">
        <v>85000</v>
      </c>
      <c r="BN87" s="2">
        <v>83.182352940000001</v>
      </c>
      <c r="BO87" s="2">
        <v>83.218823529999995</v>
      </c>
      <c r="BP87" s="2">
        <v>83.257647059999996</v>
      </c>
      <c r="BQ87" s="2">
        <v>83.198823529999999</v>
      </c>
      <c r="BR87" s="2">
        <v>83.035294120000003</v>
      </c>
      <c r="BS87">
        <f t="shared" si="18"/>
        <v>83.178588235999996</v>
      </c>
      <c r="BU87" s="2">
        <v>85000</v>
      </c>
      <c r="BV87" s="2">
        <v>82.924705880000005</v>
      </c>
      <c r="BW87" s="2">
        <v>82.86</v>
      </c>
      <c r="BX87" s="2">
        <v>82.998823529999996</v>
      </c>
      <c r="BY87" s="2">
        <v>82.974117649999997</v>
      </c>
      <c r="BZ87" s="2">
        <v>82.828235289999995</v>
      </c>
      <c r="CA87">
        <f t="shared" si="19"/>
        <v>82.917176469999987</v>
      </c>
      <c r="CC87" s="2">
        <v>85000</v>
      </c>
      <c r="CD87">
        <v>83.344705882</v>
      </c>
      <c r="CE87">
        <v>83.340941178000008</v>
      </c>
      <c r="CF87">
        <v>83.260235296000005</v>
      </c>
      <c r="CG87">
        <v>83.29458823600001</v>
      </c>
      <c r="CH87">
        <v>79.921176471999999</v>
      </c>
      <c r="CI87">
        <v>83.216705881999999</v>
      </c>
      <c r="CJ87">
        <v>83.178588235999996</v>
      </c>
      <c r="CK87">
        <v>82.917176469999987</v>
      </c>
      <c r="CL87">
        <v>83.340470585999995</v>
      </c>
      <c r="CM87">
        <v>83.336235295999998</v>
      </c>
    </row>
    <row r="88" spans="1:91" x14ac:dyDescent="0.25">
      <c r="A88" s="2">
        <v>86000</v>
      </c>
      <c r="B88" s="2">
        <v>83.365116279999995</v>
      </c>
      <c r="C88" s="2">
        <v>83.388372090000004</v>
      </c>
      <c r="D88" s="2">
        <v>83.352325579999999</v>
      </c>
      <c r="E88" s="2">
        <v>83.338372089999993</v>
      </c>
      <c r="F88" s="2">
        <v>83.261627910000001</v>
      </c>
      <c r="G88">
        <f t="shared" si="10"/>
        <v>83.341162790000013</v>
      </c>
      <c r="I88" s="2">
        <v>86000</v>
      </c>
      <c r="J88" s="2">
        <v>83.353488369999994</v>
      </c>
      <c r="K88" s="2">
        <v>83.377906980000006</v>
      </c>
      <c r="L88" s="2">
        <v>83.356976739999993</v>
      </c>
      <c r="M88" s="2">
        <v>83.344186050000005</v>
      </c>
      <c r="N88" s="2">
        <v>83.251162789999995</v>
      </c>
      <c r="O88">
        <f t="shared" si="11"/>
        <v>83.336744186000004</v>
      </c>
      <c r="Q88" s="2">
        <v>86000</v>
      </c>
      <c r="R88" s="2">
        <v>83.355813949999998</v>
      </c>
      <c r="S88" s="2">
        <v>83.38604651</v>
      </c>
      <c r="T88" s="2">
        <v>83.34534884</v>
      </c>
      <c r="U88" s="2">
        <v>83.369767440000004</v>
      </c>
      <c r="V88" s="2">
        <v>83.26860465</v>
      </c>
      <c r="W88">
        <f t="shared" si="12"/>
        <v>83.345116277999992</v>
      </c>
      <c r="Y88" s="2">
        <v>86000</v>
      </c>
      <c r="Z88" s="2">
        <v>83.359302330000006</v>
      </c>
      <c r="AA88" s="2">
        <v>83.389534879999999</v>
      </c>
      <c r="AB88" s="2">
        <v>83.35</v>
      </c>
      <c r="AC88" s="2">
        <v>83.36395349</v>
      </c>
      <c r="AD88" s="2">
        <v>83.244186049999996</v>
      </c>
      <c r="AE88">
        <f t="shared" si="13"/>
        <v>83.341395349999999</v>
      </c>
      <c r="AG88" s="2">
        <v>86000</v>
      </c>
      <c r="AH88" s="2">
        <v>83.247674419999996</v>
      </c>
      <c r="AI88" s="2">
        <v>83.373255810000003</v>
      </c>
      <c r="AJ88" s="2">
        <v>83.201162789999998</v>
      </c>
      <c r="AK88" s="2">
        <v>83.243023260000001</v>
      </c>
      <c r="AL88" s="2">
        <v>83.239534879999994</v>
      </c>
      <c r="AM88">
        <f t="shared" si="14"/>
        <v>83.260930231999993</v>
      </c>
      <c r="AO88" s="2">
        <v>86000</v>
      </c>
      <c r="AP88" s="2">
        <v>83.353488369999994</v>
      </c>
      <c r="AQ88" s="2">
        <v>83.370930229999999</v>
      </c>
      <c r="AR88" s="2">
        <v>83.26860465</v>
      </c>
      <c r="AS88" s="2">
        <v>83.288372089999996</v>
      </c>
      <c r="AT88" s="2">
        <v>83.196511630000003</v>
      </c>
      <c r="AU88">
        <f t="shared" si="15"/>
        <v>83.295581393999981</v>
      </c>
      <c r="AW88" s="2">
        <v>86000</v>
      </c>
      <c r="AX88" s="2">
        <v>82.974418600000007</v>
      </c>
      <c r="AY88" s="2">
        <v>69.356976739999993</v>
      </c>
      <c r="AZ88" s="2">
        <v>82.422093020000005</v>
      </c>
      <c r="BA88" s="2">
        <v>82.689534879999997</v>
      </c>
      <c r="BB88" s="2">
        <v>82.368604649999995</v>
      </c>
      <c r="BC88">
        <f t="shared" si="16"/>
        <v>79.962325578000005</v>
      </c>
      <c r="BE88" s="2">
        <v>86000</v>
      </c>
      <c r="BF88" s="2">
        <v>83.215116280000004</v>
      </c>
      <c r="BG88" s="2">
        <v>83.232558139999995</v>
      </c>
      <c r="BH88" s="2">
        <v>83.276744190000002</v>
      </c>
      <c r="BI88" s="2">
        <v>83.256976739999999</v>
      </c>
      <c r="BJ88" s="2">
        <v>83.111627909999996</v>
      </c>
      <c r="BK88">
        <f t="shared" si="17"/>
        <v>83.218604651999982</v>
      </c>
      <c r="BM88" s="2">
        <v>86000</v>
      </c>
      <c r="BN88" s="2">
        <v>83.186046509999997</v>
      </c>
      <c r="BO88" s="2">
        <v>83.238372089999999</v>
      </c>
      <c r="BP88" s="2">
        <v>83.245348840000005</v>
      </c>
      <c r="BQ88" s="2">
        <v>83.190697670000006</v>
      </c>
      <c r="BR88" s="2">
        <v>83.044186049999993</v>
      </c>
      <c r="BS88">
        <f t="shared" si="18"/>
        <v>83.180930232000009</v>
      </c>
      <c r="BU88" s="2">
        <v>86000</v>
      </c>
      <c r="BV88" s="2">
        <v>82.932558139999998</v>
      </c>
      <c r="BW88" s="2">
        <v>82.883720929999996</v>
      </c>
      <c r="BX88" s="2">
        <v>82.989534879999994</v>
      </c>
      <c r="BY88" s="2">
        <v>82.968604650000003</v>
      </c>
      <c r="BZ88" s="2">
        <v>82.838372089999993</v>
      </c>
      <c r="CA88">
        <f t="shared" si="19"/>
        <v>82.922558137999999</v>
      </c>
      <c r="CC88" s="2">
        <v>86000</v>
      </c>
      <c r="CD88">
        <v>83.345116277999992</v>
      </c>
      <c r="CE88">
        <v>83.341395349999999</v>
      </c>
      <c r="CF88">
        <v>83.260930231999993</v>
      </c>
      <c r="CG88">
        <v>83.295581393999981</v>
      </c>
      <c r="CH88">
        <v>79.962325578000005</v>
      </c>
      <c r="CI88">
        <v>83.218604651999982</v>
      </c>
      <c r="CJ88">
        <v>83.180930232000009</v>
      </c>
      <c r="CK88">
        <v>82.922558137999999</v>
      </c>
      <c r="CL88">
        <v>83.341162790000013</v>
      </c>
      <c r="CM88">
        <v>83.336744186000004</v>
      </c>
    </row>
    <row r="89" spans="1:91" x14ac:dyDescent="0.25">
      <c r="A89" s="2">
        <v>87000</v>
      </c>
      <c r="B89" s="2">
        <v>83.377011490000001</v>
      </c>
      <c r="C89" s="2">
        <v>83.378160919999999</v>
      </c>
      <c r="D89" s="2">
        <v>83.378160919999999</v>
      </c>
      <c r="E89" s="2">
        <v>83.320689659999999</v>
      </c>
      <c r="F89" s="2">
        <v>83.27356322</v>
      </c>
      <c r="G89">
        <f t="shared" si="10"/>
        <v>83.345517242</v>
      </c>
      <c r="I89" s="2">
        <v>87000</v>
      </c>
      <c r="J89" s="2">
        <v>83.365517240000003</v>
      </c>
      <c r="K89" s="2">
        <v>83.367816090000005</v>
      </c>
      <c r="L89" s="2">
        <v>83.382758620000004</v>
      </c>
      <c r="M89" s="2">
        <v>83.326436779999995</v>
      </c>
      <c r="N89" s="2">
        <v>83.263218390000006</v>
      </c>
      <c r="O89">
        <f t="shared" si="11"/>
        <v>83.341149424000008</v>
      </c>
      <c r="Q89" s="2">
        <v>87000</v>
      </c>
      <c r="R89" s="2">
        <v>83.367816090000005</v>
      </c>
      <c r="S89" s="2">
        <v>83.375862069999997</v>
      </c>
      <c r="T89" s="2">
        <v>83.371264370000006</v>
      </c>
      <c r="U89" s="2">
        <v>83.351724140000002</v>
      </c>
      <c r="V89" s="2">
        <v>83.280459769999993</v>
      </c>
      <c r="W89">
        <f t="shared" si="12"/>
        <v>83.349425287999992</v>
      </c>
      <c r="Y89" s="2">
        <v>87000</v>
      </c>
      <c r="Z89" s="2">
        <v>83.371264370000006</v>
      </c>
      <c r="AA89" s="2">
        <v>83.379310340000004</v>
      </c>
      <c r="AB89" s="2">
        <v>83.375862069999997</v>
      </c>
      <c r="AC89" s="2">
        <v>83.345977009999999</v>
      </c>
      <c r="AD89" s="2">
        <v>83.256321839999998</v>
      </c>
      <c r="AE89">
        <f t="shared" si="13"/>
        <v>83.345747126000006</v>
      </c>
      <c r="AG89" s="2">
        <v>87000</v>
      </c>
      <c r="AH89" s="2">
        <v>83.262068970000001</v>
      </c>
      <c r="AI89" s="2">
        <v>83.36321839</v>
      </c>
      <c r="AJ89" s="2">
        <v>83.228735630000003</v>
      </c>
      <c r="AK89" s="2">
        <v>83.22643678</v>
      </c>
      <c r="AL89" s="2">
        <v>83.250574709999995</v>
      </c>
      <c r="AM89">
        <f t="shared" si="14"/>
        <v>83.266206896000014</v>
      </c>
      <c r="AO89" s="2">
        <v>87000</v>
      </c>
      <c r="AP89" s="2">
        <v>83.365517240000003</v>
      </c>
      <c r="AQ89" s="2">
        <v>83.360919539999998</v>
      </c>
      <c r="AR89" s="2">
        <v>83.295402300000006</v>
      </c>
      <c r="AS89" s="2">
        <v>83.271264369999997</v>
      </c>
      <c r="AT89" s="2">
        <v>83.209195399999999</v>
      </c>
      <c r="AU89">
        <f t="shared" si="15"/>
        <v>83.300459770000003</v>
      </c>
      <c r="AW89" s="2">
        <v>87000</v>
      </c>
      <c r="AX89" s="2">
        <v>82.991954019999994</v>
      </c>
      <c r="AY89" s="2">
        <v>69.506896549999993</v>
      </c>
      <c r="AZ89" s="2">
        <v>82.458620690000004</v>
      </c>
      <c r="BA89" s="2">
        <v>82.679310340000001</v>
      </c>
      <c r="BB89" s="2">
        <v>82.390804599999996</v>
      </c>
      <c r="BC89">
        <f t="shared" si="16"/>
        <v>80.005517239999989</v>
      </c>
      <c r="BE89" s="2">
        <v>87000</v>
      </c>
      <c r="BF89" s="2">
        <v>83.231034480000005</v>
      </c>
      <c r="BG89" s="2">
        <v>83.224137929999998</v>
      </c>
      <c r="BH89" s="2">
        <v>83.303448279999998</v>
      </c>
      <c r="BI89" s="2">
        <v>83.241379309999999</v>
      </c>
      <c r="BJ89" s="2">
        <v>83.125287360000002</v>
      </c>
      <c r="BK89">
        <f t="shared" si="17"/>
        <v>83.225057472000003</v>
      </c>
      <c r="BM89" s="2">
        <v>87000</v>
      </c>
      <c r="BN89" s="2">
        <v>83.2</v>
      </c>
      <c r="BO89" s="2">
        <v>83.229885060000001</v>
      </c>
      <c r="BP89" s="2">
        <v>83.272413790000002</v>
      </c>
      <c r="BQ89" s="2">
        <v>83.174712639999996</v>
      </c>
      <c r="BR89" s="2">
        <v>83.058620689999998</v>
      </c>
      <c r="BS89">
        <f t="shared" si="18"/>
        <v>83.187126436</v>
      </c>
      <c r="BU89" s="2">
        <v>87000</v>
      </c>
      <c r="BV89" s="2">
        <v>82.950574709999998</v>
      </c>
      <c r="BW89" s="2">
        <v>82.879310340000004</v>
      </c>
      <c r="BX89" s="2">
        <v>83.019540230000004</v>
      </c>
      <c r="BY89" s="2">
        <v>82.955172410000003</v>
      </c>
      <c r="BZ89" s="2">
        <v>82.854022990000004</v>
      </c>
      <c r="CA89">
        <f t="shared" si="19"/>
        <v>82.931724136</v>
      </c>
      <c r="CC89" s="2">
        <v>87000</v>
      </c>
      <c r="CD89">
        <v>83.349425287999992</v>
      </c>
      <c r="CE89">
        <v>83.345747126000006</v>
      </c>
      <c r="CF89">
        <v>83.266206896000014</v>
      </c>
      <c r="CG89">
        <v>83.300459770000003</v>
      </c>
      <c r="CH89">
        <v>80.005517239999989</v>
      </c>
      <c r="CI89">
        <v>83.225057472000003</v>
      </c>
      <c r="CJ89">
        <v>83.187126436</v>
      </c>
      <c r="CK89">
        <v>82.931724136</v>
      </c>
      <c r="CL89">
        <v>83.345517242</v>
      </c>
      <c r="CM89">
        <v>83.341149424000008</v>
      </c>
    </row>
    <row r="90" spans="1:91" x14ac:dyDescent="0.25">
      <c r="A90" s="2">
        <v>88000</v>
      </c>
      <c r="B90" s="2">
        <v>83.394318179999999</v>
      </c>
      <c r="C90" s="2">
        <v>83.373863639999996</v>
      </c>
      <c r="D90" s="2">
        <v>83.402272730000007</v>
      </c>
      <c r="E90" s="2">
        <v>83.303409090000002</v>
      </c>
      <c r="F90" s="2">
        <v>83.284090910000003</v>
      </c>
      <c r="G90">
        <f t="shared" si="10"/>
        <v>83.351590909999999</v>
      </c>
      <c r="I90" s="2">
        <v>88000</v>
      </c>
      <c r="J90" s="2">
        <v>83.382954549999994</v>
      </c>
      <c r="K90" s="2">
        <v>83.363636360000001</v>
      </c>
      <c r="L90" s="2">
        <v>83.406818180000002</v>
      </c>
      <c r="M90" s="2">
        <v>83.309090909999995</v>
      </c>
      <c r="N90" s="2">
        <v>83.272727270000004</v>
      </c>
      <c r="O90">
        <f t="shared" si="11"/>
        <v>83.347045454000011</v>
      </c>
      <c r="Q90" s="2">
        <v>88000</v>
      </c>
      <c r="R90" s="2">
        <v>83.385227270000001</v>
      </c>
      <c r="S90" s="2">
        <v>83.371590909999995</v>
      </c>
      <c r="T90" s="2">
        <v>83.395454549999997</v>
      </c>
      <c r="U90" s="2">
        <v>83.33409091</v>
      </c>
      <c r="V90" s="2">
        <v>83.29090909</v>
      </c>
      <c r="W90">
        <f t="shared" si="12"/>
        <v>83.355454546000004</v>
      </c>
      <c r="Y90" s="2">
        <v>88000</v>
      </c>
      <c r="Z90" s="2">
        <v>83.388636360000007</v>
      </c>
      <c r="AA90" s="2">
        <v>83.375</v>
      </c>
      <c r="AB90" s="2">
        <v>83.398863640000002</v>
      </c>
      <c r="AC90" s="2">
        <v>83.328409089999994</v>
      </c>
      <c r="AD90" s="2">
        <v>83.265909089999994</v>
      </c>
      <c r="AE90">
        <f t="shared" si="13"/>
        <v>83.351363636000002</v>
      </c>
      <c r="AG90" s="2">
        <v>88000</v>
      </c>
      <c r="AH90" s="2">
        <v>83.279545450000001</v>
      </c>
      <c r="AI90" s="2">
        <v>83.360227269999996</v>
      </c>
      <c r="AJ90" s="2">
        <v>83.254545449999995</v>
      </c>
      <c r="AK90" s="2">
        <v>83.211363640000002</v>
      </c>
      <c r="AL90" s="2">
        <v>83.260227270000001</v>
      </c>
      <c r="AM90">
        <f t="shared" si="14"/>
        <v>83.27318181599999</v>
      </c>
      <c r="AO90" s="2">
        <v>88000</v>
      </c>
      <c r="AP90" s="2">
        <v>83.382954549999994</v>
      </c>
      <c r="AQ90" s="2">
        <v>83.356818180000005</v>
      </c>
      <c r="AR90" s="2">
        <v>83.320454549999994</v>
      </c>
      <c r="AS90" s="2">
        <v>83.254545449999995</v>
      </c>
      <c r="AT90" s="2">
        <v>83.220454549999999</v>
      </c>
      <c r="AU90">
        <f t="shared" si="15"/>
        <v>83.307045455999997</v>
      </c>
      <c r="AW90" s="2">
        <v>88000</v>
      </c>
      <c r="AX90" s="2">
        <v>83.012500000000003</v>
      </c>
      <c r="AY90" s="2">
        <v>69.659090910000003</v>
      </c>
      <c r="AZ90" s="2">
        <v>82.493181820000004</v>
      </c>
      <c r="BA90" s="2">
        <v>82.670454550000002</v>
      </c>
      <c r="BB90" s="2">
        <v>82.411363640000005</v>
      </c>
      <c r="BC90">
        <f t="shared" si="16"/>
        <v>80.049318184000001</v>
      </c>
      <c r="BE90" s="2">
        <v>88000</v>
      </c>
      <c r="BF90" s="2">
        <v>83.25</v>
      </c>
      <c r="BG90" s="2">
        <v>83.222727269999993</v>
      </c>
      <c r="BH90" s="2">
        <v>83.328409089999994</v>
      </c>
      <c r="BI90" s="2">
        <v>83.226136359999998</v>
      </c>
      <c r="BJ90" s="2">
        <v>83.136363639999999</v>
      </c>
      <c r="BK90">
        <f t="shared" si="17"/>
        <v>83.232727272000005</v>
      </c>
      <c r="BM90" s="2">
        <v>88000</v>
      </c>
      <c r="BN90" s="2">
        <v>83.219318180000002</v>
      </c>
      <c r="BO90" s="2">
        <v>83.227272729999996</v>
      </c>
      <c r="BP90" s="2">
        <v>83.297727269999996</v>
      </c>
      <c r="BQ90" s="2">
        <v>83.160227269999993</v>
      </c>
      <c r="BR90" s="2">
        <v>83.069318179999996</v>
      </c>
      <c r="BS90">
        <f t="shared" si="18"/>
        <v>83.194772725999997</v>
      </c>
      <c r="BU90" s="2">
        <v>88000</v>
      </c>
      <c r="BV90" s="2">
        <v>82.971590910000003</v>
      </c>
      <c r="BW90" s="2">
        <v>82.880681820000007</v>
      </c>
      <c r="BX90" s="2">
        <v>83.047727269999996</v>
      </c>
      <c r="BY90" s="2">
        <v>82.942045449999995</v>
      </c>
      <c r="BZ90" s="2">
        <v>82.868181820000004</v>
      </c>
      <c r="CA90">
        <f t="shared" si="19"/>
        <v>82.942045454000009</v>
      </c>
      <c r="CC90" s="2">
        <v>88000</v>
      </c>
      <c r="CD90">
        <v>83.355454546000004</v>
      </c>
      <c r="CE90">
        <v>83.351363636000002</v>
      </c>
      <c r="CF90">
        <v>83.27318181599999</v>
      </c>
      <c r="CG90">
        <v>83.307045455999997</v>
      </c>
      <c r="CH90">
        <v>80.049318184000001</v>
      </c>
      <c r="CI90">
        <v>83.232727272000005</v>
      </c>
      <c r="CJ90">
        <v>83.194772725999997</v>
      </c>
      <c r="CK90">
        <v>82.942045454000009</v>
      </c>
      <c r="CL90">
        <v>83.351590909999999</v>
      </c>
      <c r="CM90">
        <v>83.347045454000011</v>
      </c>
    </row>
    <row r="91" spans="1:91" x14ac:dyDescent="0.25">
      <c r="A91" s="2">
        <v>89000</v>
      </c>
      <c r="B91" s="2">
        <v>83.405617980000002</v>
      </c>
      <c r="C91" s="2">
        <v>83.401123600000005</v>
      </c>
      <c r="D91" s="2">
        <v>83.413483150000005</v>
      </c>
      <c r="E91" s="2">
        <v>83.301123599999997</v>
      </c>
      <c r="F91" s="2">
        <v>83.286516849999998</v>
      </c>
      <c r="G91">
        <f t="shared" si="10"/>
        <v>83.361573035999996</v>
      </c>
      <c r="I91" s="2">
        <v>89000</v>
      </c>
      <c r="J91" s="2">
        <v>83.394382019999995</v>
      </c>
      <c r="K91" s="2">
        <v>83.391011239999997</v>
      </c>
      <c r="L91" s="2">
        <v>83.417977530000002</v>
      </c>
      <c r="M91" s="2">
        <v>83.30674157</v>
      </c>
      <c r="N91" s="2">
        <v>83.275280899999998</v>
      </c>
      <c r="O91">
        <f t="shared" si="11"/>
        <v>83.357078651999998</v>
      </c>
      <c r="Q91" s="2">
        <v>89000</v>
      </c>
      <c r="R91" s="2">
        <v>83.39662921</v>
      </c>
      <c r="S91" s="2">
        <v>83.398876400000006</v>
      </c>
      <c r="T91" s="2">
        <v>83.405617980000002</v>
      </c>
      <c r="U91" s="2">
        <v>83.331460669999998</v>
      </c>
      <c r="V91" s="2">
        <v>83.293258429999995</v>
      </c>
      <c r="W91">
        <f t="shared" si="12"/>
        <v>83.365168538000006</v>
      </c>
      <c r="Y91" s="2">
        <v>89000</v>
      </c>
      <c r="Z91" s="2">
        <v>83.4</v>
      </c>
      <c r="AA91" s="2">
        <v>83.402247189999997</v>
      </c>
      <c r="AB91" s="2">
        <v>83.40898876</v>
      </c>
      <c r="AC91" s="2">
        <v>83.325842699999995</v>
      </c>
      <c r="AD91" s="2">
        <v>83.268539329999996</v>
      </c>
      <c r="AE91">
        <f t="shared" si="13"/>
        <v>83.361123595999999</v>
      </c>
      <c r="AG91" s="2">
        <v>89000</v>
      </c>
      <c r="AH91" s="2">
        <v>83.292134829999995</v>
      </c>
      <c r="AI91" s="2">
        <v>83.387640450000006</v>
      </c>
      <c r="AJ91" s="2">
        <v>83.266292129999997</v>
      </c>
      <c r="AK91" s="2">
        <v>83.210112359999997</v>
      </c>
      <c r="AL91" s="2">
        <v>83.261797749999999</v>
      </c>
      <c r="AM91">
        <f t="shared" si="14"/>
        <v>83.283595504000004</v>
      </c>
      <c r="AO91" s="2">
        <v>89000</v>
      </c>
      <c r="AP91" s="2">
        <v>83.394382019999995</v>
      </c>
      <c r="AQ91" s="2">
        <v>83.384269660000001</v>
      </c>
      <c r="AR91" s="2">
        <v>83.330337080000007</v>
      </c>
      <c r="AS91" s="2">
        <v>83.252808990000005</v>
      </c>
      <c r="AT91" s="2">
        <v>83.223595509999996</v>
      </c>
      <c r="AU91">
        <f t="shared" si="15"/>
        <v>83.317078651999992</v>
      </c>
      <c r="AW91" s="2">
        <v>89000</v>
      </c>
      <c r="AX91" s="2">
        <v>83.029213479999996</v>
      </c>
      <c r="AY91" s="2">
        <v>69.839325840000001</v>
      </c>
      <c r="AZ91" s="2">
        <v>82.513483149999999</v>
      </c>
      <c r="BA91" s="2">
        <v>82.675280900000004</v>
      </c>
      <c r="BB91" s="2">
        <v>82.424719100000004</v>
      </c>
      <c r="BC91">
        <f t="shared" si="16"/>
        <v>80.096404493999998</v>
      </c>
      <c r="BE91" s="2">
        <v>89000</v>
      </c>
      <c r="BF91" s="2">
        <v>83.264044940000005</v>
      </c>
      <c r="BG91" s="2">
        <v>83.251685390000006</v>
      </c>
      <c r="BH91" s="2">
        <v>83.339325840000001</v>
      </c>
      <c r="BI91" s="2">
        <v>83.225842700000001</v>
      </c>
      <c r="BJ91" s="2">
        <v>83.141573030000004</v>
      </c>
      <c r="BK91">
        <f t="shared" si="17"/>
        <v>83.244494380000006</v>
      </c>
      <c r="BM91" s="2">
        <v>89000</v>
      </c>
      <c r="BN91" s="2">
        <v>83.232584270000004</v>
      </c>
      <c r="BO91" s="2">
        <v>83.256179779999997</v>
      </c>
      <c r="BP91" s="2">
        <v>83.308988760000005</v>
      </c>
      <c r="BQ91" s="2">
        <v>83.15955056</v>
      </c>
      <c r="BR91" s="2">
        <v>83.074157299999996</v>
      </c>
      <c r="BS91">
        <f t="shared" si="18"/>
        <v>83.206292133999995</v>
      </c>
      <c r="BU91" s="2">
        <v>89000</v>
      </c>
      <c r="BV91" s="2">
        <v>82.991011240000006</v>
      </c>
      <c r="BW91" s="2">
        <v>82.913483150000005</v>
      </c>
      <c r="BX91" s="2">
        <v>83.061797749999997</v>
      </c>
      <c r="BY91" s="2">
        <v>82.943820220000006</v>
      </c>
      <c r="BZ91" s="2">
        <v>82.876404489999999</v>
      </c>
      <c r="CA91">
        <f t="shared" si="19"/>
        <v>82.957303370000005</v>
      </c>
      <c r="CC91" s="2">
        <v>89000</v>
      </c>
      <c r="CD91">
        <v>83.365168538000006</v>
      </c>
      <c r="CE91">
        <v>83.361123595999999</v>
      </c>
      <c r="CF91">
        <v>83.283595504000004</v>
      </c>
      <c r="CG91">
        <v>83.317078651999992</v>
      </c>
      <c r="CH91">
        <v>80.096404493999998</v>
      </c>
      <c r="CI91">
        <v>83.244494380000006</v>
      </c>
      <c r="CJ91">
        <v>83.206292133999995</v>
      </c>
      <c r="CK91">
        <v>82.957303370000005</v>
      </c>
      <c r="CL91">
        <v>83.361573035999996</v>
      </c>
      <c r="CM91">
        <v>83.357078651999998</v>
      </c>
    </row>
    <row r="92" spans="1:91" x14ac:dyDescent="0.25">
      <c r="A92" s="2">
        <v>90000</v>
      </c>
      <c r="B92" s="2">
        <v>83.403333329999995</v>
      </c>
      <c r="C92" s="2">
        <v>83.401111110000002</v>
      </c>
      <c r="D92" s="2">
        <v>83.398888889999995</v>
      </c>
      <c r="E92" s="2">
        <v>83.292222219999999</v>
      </c>
      <c r="F92" s="2">
        <v>83.306666669999998</v>
      </c>
      <c r="G92">
        <f t="shared" si="10"/>
        <v>83.360444443999995</v>
      </c>
      <c r="I92" s="2">
        <v>90000</v>
      </c>
      <c r="J92" s="2">
        <v>83.392222219999994</v>
      </c>
      <c r="K92" s="2">
        <v>83.391111109999997</v>
      </c>
      <c r="L92" s="2">
        <v>83.403333329999995</v>
      </c>
      <c r="M92" s="2">
        <v>83.297777780000004</v>
      </c>
      <c r="N92" s="2">
        <v>83.295555559999997</v>
      </c>
      <c r="O92">
        <f t="shared" si="11"/>
        <v>83.355999999999995</v>
      </c>
      <c r="Q92" s="2">
        <v>90000</v>
      </c>
      <c r="R92" s="2">
        <v>83.394444440000001</v>
      </c>
      <c r="S92" s="2">
        <v>83.4</v>
      </c>
      <c r="T92" s="2">
        <v>83.391111109999997</v>
      </c>
      <c r="U92" s="2">
        <v>83.32222222</v>
      </c>
      <c r="V92" s="2">
        <v>83.313333330000006</v>
      </c>
      <c r="W92">
        <f t="shared" si="12"/>
        <v>83.364222220000016</v>
      </c>
      <c r="Y92" s="2">
        <v>90000</v>
      </c>
      <c r="Z92" s="2">
        <v>83.397777779999998</v>
      </c>
      <c r="AA92" s="2">
        <v>83.402222219999999</v>
      </c>
      <c r="AB92" s="2">
        <v>83.394444440000001</v>
      </c>
      <c r="AC92" s="2">
        <v>83.316666670000004</v>
      </c>
      <c r="AD92" s="2">
        <v>83.288888889999996</v>
      </c>
      <c r="AE92">
        <f t="shared" si="13"/>
        <v>83.36</v>
      </c>
      <c r="AG92" s="2">
        <v>90000</v>
      </c>
      <c r="AH92" s="2">
        <v>83.291111110000003</v>
      </c>
      <c r="AI92" s="2">
        <v>83.388888890000004</v>
      </c>
      <c r="AJ92" s="2">
        <v>83.25444444</v>
      </c>
      <c r="AK92" s="2">
        <v>83.202222219999996</v>
      </c>
      <c r="AL92" s="2">
        <v>83.282222219999994</v>
      </c>
      <c r="AM92">
        <f t="shared" si="14"/>
        <v>83.283777775999994</v>
      </c>
      <c r="AO92" s="2">
        <v>90000</v>
      </c>
      <c r="AP92" s="2">
        <v>83.392222219999994</v>
      </c>
      <c r="AQ92" s="2">
        <v>83.384444439999996</v>
      </c>
      <c r="AR92" s="2">
        <v>83.31777778</v>
      </c>
      <c r="AS92" s="2">
        <v>83.244444439999995</v>
      </c>
      <c r="AT92" s="2">
        <v>83.244444439999995</v>
      </c>
      <c r="AU92">
        <f t="shared" si="15"/>
        <v>83.316666663999996</v>
      </c>
      <c r="AW92" s="2">
        <v>90000</v>
      </c>
      <c r="AX92" s="2">
        <v>83.032222219999994</v>
      </c>
      <c r="AY92" s="2">
        <v>69.993333329999999</v>
      </c>
      <c r="AZ92" s="2">
        <v>82.51</v>
      </c>
      <c r="BA92" s="2">
        <v>82.672222219999995</v>
      </c>
      <c r="BB92" s="2">
        <v>82.453333330000007</v>
      </c>
      <c r="BC92">
        <f t="shared" si="16"/>
        <v>80.132222219999989</v>
      </c>
      <c r="BE92" s="2">
        <v>90000</v>
      </c>
      <c r="BF92" s="2">
        <v>83.264444440000005</v>
      </c>
      <c r="BG92" s="2">
        <v>83.25444444</v>
      </c>
      <c r="BH92" s="2">
        <v>83.326666669999994</v>
      </c>
      <c r="BI92" s="2">
        <v>83.217777780000006</v>
      </c>
      <c r="BJ92" s="2">
        <v>83.16333333</v>
      </c>
      <c r="BK92">
        <f t="shared" si="17"/>
        <v>83.245333332000001</v>
      </c>
      <c r="BM92" s="2">
        <v>90000</v>
      </c>
      <c r="BN92" s="2">
        <v>83.232222219999997</v>
      </c>
      <c r="BO92" s="2">
        <v>83.257777779999998</v>
      </c>
      <c r="BP92" s="2">
        <v>83.296666669999993</v>
      </c>
      <c r="BQ92" s="2">
        <v>83.152222219999999</v>
      </c>
      <c r="BR92" s="2">
        <v>83.096666670000005</v>
      </c>
      <c r="BS92">
        <f t="shared" si="18"/>
        <v>83.207111111999993</v>
      </c>
      <c r="BU92" s="2">
        <v>90000</v>
      </c>
      <c r="BV92" s="2">
        <v>82.994444439999995</v>
      </c>
      <c r="BW92" s="2">
        <v>82.92</v>
      </c>
      <c r="BX92" s="2">
        <v>83.051111109999994</v>
      </c>
      <c r="BY92" s="2">
        <v>82.937777780000005</v>
      </c>
      <c r="BZ92" s="2">
        <v>82.9</v>
      </c>
      <c r="CA92">
        <f t="shared" si="19"/>
        <v>82.960666665999995</v>
      </c>
      <c r="CC92" s="2">
        <v>90000</v>
      </c>
      <c r="CD92">
        <v>83.364222220000016</v>
      </c>
      <c r="CE92">
        <v>83.36</v>
      </c>
      <c r="CF92">
        <v>83.283777775999994</v>
      </c>
      <c r="CG92">
        <v>83.316666663999996</v>
      </c>
      <c r="CH92">
        <v>80.132222219999989</v>
      </c>
      <c r="CI92">
        <v>83.245333332000001</v>
      </c>
      <c r="CJ92">
        <v>83.207111111999993</v>
      </c>
      <c r="CK92">
        <v>82.960666665999995</v>
      </c>
      <c r="CL92">
        <v>83.360444443999995</v>
      </c>
      <c r="CM92">
        <v>83.355999999999995</v>
      </c>
    </row>
    <row r="93" spans="1:91" x14ac:dyDescent="0.25">
      <c r="A93" s="2">
        <v>91000</v>
      </c>
      <c r="B93" s="2">
        <v>83.41648352</v>
      </c>
      <c r="C93" s="2">
        <v>83.385714289999996</v>
      </c>
      <c r="D93" s="2">
        <v>83.398901100000003</v>
      </c>
      <c r="E93" s="2">
        <v>83.297802200000007</v>
      </c>
      <c r="F93" s="2">
        <v>83.31098901</v>
      </c>
      <c r="G93">
        <f t="shared" si="10"/>
        <v>83.36197802400001</v>
      </c>
      <c r="I93" s="2">
        <v>91000</v>
      </c>
      <c r="J93" s="2">
        <v>83.405494509999997</v>
      </c>
      <c r="K93" s="2">
        <v>83.375824179999995</v>
      </c>
      <c r="L93" s="2">
        <v>83.403296699999999</v>
      </c>
      <c r="M93" s="2">
        <v>83.303296700000004</v>
      </c>
      <c r="N93" s="2">
        <v>83.3</v>
      </c>
      <c r="O93">
        <f t="shared" si="11"/>
        <v>83.357582418000007</v>
      </c>
      <c r="Q93" s="2">
        <v>91000</v>
      </c>
      <c r="R93" s="2">
        <v>83.407692310000002</v>
      </c>
      <c r="S93" s="2">
        <v>83.38461538</v>
      </c>
      <c r="T93" s="2">
        <v>83.391208789999993</v>
      </c>
      <c r="U93" s="2">
        <v>83.327472529999994</v>
      </c>
      <c r="V93" s="2">
        <v>83.317582419999994</v>
      </c>
      <c r="W93">
        <f t="shared" si="12"/>
        <v>83.365714285999999</v>
      </c>
      <c r="Y93" s="2">
        <v>91000</v>
      </c>
      <c r="Z93" s="2">
        <v>83.410989009999994</v>
      </c>
      <c r="AA93" s="2">
        <v>83.386813189999998</v>
      </c>
      <c r="AB93" s="2">
        <v>83.39450549</v>
      </c>
      <c r="AC93" s="2">
        <v>83.321978020000003</v>
      </c>
      <c r="AD93" s="2">
        <v>83.293406590000004</v>
      </c>
      <c r="AE93">
        <f t="shared" si="13"/>
        <v>83.361538459999991</v>
      </c>
      <c r="AG93" s="2">
        <v>91000</v>
      </c>
      <c r="AH93" s="2">
        <v>83.305494510000003</v>
      </c>
      <c r="AI93" s="2">
        <v>83.373626369999997</v>
      </c>
      <c r="AJ93" s="2">
        <v>83.25604396</v>
      </c>
      <c r="AK93" s="2">
        <v>83.208791210000001</v>
      </c>
      <c r="AL93" s="2">
        <v>83.290109889999997</v>
      </c>
      <c r="AM93">
        <f t="shared" si="14"/>
        <v>83.286813187999996</v>
      </c>
      <c r="AO93" s="2">
        <v>91000</v>
      </c>
      <c r="AP93" s="2">
        <v>83.405494509999997</v>
      </c>
      <c r="AQ93" s="2">
        <v>83.369230770000001</v>
      </c>
      <c r="AR93" s="2">
        <v>83.318681319999996</v>
      </c>
      <c r="AS93" s="2">
        <v>83.250549449999994</v>
      </c>
      <c r="AT93" s="2">
        <v>83.249450550000006</v>
      </c>
      <c r="AU93">
        <f t="shared" si="15"/>
        <v>83.318681319999996</v>
      </c>
      <c r="AW93" s="2">
        <v>91000</v>
      </c>
      <c r="AX93" s="2">
        <v>83.049450550000003</v>
      </c>
      <c r="AY93" s="2">
        <v>70.128571429999994</v>
      </c>
      <c r="AZ93" s="2">
        <v>82.519780220000001</v>
      </c>
      <c r="BA93" s="2">
        <v>82.684615379999997</v>
      </c>
      <c r="BB93" s="2">
        <v>82.467032970000005</v>
      </c>
      <c r="BC93">
        <f t="shared" si="16"/>
        <v>80.169890109999997</v>
      </c>
      <c r="BE93" s="2">
        <v>91000</v>
      </c>
      <c r="BF93" s="2">
        <v>83.279120879999994</v>
      </c>
      <c r="BG93" s="2">
        <v>83.240659339999993</v>
      </c>
      <c r="BH93" s="2">
        <v>83.327472529999994</v>
      </c>
      <c r="BI93" s="2">
        <v>83.223076919999997</v>
      </c>
      <c r="BJ93" s="2">
        <v>83.169230769999999</v>
      </c>
      <c r="BK93">
        <f t="shared" si="17"/>
        <v>83.247912087999993</v>
      </c>
      <c r="BM93" s="2">
        <v>91000</v>
      </c>
      <c r="BN93" s="2">
        <v>83.247252750000001</v>
      </c>
      <c r="BO93" s="2">
        <v>83.24395604</v>
      </c>
      <c r="BP93" s="2">
        <v>83.297802200000007</v>
      </c>
      <c r="BQ93" s="2">
        <v>83.159340659999998</v>
      </c>
      <c r="BR93" s="2">
        <v>83.104395600000004</v>
      </c>
      <c r="BS93">
        <f t="shared" si="18"/>
        <v>83.210549450000002</v>
      </c>
      <c r="BU93" s="2">
        <v>91000</v>
      </c>
      <c r="BV93" s="2">
        <v>83.010989010000003</v>
      </c>
      <c r="BW93" s="2">
        <v>82.909890110000006</v>
      </c>
      <c r="BX93" s="2">
        <v>83.054945050000001</v>
      </c>
      <c r="BY93" s="2">
        <v>82.946153850000002</v>
      </c>
      <c r="BZ93" s="2">
        <v>82.907692310000002</v>
      </c>
      <c r="CA93">
        <f t="shared" si="19"/>
        <v>82.965934066000003</v>
      </c>
      <c r="CC93" s="2">
        <v>91000</v>
      </c>
      <c r="CD93">
        <v>83.365714285999999</v>
      </c>
      <c r="CE93">
        <v>83.361538459999991</v>
      </c>
      <c r="CF93">
        <v>83.286813187999996</v>
      </c>
      <c r="CG93">
        <v>83.318681319999996</v>
      </c>
      <c r="CH93">
        <v>80.169890109999997</v>
      </c>
      <c r="CI93">
        <v>83.247912087999993</v>
      </c>
      <c r="CJ93">
        <v>83.210549450000002</v>
      </c>
      <c r="CK93">
        <v>82.965934066000003</v>
      </c>
      <c r="CL93">
        <v>83.36197802400001</v>
      </c>
      <c r="CM93">
        <v>83.357582418000007</v>
      </c>
    </row>
    <row r="94" spans="1:91" x14ac:dyDescent="0.25">
      <c r="A94" s="2">
        <v>92000</v>
      </c>
      <c r="B94" s="2">
        <v>83.403260869999997</v>
      </c>
      <c r="C94" s="2">
        <v>83.394565220000004</v>
      </c>
      <c r="D94" s="2">
        <v>83.420652169999997</v>
      </c>
      <c r="E94" s="2">
        <v>83.285869570000003</v>
      </c>
      <c r="F94" s="2">
        <v>83.308695650000004</v>
      </c>
      <c r="G94">
        <f t="shared" si="10"/>
        <v>83.362608695999995</v>
      </c>
      <c r="I94" s="2">
        <v>92000</v>
      </c>
      <c r="J94" s="2">
        <v>83.3923913</v>
      </c>
      <c r="K94" s="2">
        <v>83.384782610000002</v>
      </c>
      <c r="L94" s="2">
        <v>83.424999999999997</v>
      </c>
      <c r="M94" s="2">
        <v>83.291304350000004</v>
      </c>
      <c r="N94" s="2">
        <v>83.298913040000002</v>
      </c>
      <c r="O94">
        <f t="shared" si="11"/>
        <v>83.358478259999998</v>
      </c>
      <c r="Q94" s="2">
        <v>92000</v>
      </c>
      <c r="R94" s="2">
        <v>83.394565220000004</v>
      </c>
      <c r="S94" s="2">
        <v>83.393478259999995</v>
      </c>
      <c r="T94" s="2">
        <v>83.411956520000004</v>
      </c>
      <c r="U94" s="2">
        <v>83.315217390000001</v>
      </c>
      <c r="V94" s="2">
        <v>83.315217390000001</v>
      </c>
      <c r="W94">
        <f t="shared" si="12"/>
        <v>83.36608695599999</v>
      </c>
      <c r="Y94" s="2">
        <v>92000</v>
      </c>
      <c r="Z94" s="2">
        <v>83.397826089999995</v>
      </c>
      <c r="AA94" s="2">
        <v>83.395652170000005</v>
      </c>
      <c r="AB94" s="2">
        <v>83.415217389999995</v>
      </c>
      <c r="AC94" s="2">
        <v>83.309782609999999</v>
      </c>
      <c r="AD94" s="2">
        <v>83.292391300000006</v>
      </c>
      <c r="AE94">
        <f t="shared" si="13"/>
        <v>83.362173912000003</v>
      </c>
      <c r="AG94" s="2">
        <v>92000</v>
      </c>
      <c r="AH94" s="2">
        <v>83.293478260000001</v>
      </c>
      <c r="AI94" s="2">
        <v>83.383695650000007</v>
      </c>
      <c r="AJ94" s="2">
        <v>83.279347830000006</v>
      </c>
      <c r="AK94" s="2">
        <v>83.2</v>
      </c>
      <c r="AL94" s="2">
        <v>83.291304350000004</v>
      </c>
      <c r="AM94">
        <f t="shared" si="14"/>
        <v>83.289565218000007</v>
      </c>
      <c r="AO94" s="2">
        <v>92000</v>
      </c>
      <c r="AP94" s="2">
        <v>83.3923913</v>
      </c>
      <c r="AQ94" s="2">
        <v>83.378260870000005</v>
      </c>
      <c r="AR94" s="2">
        <v>83.341304350000001</v>
      </c>
      <c r="AS94" s="2">
        <v>83.239130430000003</v>
      </c>
      <c r="AT94" s="2">
        <v>83.248913040000005</v>
      </c>
      <c r="AU94">
        <f t="shared" si="15"/>
        <v>83.319999998</v>
      </c>
      <c r="AW94" s="2">
        <v>92000</v>
      </c>
      <c r="AX94" s="2">
        <v>83.040217389999995</v>
      </c>
      <c r="AY94" s="2">
        <v>70.285869570000003</v>
      </c>
      <c r="AZ94" s="2">
        <v>82.551086960000006</v>
      </c>
      <c r="BA94" s="2">
        <v>82.678260870000003</v>
      </c>
      <c r="BB94" s="2">
        <v>82.473913039999999</v>
      </c>
      <c r="BC94">
        <f t="shared" si="16"/>
        <v>80.205869566000018</v>
      </c>
      <c r="BE94" s="2">
        <v>92000</v>
      </c>
      <c r="BF94" s="2">
        <v>83.268478259999995</v>
      </c>
      <c r="BG94" s="2">
        <v>83.252173909999996</v>
      </c>
      <c r="BH94" s="2">
        <v>83.35</v>
      </c>
      <c r="BI94" s="2">
        <v>83.214130429999997</v>
      </c>
      <c r="BJ94" s="2">
        <v>83.168478260000001</v>
      </c>
      <c r="BK94">
        <f t="shared" si="17"/>
        <v>83.250652171999988</v>
      </c>
      <c r="BM94" s="2">
        <v>92000</v>
      </c>
      <c r="BN94" s="2">
        <v>83.235869570000006</v>
      </c>
      <c r="BO94" s="2">
        <v>83.25434783</v>
      </c>
      <c r="BP94" s="2">
        <v>83.319565220000001</v>
      </c>
      <c r="BQ94" s="2">
        <v>83.148913039999996</v>
      </c>
      <c r="BR94" s="2">
        <v>83.105434779999996</v>
      </c>
      <c r="BS94">
        <f t="shared" si="18"/>
        <v>83.212826088</v>
      </c>
      <c r="BU94" s="2">
        <v>92000</v>
      </c>
      <c r="BV94" s="2">
        <v>83.003260870000005</v>
      </c>
      <c r="BW94" s="2">
        <v>82.923913040000002</v>
      </c>
      <c r="BX94" s="2">
        <v>83.080434780000004</v>
      </c>
      <c r="BY94" s="2">
        <v>82.936956519999995</v>
      </c>
      <c r="BZ94" s="2">
        <v>82.909782609999993</v>
      </c>
      <c r="CA94">
        <f t="shared" si="19"/>
        <v>82.970869564000012</v>
      </c>
      <c r="CC94" s="2">
        <v>92000</v>
      </c>
      <c r="CD94">
        <v>83.36608695599999</v>
      </c>
      <c r="CE94">
        <v>83.362173912000003</v>
      </c>
      <c r="CF94">
        <v>83.289565218000007</v>
      </c>
      <c r="CG94">
        <v>83.319999998</v>
      </c>
      <c r="CH94">
        <v>80.205869566000018</v>
      </c>
      <c r="CI94">
        <v>83.250652171999988</v>
      </c>
      <c r="CJ94">
        <v>83.212826088</v>
      </c>
      <c r="CK94">
        <v>82.970869564000012</v>
      </c>
      <c r="CL94">
        <v>83.362608695999995</v>
      </c>
      <c r="CM94">
        <v>83.358478259999998</v>
      </c>
    </row>
    <row r="95" spans="1:91" x14ac:dyDescent="0.25">
      <c r="A95" s="2">
        <v>93000</v>
      </c>
      <c r="B95" s="2">
        <v>83.407526880000006</v>
      </c>
      <c r="C95" s="2">
        <v>83.395698920000001</v>
      </c>
      <c r="D95" s="2">
        <v>83.413978490000005</v>
      </c>
      <c r="E95" s="2">
        <v>83.275268819999994</v>
      </c>
      <c r="F95" s="2">
        <v>83.331182799999993</v>
      </c>
      <c r="G95">
        <f t="shared" si="10"/>
        <v>83.364731181999986</v>
      </c>
      <c r="I95" s="2">
        <v>93000</v>
      </c>
      <c r="J95" s="2">
        <v>83.396774190000002</v>
      </c>
      <c r="K95" s="2">
        <v>83.386021510000006</v>
      </c>
      <c r="L95" s="2">
        <v>83.418279569999996</v>
      </c>
      <c r="M95" s="2">
        <v>83.280645160000006</v>
      </c>
      <c r="N95" s="2">
        <v>83.321505380000005</v>
      </c>
      <c r="O95">
        <f t="shared" si="11"/>
        <v>83.360645161999997</v>
      </c>
      <c r="Q95" s="2">
        <v>93000</v>
      </c>
      <c r="R95" s="2">
        <v>83.398924730000005</v>
      </c>
      <c r="S95" s="2">
        <v>83.393548390000007</v>
      </c>
      <c r="T95" s="2">
        <v>83.405376340000004</v>
      </c>
      <c r="U95" s="2">
        <v>83.304301080000002</v>
      </c>
      <c r="V95" s="2">
        <v>83.337634410000007</v>
      </c>
      <c r="W95">
        <f t="shared" si="12"/>
        <v>83.36795699000001</v>
      </c>
      <c r="Y95" s="2">
        <v>93000</v>
      </c>
      <c r="Z95" s="2">
        <v>83.402150539999994</v>
      </c>
      <c r="AA95" s="2">
        <v>83.395698920000001</v>
      </c>
      <c r="AB95" s="2">
        <v>83.408602149999993</v>
      </c>
      <c r="AC95" s="2">
        <v>83.298924729999996</v>
      </c>
      <c r="AD95" s="2">
        <v>83.315053759999998</v>
      </c>
      <c r="AE95">
        <f t="shared" si="13"/>
        <v>83.364086020000002</v>
      </c>
      <c r="AG95" s="2">
        <v>93000</v>
      </c>
      <c r="AH95" s="2">
        <v>83.298924729999996</v>
      </c>
      <c r="AI95" s="2">
        <v>83.383870970000004</v>
      </c>
      <c r="AJ95" s="2">
        <v>83.275268819999994</v>
      </c>
      <c r="AK95" s="2">
        <v>83.19032258</v>
      </c>
      <c r="AL95" s="2">
        <v>83.315053759999998</v>
      </c>
      <c r="AM95">
        <f t="shared" si="14"/>
        <v>83.292688171999998</v>
      </c>
      <c r="AO95" s="2">
        <v>93000</v>
      </c>
      <c r="AP95" s="2">
        <v>83.396774190000002</v>
      </c>
      <c r="AQ95" s="2">
        <v>83.379569889999999</v>
      </c>
      <c r="AR95" s="2">
        <v>83.336559140000006</v>
      </c>
      <c r="AS95" s="2">
        <v>83.229032259999997</v>
      </c>
      <c r="AT95" s="2">
        <v>83.272043010000004</v>
      </c>
      <c r="AU95">
        <f t="shared" si="15"/>
        <v>83.322795698000007</v>
      </c>
      <c r="AW95" s="2">
        <v>93000</v>
      </c>
      <c r="AX95" s="2">
        <v>83.048387099999999</v>
      </c>
      <c r="AY95" s="2">
        <v>70.425806449999996</v>
      </c>
      <c r="AZ95" s="2">
        <v>82.553763439999997</v>
      </c>
      <c r="BA95" s="2">
        <v>82.675268819999999</v>
      </c>
      <c r="BB95" s="2">
        <v>82.505376339999998</v>
      </c>
      <c r="BC95">
        <f t="shared" si="16"/>
        <v>80.241720430000001</v>
      </c>
      <c r="BE95" s="2">
        <v>93000</v>
      </c>
      <c r="BF95" s="2">
        <v>83.274193550000007</v>
      </c>
      <c r="BG95" s="2">
        <v>83.25376344</v>
      </c>
      <c r="BH95" s="2">
        <v>83.344086020000006</v>
      </c>
      <c r="BI95" s="2">
        <v>83.204301079999993</v>
      </c>
      <c r="BJ95" s="2">
        <v>83.192473120000002</v>
      </c>
      <c r="BK95">
        <f t="shared" si="17"/>
        <v>83.253763442000007</v>
      </c>
      <c r="BM95" s="2">
        <v>93000</v>
      </c>
      <c r="BN95" s="2">
        <v>83.241935479999995</v>
      </c>
      <c r="BO95" s="2">
        <v>83.256989250000004</v>
      </c>
      <c r="BP95" s="2">
        <v>83.315053759999998</v>
      </c>
      <c r="BQ95" s="2">
        <v>83.139784950000006</v>
      </c>
      <c r="BR95" s="2">
        <v>83.130107530000004</v>
      </c>
      <c r="BS95">
        <f t="shared" si="18"/>
        <v>83.21677419400001</v>
      </c>
      <c r="BU95" s="2">
        <v>93000</v>
      </c>
      <c r="BV95" s="2">
        <v>83.011827960000005</v>
      </c>
      <c r="BW95" s="2">
        <v>82.930107530000001</v>
      </c>
      <c r="BX95" s="2">
        <v>83.078494620000001</v>
      </c>
      <c r="BY95" s="2">
        <v>82.930107530000001</v>
      </c>
      <c r="BZ95" s="2">
        <v>82.93655914</v>
      </c>
      <c r="CA95">
        <f t="shared" si="19"/>
        <v>82.977419355999999</v>
      </c>
      <c r="CC95" s="2">
        <v>93000</v>
      </c>
      <c r="CD95">
        <v>83.36795699000001</v>
      </c>
      <c r="CE95">
        <v>83.364086020000002</v>
      </c>
      <c r="CF95">
        <v>83.292688171999998</v>
      </c>
      <c r="CG95">
        <v>83.322795698000007</v>
      </c>
      <c r="CH95">
        <v>80.241720430000001</v>
      </c>
      <c r="CI95">
        <v>83.253763442000007</v>
      </c>
      <c r="CJ95">
        <v>83.21677419400001</v>
      </c>
      <c r="CK95">
        <v>82.977419355999999</v>
      </c>
      <c r="CL95">
        <v>83.364731181999986</v>
      </c>
      <c r="CM95">
        <v>83.360645161999997</v>
      </c>
    </row>
    <row r="96" spans="1:91" x14ac:dyDescent="0.25">
      <c r="A96" s="2">
        <v>94000</v>
      </c>
      <c r="B96" s="2">
        <v>83.402127660000005</v>
      </c>
      <c r="C96" s="2">
        <v>83.369148940000002</v>
      </c>
      <c r="D96" s="2">
        <v>83.412765960000002</v>
      </c>
      <c r="E96" s="2">
        <v>83.275531909999998</v>
      </c>
      <c r="F96" s="2">
        <v>83.342553190000004</v>
      </c>
      <c r="G96">
        <f t="shared" si="10"/>
        <v>83.360425531999994</v>
      </c>
      <c r="I96" s="2">
        <v>94000</v>
      </c>
      <c r="J96" s="2">
        <v>83.391489359999994</v>
      </c>
      <c r="K96" s="2">
        <v>83.359574469999998</v>
      </c>
      <c r="L96" s="2">
        <v>83.41702128</v>
      </c>
      <c r="M96" s="2">
        <v>83.280851060000003</v>
      </c>
      <c r="N96" s="2">
        <v>83.33297872</v>
      </c>
      <c r="O96">
        <f t="shared" si="11"/>
        <v>83.356382978000013</v>
      </c>
      <c r="Q96" s="2">
        <v>94000</v>
      </c>
      <c r="R96" s="2">
        <v>83.393617019999994</v>
      </c>
      <c r="S96" s="2">
        <v>83.367021280000003</v>
      </c>
      <c r="T96" s="2">
        <v>83.404255320000004</v>
      </c>
      <c r="U96" s="2">
        <v>83.304255319999996</v>
      </c>
      <c r="V96" s="2">
        <v>83.348936170000002</v>
      </c>
      <c r="W96">
        <f t="shared" si="12"/>
        <v>83.363617022</v>
      </c>
      <c r="Y96" s="2">
        <v>94000</v>
      </c>
      <c r="Z96" s="2">
        <v>83.39680851</v>
      </c>
      <c r="AA96" s="2">
        <v>83.369148940000002</v>
      </c>
      <c r="AB96" s="2">
        <v>83.407446809999996</v>
      </c>
      <c r="AC96" s="2">
        <v>83.298936170000005</v>
      </c>
      <c r="AD96" s="2">
        <v>83.326595740000002</v>
      </c>
      <c r="AE96">
        <f t="shared" si="13"/>
        <v>83.359787233999995</v>
      </c>
      <c r="AG96" s="2">
        <v>94000</v>
      </c>
      <c r="AH96" s="2">
        <v>83.294680850000006</v>
      </c>
      <c r="AI96" s="2">
        <v>83.357446809999999</v>
      </c>
      <c r="AJ96" s="2">
        <v>83.275531909999998</v>
      </c>
      <c r="AK96" s="2">
        <v>83.191489360000006</v>
      </c>
      <c r="AL96" s="2">
        <v>83.325531909999995</v>
      </c>
      <c r="AM96">
        <f t="shared" si="14"/>
        <v>83.288936167999992</v>
      </c>
      <c r="AO96" s="2">
        <v>94000</v>
      </c>
      <c r="AP96" s="2">
        <v>83.391489359999994</v>
      </c>
      <c r="AQ96" s="2">
        <v>83.35319149</v>
      </c>
      <c r="AR96" s="2">
        <v>83.336170210000006</v>
      </c>
      <c r="AS96" s="2">
        <v>83.229787229999999</v>
      </c>
      <c r="AT96" s="2">
        <v>83.284042549999995</v>
      </c>
      <c r="AU96">
        <f t="shared" si="15"/>
        <v>83.318936168000008</v>
      </c>
      <c r="AW96" s="2">
        <v>94000</v>
      </c>
      <c r="AX96" s="2">
        <v>83.045744679999999</v>
      </c>
      <c r="AY96" s="2">
        <v>70.536170209999995</v>
      </c>
      <c r="AZ96" s="2">
        <v>82.56170213</v>
      </c>
      <c r="BA96" s="2">
        <v>82.682978719999994</v>
      </c>
      <c r="BB96" s="2">
        <v>82.525531909999998</v>
      </c>
      <c r="BC96">
        <f t="shared" si="16"/>
        <v>80.270425529999997</v>
      </c>
      <c r="BE96" s="2">
        <v>94000</v>
      </c>
      <c r="BF96" s="2">
        <v>83.269148939999994</v>
      </c>
      <c r="BG96" s="2">
        <v>83.228723400000007</v>
      </c>
      <c r="BH96" s="2">
        <v>83.343617019999996</v>
      </c>
      <c r="BI96" s="2">
        <v>83.204255320000001</v>
      </c>
      <c r="BJ96" s="2">
        <v>83.205319149999994</v>
      </c>
      <c r="BK96">
        <f t="shared" si="17"/>
        <v>83.250212766000004</v>
      </c>
      <c r="BM96" s="2">
        <v>94000</v>
      </c>
      <c r="BN96" s="2">
        <v>83.238297869999997</v>
      </c>
      <c r="BO96" s="2">
        <v>83.231914889999999</v>
      </c>
      <c r="BP96" s="2">
        <v>83.314893620000007</v>
      </c>
      <c r="BQ96" s="2">
        <v>83.141489359999994</v>
      </c>
      <c r="BR96" s="2">
        <v>83.143617019999994</v>
      </c>
      <c r="BS96">
        <f t="shared" si="18"/>
        <v>83.214042551999995</v>
      </c>
      <c r="BU96" s="2">
        <v>94000</v>
      </c>
      <c r="BV96" s="2">
        <v>83.009574470000004</v>
      </c>
      <c r="BW96" s="2">
        <v>82.908510640000003</v>
      </c>
      <c r="BX96" s="2">
        <v>83.080851060000001</v>
      </c>
      <c r="BY96" s="2">
        <v>82.934042550000001</v>
      </c>
      <c r="BZ96" s="2">
        <v>82.952127660000002</v>
      </c>
      <c r="CA96">
        <f t="shared" si="19"/>
        <v>82.977021276000002</v>
      </c>
      <c r="CC96" s="2">
        <v>94000</v>
      </c>
      <c r="CD96">
        <v>83.363617022</v>
      </c>
      <c r="CE96">
        <v>83.359787233999995</v>
      </c>
      <c r="CF96">
        <v>83.288936167999992</v>
      </c>
      <c r="CG96">
        <v>83.318936168000008</v>
      </c>
      <c r="CH96">
        <v>80.270425529999997</v>
      </c>
      <c r="CI96">
        <v>83.250212766000004</v>
      </c>
      <c r="CJ96">
        <v>83.214042551999995</v>
      </c>
      <c r="CK96">
        <v>82.977021276000002</v>
      </c>
      <c r="CL96">
        <v>83.360425531999994</v>
      </c>
      <c r="CM96">
        <v>83.356382978000013</v>
      </c>
    </row>
    <row r="97" spans="1:91" x14ac:dyDescent="0.25">
      <c r="A97" s="2">
        <v>95000</v>
      </c>
      <c r="B97" s="2">
        <v>83.388421050000005</v>
      </c>
      <c r="C97" s="2">
        <v>83.353684209999997</v>
      </c>
      <c r="D97" s="2">
        <v>83.44</v>
      </c>
      <c r="E97" s="2">
        <v>83.28947368</v>
      </c>
      <c r="F97" s="2">
        <v>83.355789470000005</v>
      </c>
      <c r="G97">
        <f t="shared" si="10"/>
        <v>83.365473682000001</v>
      </c>
      <c r="I97" s="2">
        <v>95000</v>
      </c>
      <c r="J97" s="2">
        <v>83.377894740000002</v>
      </c>
      <c r="K97" s="2">
        <v>83.344210529999998</v>
      </c>
      <c r="L97" s="2">
        <v>83.444210530000007</v>
      </c>
      <c r="M97" s="2">
        <v>83.294736839999999</v>
      </c>
      <c r="N97" s="2">
        <v>83.346315790000006</v>
      </c>
      <c r="O97">
        <f t="shared" si="11"/>
        <v>83.361473685999997</v>
      </c>
      <c r="Q97" s="2">
        <v>95000</v>
      </c>
      <c r="R97" s="2">
        <v>83.38</v>
      </c>
      <c r="S97" s="2">
        <v>83.351578950000004</v>
      </c>
      <c r="T97" s="2">
        <v>83.431578950000002</v>
      </c>
      <c r="U97" s="2">
        <v>83.31789474</v>
      </c>
      <c r="V97" s="2">
        <v>83.362105260000007</v>
      </c>
      <c r="W97">
        <f t="shared" si="12"/>
        <v>83.368631579999999</v>
      </c>
      <c r="Y97" s="2">
        <v>95000</v>
      </c>
      <c r="Z97" s="2">
        <v>83.383157890000007</v>
      </c>
      <c r="AA97" s="2">
        <v>83.353684209999997</v>
      </c>
      <c r="AB97" s="2">
        <v>83.434736839999999</v>
      </c>
      <c r="AC97" s="2">
        <v>83.312631580000001</v>
      </c>
      <c r="AD97" s="2">
        <v>83.34</v>
      </c>
      <c r="AE97">
        <f t="shared" si="13"/>
        <v>83.36484210399999</v>
      </c>
      <c r="AG97" s="2">
        <v>95000</v>
      </c>
      <c r="AH97" s="2">
        <v>83.282105259999994</v>
      </c>
      <c r="AI97" s="2">
        <v>83.342105259999997</v>
      </c>
      <c r="AJ97" s="2">
        <v>83.305263159999996</v>
      </c>
      <c r="AK97" s="2">
        <v>83.206315790000005</v>
      </c>
      <c r="AL97" s="2">
        <v>83.34</v>
      </c>
      <c r="AM97">
        <f t="shared" si="14"/>
        <v>83.295157893999999</v>
      </c>
      <c r="AO97" s="2">
        <v>95000</v>
      </c>
      <c r="AP97" s="2">
        <v>83.377894740000002</v>
      </c>
      <c r="AQ97" s="2">
        <v>83.337894739999996</v>
      </c>
      <c r="AR97" s="2">
        <v>83.364210529999994</v>
      </c>
      <c r="AS97" s="2">
        <v>83.244210530000004</v>
      </c>
      <c r="AT97" s="2">
        <v>83.297894740000004</v>
      </c>
      <c r="AU97">
        <f t="shared" si="15"/>
        <v>83.324421055999991</v>
      </c>
      <c r="AW97" s="2">
        <v>95000</v>
      </c>
      <c r="AX97" s="2">
        <v>83.035789469999997</v>
      </c>
      <c r="AY97" s="2">
        <v>70.653684209999994</v>
      </c>
      <c r="AZ97" s="2">
        <v>82.598947370000005</v>
      </c>
      <c r="BA97" s="2">
        <v>82.706315790000005</v>
      </c>
      <c r="BB97" s="2">
        <v>82.548421050000002</v>
      </c>
      <c r="BC97">
        <f t="shared" si="16"/>
        <v>80.308631578000004</v>
      </c>
      <c r="BE97" s="2">
        <v>95000</v>
      </c>
      <c r="BF97" s="2">
        <v>83.256842109999994</v>
      </c>
      <c r="BG97" s="2">
        <v>83.21473684</v>
      </c>
      <c r="BH97" s="2">
        <v>83.372631580000004</v>
      </c>
      <c r="BI97" s="2">
        <v>83.217894740000006</v>
      </c>
      <c r="BJ97" s="2">
        <v>83.22</v>
      </c>
      <c r="BK97">
        <f t="shared" si="17"/>
        <v>83.256421054</v>
      </c>
      <c r="BM97" s="2">
        <v>95000</v>
      </c>
      <c r="BN97" s="2">
        <v>83.226315790000001</v>
      </c>
      <c r="BO97" s="2">
        <v>83.217894740000006</v>
      </c>
      <c r="BP97" s="2">
        <v>83.343157890000001</v>
      </c>
      <c r="BQ97" s="2">
        <v>83.156842109999999</v>
      </c>
      <c r="BR97" s="2">
        <v>83.158947370000007</v>
      </c>
      <c r="BS97">
        <f t="shared" si="18"/>
        <v>83.220631580000003</v>
      </c>
      <c r="BU97" s="2">
        <v>95000</v>
      </c>
      <c r="BV97" s="2">
        <v>83</v>
      </c>
      <c r="BW97" s="2">
        <v>82.897894739999998</v>
      </c>
      <c r="BX97" s="2">
        <v>83.111578949999995</v>
      </c>
      <c r="BY97" s="2">
        <v>82.952631580000002</v>
      </c>
      <c r="BZ97" s="2">
        <v>82.970526320000005</v>
      </c>
      <c r="CA97">
        <f t="shared" si="19"/>
        <v>82.986526318000003</v>
      </c>
      <c r="CC97" s="2">
        <v>95000</v>
      </c>
      <c r="CD97">
        <v>83.368631579999999</v>
      </c>
      <c r="CE97">
        <v>83.36484210399999</v>
      </c>
      <c r="CF97">
        <v>83.295157893999999</v>
      </c>
      <c r="CG97">
        <v>83.324421055999991</v>
      </c>
      <c r="CH97">
        <v>80.308631578000004</v>
      </c>
      <c r="CI97">
        <v>83.256421054</v>
      </c>
      <c r="CJ97">
        <v>83.220631580000003</v>
      </c>
      <c r="CK97">
        <v>82.986526318000003</v>
      </c>
      <c r="CL97">
        <v>83.365473682000001</v>
      </c>
      <c r="CM97">
        <v>83.361473685999997</v>
      </c>
    </row>
    <row r="98" spans="1:91" x14ac:dyDescent="0.25">
      <c r="A98" s="2">
        <v>96000</v>
      </c>
      <c r="B98" s="2">
        <v>83.359375</v>
      </c>
      <c r="C98" s="2">
        <v>83.352083329999999</v>
      </c>
      <c r="D98" s="2">
        <v>83.451041669999995</v>
      </c>
      <c r="E98" s="2">
        <v>83.291666669999998</v>
      </c>
      <c r="F98" s="2">
        <v>83.340625000000003</v>
      </c>
      <c r="G98">
        <f t="shared" si="10"/>
        <v>83.358958333999993</v>
      </c>
      <c r="I98" s="2">
        <v>96000</v>
      </c>
      <c r="J98" s="2">
        <v>83.348958330000002</v>
      </c>
      <c r="K98" s="2">
        <v>83.342708329999994</v>
      </c>
      <c r="L98" s="2">
        <v>83.455208330000005</v>
      </c>
      <c r="M98" s="2">
        <v>83.296875</v>
      </c>
      <c r="N98" s="2">
        <v>83.331249999999997</v>
      </c>
      <c r="O98">
        <f t="shared" si="11"/>
        <v>83.354999998000011</v>
      </c>
      <c r="Q98" s="2">
        <v>96000</v>
      </c>
      <c r="R98" s="2">
        <v>83.351041670000001</v>
      </c>
      <c r="S98" s="2">
        <v>83.35</v>
      </c>
      <c r="T98" s="2">
        <v>83.442708330000002</v>
      </c>
      <c r="U98" s="2">
        <v>83.319791670000001</v>
      </c>
      <c r="V98" s="2">
        <v>83.346874999999997</v>
      </c>
      <c r="W98">
        <f t="shared" si="12"/>
        <v>83.362083334000005</v>
      </c>
      <c r="Y98" s="2">
        <v>96000</v>
      </c>
      <c r="Z98" s="2">
        <v>83.354166669999998</v>
      </c>
      <c r="AA98" s="2">
        <v>83.352083329999999</v>
      </c>
      <c r="AB98" s="2">
        <v>83.445833329999999</v>
      </c>
      <c r="AC98" s="2">
        <v>83.314583330000005</v>
      </c>
      <c r="AD98" s="2">
        <v>83.325000000000003</v>
      </c>
      <c r="AE98">
        <f t="shared" si="13"/>
        <v>83.358333332000001</v>
      </c>
      <c r="AG98" s="2">
        <v>96000</v>
      </c>
      <c r="AH98" s="2">
        <v>83.254166670000004</v>
      </c>
      <c r="AI98" s="2">
        <v>83.340625000000003</v>
      </c>
      <c r="AJ98" s="2">
        <v>83.317708330000002</v>
      </c>
      <c r="AK98" s="2">
        <v>83.209374999999994</v>
      </c>
      <c r="AL98" s="2">
        <v>83.325000000000003</v>
      </c>
      <c r="AM98">
        <f t="shared" si="14"/>
        <v>83.289375000000007</v>
      </c>
      <c r="AO98" s="2">
        <v>96000</v>
      </c>
      <c r="AP98" s="2">
        <v>83.348958330000002</v>
      </c>
      <c r="AQ98" s="2">
        <v>83.336458329999999</v>
      </c>
      <c r="AR98" s="2">
        <v>83.376041670000006</v>
      </c>
      <c r="AS98" s="2">
        <v>83.246875000000003</v>
      </c>
      <c r="AT98" s="2">
        <v>83.283333330000005</v>
      </c>
      <c r="AU98">
        <f t="shared" si="15"/>
        <v>83.318333331999995</v>
      </c>
      <c r="AW98" s="2">
        <v>96000</v>
      </c>
      <c r="AX98" s="2">
        <v>83.010416669999998</v>
      </c>
      <c r="AY98" s="2">
        <v>70.784374999999997</v>
      </c>
      <c r="AZ98" s="2">
        <v>82.617708329999999</v>
      </c>
      <c r="BA98" s="2">
        <v>82.717708329999994</v>
      </c>
      <c r="BB98" s="2">
        <v>82.541666669999998</v>
      </c>
      <c r="BC98">
        <f t="shared" si="16"/>
        <v>80.334374999999994</v>
      </c>
      <c r="BE98" s="2">
        <v>96000</v>
      </c>
      <c r="BF98" s="2">
        <v>83.231250000000003</v>
      </c>
      <c r="BG98" s="2">
        <v>83.214583329999996</v>
      </c>
      <c r="BH98" s="2">
        <v>83.383333329999999</v>
      </c>
      <c r="BI98" s="2">
        <v>83.220833330000005</v>
      </c>
      <c r="BJ98" s="2">
        <v>83.206249999999997</v>
      </c>
      <c r="BK98">
        <f t="shared" si="17"/>
        <v>83.251249998000006</v>
      </c>
      <c r="BM98" s="2">
        <v>96000</v>
      </c>
      <c r="BN98" s="2">
        <v>83.198958329999996</v>
      </c>
      <c r="BO98" s="2">
        <v>83.217708329999994</v>
      </c>
      <c r="BP98" s="2">
        <v>83.355208329999996</v>
      </c>
      <c r="BQ98" s="2">
        <v>83.160416670000004</v>
      </c>
      <c r="BR98" s="2">
        <v>83.145833330000002</v>
      </c>
      <c r="BS98">
        <f t="shared" si="18"/>
        <v>83.215624997999996</v>
      </c>
      <c r="BU98" s="2">
        <v>96000</v>
      </c>
      <c r="BV98" s="2">
        <v>82.977083329999999</v>
      </c>
      <c r="BW98" s="2">
        <v>82.901041669999998</v>
      </c>
      <c r="BX98" s="2">
        <v>83.126041670000006</v>
      </c>
      <c r="BY98" s="2">
        <v>82.960416670000001</v>
      </c>
      <c r="BZ98" s="2">
        <v>82.958333330000002</v>
      </c>
      <c r="CA98">
        <f t="shared" si="19"/>
        <v>82.984583334000007</v>
      </c>
      <c r="CC98" s="2">
        <v>96000</v>
      </c>
      <c r="CD98">
        <v>83.362083334000005</v>
      </c>
      <c r="CE98">
        <v>83.358333332000001</v>
      </c>
      <c r="CF98">
        <v>83.289375000000007</v>
      </c>
      <c r="CG98">
        <v>83.318333331999995</v>
      </c>
      <c r="CH98">
        <v>80.334374999999994</v>
      </c>
      <c r="CI98">
        <v>83.251249998000006</v>
      </c>
      <c r="CJ98">
        <v>83.215624997999996</v>
      </c>
      <c r="CK98">
        <v>82.984583334000007</v>
      </c>
      <c r="CL98">
        <v>83.358958333999993</v>
      </c>
      <c r="CM98">
        <v>83.354999998000011</v>
      </c>
    </row>
    <row r="99" spans="1:91" x14ac:dyDescent="0.25">
      <c r="A99" s="2">
        <v>97000</v>
      </c>
      <c r="B99" s="2">
        <v>83.36494845</v>
      </c>
      <c r="C99" s="2">
        <v>83.358762889999994</v>
      </c>
      <c r="D99" s="2">
        <v>83.457731960000004</v>
      </c>
      <c r="E99" s="2">
        <v>83.296907219999994</v>
      </c>
      <c r="F99" s="2">
        <v>83.365979379999999</v>
      </c>
      <c r="G99">
        <f t="shared" si="10"/>
        <v>83.368865979999995</v>
      </c>
      <c r="I99" s="2">
        <v>97000</v>
      </c>
      <c r="J99" s="2">
        <v>83.354639180000007</v>
      </c>
      <c r="K99" s="2">
        <v>83.349484540000006</v>
      </c>
      <c r="L99" s="2">
        <v>83.461855670000006</v>
      </c>
      <c r="M99" s="2">
        <v>83.302061859999995</v>
      </c>
      <c r="N99" s="2">
        <v>83.356701029999996</v>
      </c>
      <c r="O99">
        <f t="shared" si="11"/>
        <v>83.364948456000008</v>
      </c>
      <c r="Q99" s="2">
        <v>97000</v>
      </c>
      <c r="R99" s="2">
        <v>83.357731959999995</v>
      </c>
      <c r="S99" s="2">
        <v>83.356701029999996</v>
      </c>
      <c r="T99" s="2">
        <v>83.44948454</v>
      </c>
      <c r="U99" s="2">
        <v>83.324742270000002</v>
      </c>
      <c r="V99" s="2">
        <v>83.372164949999998</v>
      </c>
      <c r="W99">
        <f t="shared" si="12"/>
        <v>83.372164949999998</v>
      </c>
      <c r="Y99" s="2">
        <v>97000</v>
      </c>
      <c r="Z99" s="2">
        <v>83.358762889999994</v>
      </c>
      <c r="AA99" s="2">
        <v>83.358762889999994</v>
      </c>
      <c r="AB99" s="2">
        <v>83.452577320000003</v>
      </c>
      <c r="AC99" s="2">
        <v>83.319587630000001</v>
      </c>
      <c r="AD99" s="2">
        <v>83.350515459999997</v>
      </c>
      <c r="AE99">
        <f t="shared" si="13"/>
        <v>83.368041238000004</v>
      </c>
      <c r="AG99" s="2">
        <v>97000</v>
      </c>
      <c r="AH99" s="2">
        <v>83.261855670000003</v>
      </c>
      <c r="AI99" s="2">
        <v>83.347422679999994</v>
      </c>
      <c r="AJ99" s="2">
        <v>83.327835050000004</v>
      </c>
      <c r="AK99" s="2">
        <v>83.215463920000005</v>
      </c>
      <c r="AL99" s="2">
        <v>83.350515459999997</v>
      </c>
      <c r="AM99">
        <f t="shared" si="14"/>
        <v>83.300618556000003</v>
      </c>
      <c r="AO99" s="2">
        <v>97000</v>
      </c>
      <c r="AP99" s="2">
        <v>83.353608249999994</v>
      </c>
      <c r="AQ99" s="2">
        <v>83.343298970000006</v>
      </c>
      <c r="AR99" s="2">
        <v>83.383505150000005</v>
      </c>
      <c r="AS99" s="2">
        <v>83.25257732</v>
      </c>
      <c r="AT99" s="2">
        <v>83.30927835</v>
      </c>
      <c r="AU99">
        <f t="shared" si="15"/>
        <v>83.328453608000004</v>
      </c>
      <c r="AW99" s="2">
        <v>97000</v>
      </c>
      <c r="AX99" s="2">
        <v>83.021649479999994</v>
      </c>
      <c r="AY99" s="2">
        <v>70.919587629999995</v>
      </c>
      <c r="AZ99" s="2">
        <v>82.634020620000001</v>
      </c>
      <c r="BA99" s="2">
        <v>82.728865979999995</v>
      </c>
      <c r="BB99" s="2">
        <v>82.575257730000004</v>
      </c>
      <c r="BC99">
        <f t="shared" si="16"/>
        <v>80.375876288000001</v>
      </c>
      <c r="BE99" s="2">
        <v>97000</v>
      </c>
      <c r="BF99" s="2">
        <v>83.240206189999995</v>
      </c>
      <c r="BG99" s="2">
        <v>83.222680409999995</v>
      </c>
      <c r="BH99" s="2">
        <v>83.391752580000002</v>
      </c>
      <c r="BI99" s="2">
        <v>83.226804119999997</v>
      </c>
      <c r="BJ99" s="2">
        <v>83.234020619999995</v>
      </c>
      <c r="BK99">
        <f t="shared" si="17"/>
        <v>83.263092783999994</v>
      </c>
      <c r="BM99" s="2">
        <v>97000</v>
      </c>
      <c r="BN99" s="2">
        <v>83.207216489999993</v>
      </c>
      <c r="BO99" s="2">
        <v>83.225773200000006</v>
      </c>
      <c r="BP99" s="2">
        <v>83.363917529999995</v>
      </c>
      <c r="BQ99" s="2">
        <v>83.167010309999995</v>
      </c>
      <c r="BR99" s="2">
        <v>83.173195879999994</v>
      </c>
      <c r="BS99">
        <f t="shared" si="18"/>
        <v>83.227422681999997</v>
      </c>
      <c r="BU99" s="2">
        <v>97000</v>
      </c>
      <c r="BV99" s="2">
        <v>82.98865979</v>
      </c>
      <c r="BW99" s="2">
        <v>82.911340210000006</v>
      </c>
      <c r="BX99" s="2">
        <v>83.137113400000004</v>
      </c>
      <c r="BY99" s="2">
        <v>82.969072159999996</v>
      </c>
      <c r="BZ99" s="2">
        <v>82.987628869999995</v>
      </c>
      <c r="CA99">
        <f t="shared" si="19"/>
        <v>82.998762885999994</v>
      </c>
      <c r="CC99" s="2">
        <v>97000</v>
      </c>
      <c r="CD99">
        <v>83.372164949999998</v>
      </c>
      <c r="CE99">
        <v>83.368041238000004</v>
      </c>
      <c r="CF99">
        <v>83.300618556000003</v>
      </c>
      <c r="CG99">
        <v>83.328453608000004</v>
      </c>
      <c r="CH99">
        <v>80.375876288000001</v>
      </c>
      <c r="CI99">
        <v>83.263092783999994</v>
      </c>
      <c r="CJ99">
        <v>83.227422681999997</v>
      </c>
      <c r="CK99">
        <v>82.998762885999994</v>
      </c>
      <c r="CL99">
        <v>83.368865979999995</v>
      </c>
      <c r="CM99">
        <v>83.364948456000008</v>
      </c>
    </row>
    <row r="100" spans="1:91" x14ac:dyDescent="0.25">
      <c r="A100" s="2">
        <v>98000</v>
      </c>
      <c r="B100" s="2">
        <v>83.369387759999995</v>
      </c>
      <c r="C100" s="2">
        <v>83.369387759999995</v>
      </c>
      <c r="D100" s="2">
        <v>83.481632649999995</v>
      </c>
      <c r="E100" s="2">
        <v>83.293877550000005</v>
      </c>
      <c r="F100" s="2">
        <v>83.36530612</v>
      </c>
      <c r="G100">
        <f t="shared" si="10"/>
        <v>83.375918368000001</v>
      </c>
      <c r="I100" s="2">
        <v>98000</v>
      </c>
      <c r="J100" s="2">
        <v>83.359183669999993</v>
      </c>
      <c r="K100" s="2">
        <v>83.360204080000003</v>
      </c>
      <c r="L100" s="2">
        <v>83.485714290000004</v>
      </c>
      <c r="M100" s="2">
        <v>83.298979590000002</v>
      </c>
      <c r="N100" s="2">
        <v>83.356122450000001</v>
      </c>
      <c r="O100">
        <f t="shared" si="11"/>
        <v>83.372040816000009</v>
      </c>
      <c r="Q100" s="2">
        <v>98000</v>
      </c>
      <c r="R100" s="2">
        <v>83.362244899999993</v>
      </c>
      <c r="S100" s="2">
        <v>83.367346940000004</v>
      </c>
      <c r="T100" s="2">
        <v>83.473469390000005</v>
      </c>
      <c r="U100" s="2">
        <v>83.321428569999995</v>
      </c>
      <c r="V100" s="2">
        <v>83.371428570000006</v>
      </c>
      <c r="W100">
        <f t="shared" si="12"/>
        <v>83.379183674000004</v>
      </c>
      <c r="Y100" s="2">
        <v>98000</v>
      </c>
      <c r="Z100" s="2">
        <v>83.363265310000003</v>
      </c>
      <c r="AA100" s="2">
        <v>83.369387759999995</v>
      </c>
      <c r="AB100" s="2">
        <v>83.476530609999998</v>
      </c>
      <c r="AC100" s="2">
        <v>83.316326529999998</v>
      </c>
      <c r="AD100" s="2">
        <v>83.35</v>
      </c>
      <c r="AE100">
        <f t="shared" si="13"/>
        <v>83.375102042000009</v>
      </c>
      <c r="AG100" s="2">
        <v>98000</v>
      </c>
      <c r="AH100" s="2">
        <v>83.267346939999996</v>
      </c>
      <c r="AI100" s="2">
        <v>83.358163270000006</v>
      </c>
      <c r="AJ100" s="2">
        <v>83.353061220000001</v>
      </c>
      <c r="AK100" s="2">
        <v>83.213265309999997</v>
      </c>
      <c r="AL100" s="2">
        <v>83.35</v>
      </c>
      <c r="AM100">
        <f t="shared" si="14"/>
        <v>83.308367348000004</v>
      </c>
      <c r="AO100" s="2">
        <v>98000</v>
      </c>
      <c r="AP100" s="2">
        <v>83.358163270000006</v>
      </c>
      <c r="AQ100" s="2">
        <v>83.354081629999996</v>
      </c>
      <c r="AR100" s="2">
        <v>83.408163270000003</v>
      </c>
      <c r="AS100" s="2">
        <v>83.25</v>
      </c>
      <c r="AT100" s="2">
        <v>83.309183669999996</v>
      </c>
      <c r="AU100">
        <f t="shared" si="15"/>
        <v>83.335918367999994</v>
      </c>
      <c r="AW100" s="2">
        <v>98000</v>
      </c>
      <c r="AX100" s="2">
        <v>83.029591839999995</v>
      </c>
      <c r="AY100" s="2">
        <v>71.060204080000005</v>
      </c>
      <c r="AZ100" s="2">
        <v>82.666326530000006</v>
      </c>
      <c r="BA100" s="2">
        <v>82.732653060000004</v>
      </c>
      <c r="BB100" s="2">
        <v>82.582653059999998</v>
      </c>
      <c r="BC100">
        <f t="shared" si="16"/>
        <v>80.414285714000002</v>
      </c>
      <c r="BE100" s="2">
        <v>98000</v>
      </c>
      <c r="BF100" s="2">
        <v>83.245918369999998</v>
      </c>
      <c r="BG100" s="2">
        <v>83.234693879999995</v>
      </c>
      <c r="BH100" s="2">
        <v>83.416326530000006</v>
      </c>
      <c r="BI100" s="2">
        <v>83.224489800000001</v>
      </c>
      <c r="BJ100" s="2">
        <v>83.234693879999995</v>
      </c>
      <c r="BK100">
        <f t="shared" si="17"/>
        <v>83.271224492000002</v>
      </c>
      <c r="BM100" s="2">
        <v>98000</v>
      </c>
      <c r="BN100" s="2">
        <v>83.213265309999997</v>
      </c>
      <c r="BO100" s="2">
        <v>83.237755100000001</v>
      </c>
      <c r="BP100" s="2">
        <v>83.388775510000002</v>
      </c>
      <c r="BQ100" s="2">
        <v>83.165306119999997</v>
      </c>
      <c r="BR100" s="2">
        <v>83.174489800000003</v>
      </c>
      <c r="BS100">
        <f t="shared" si="18"/>
        <v>83.235918368</v>
      </c>
      <c r="BU100" s="2">
        <v>98000</v>
      </c>
      <c r="BV100" s="2">
        <v>82.996938779999994</v>
      </c>
      <c r="BW100" s="2">
        <v>82.92653061</v>
      </c>
      <c r="BX100" s="2">
        <v>83.164285710000001</v>
      </c>
      <c r="BY100" s="2">
        <v>82.969387760000004</v>
      </c>
      <c r="BZ100" s="2">
        <v>82.989795920000006</v>
      </c>
      <c r="CA100">
        <f t="shared" si="19"/>
        <v>83.009387755999995</v>
      </c>
      <c r="CC100" s="2">
        <v>98000</v>
      </c>
      <c r="CD100">
        <v>83.379183674000004</v>
      </c>
      <c r="CE100">
        <v>83.375102042000009</v>
      </c>
      <c r="CF100">
        <v>83.308367348000004</v>
      </c>
      <c r="CG100">
        <v>83.335918367999994</v>
      </c>
      <c r="CH100">
        <v>80.414285714000002</v>
      </c>
      <c r="CI100">
        <v>83.271224492000002</v>
      </c>
      <c r="CJ100">
        <v>83.235918368</v>
      </c>
      <c r="CK100">
        <v>83.009387755999995</v>
      </c>
      <c r="CL100">
        <v>83.375918368000001</v>
      </c>
      <c r="CM100">
        <v>83.372040816000009</v>
      </c>
    </row>
    <row r="101" spans="1:91" x14ac:dyDescent="0.25">
      <c r="A101" s="2">
        <v>99000</v>
      </c>
      <c r="B101" s="2">
        <v>83.360606059999995</v>
      </c>
      <c r="C101" s="2">
        <v>83.329292929999994</v>
      </c>
      <c r="D101" s="2">
        <v>83.474747469999997</v>
      </c>
      <c r="E101" s="2">
        <v>83.302020200000001</v>
      </c>
      <c r="F101" s="2">
        <v>83.343434340000002</v>
      </c>
      <c r="G101">
        <f t="shared" si="10"/>
        <v>83.362020199999989</v>
      </c>
      <c r="I101" s="2">
        <v>99000</v>
      </c>
      <c r="J101" s="2">
        <v>83.350505049999995</v>
      </c>
      <c r="K101" s="2">
        <v>83.320202019999996</v>
      </c>
      <c r="L101" s="2">
        <v>83.478787879999999</v>
      </c>
      <c r="M101" s="2">
        <v>83.307070710000005</v>
      </c>
      <c r="N101" s="2">
        <v>83.334343430000004</v>
      </c>
      <c r="O101">
        <f t="shared" si="11"/>
        <v>83.358181818000006</v>
      </c>
      <c r="Q101" s="2">
        <v>99000</v>
      </c>
      <c r="R101" s="2">
        <v>83.353535350000001</v>
      </c>
      <c r="S101" s="2">
        <v>83.327272730000004</v>
      </c>
      <c r="T101" s="2">
        <v>83.466666669999995</v>
      </c>
      <c r="U101" s="2">
        <v>83.329292929999994</v>
      </c>
      <c r="V101" s="2">
        <v>83.349494949999993</v>
      </c>
      <c r="W101">
        <f t="shared" si="12"/>
        <v>83.365252526000006</v>
      </c>
      <c r="Y101" s="2">
        <v>99000</v>
      </c>
      <c r="Z101" s="2">
        <v>83.354545450000003</v>
      </c>
      <c r="AA101" s="2">
        <v>83.329292929999994</v>
      </c>
      <c r="AB101" s="2">
        <v>83.469696970000001</v>
      </c>
      <c r="AC101" s="2">
        <v>83.324242420000004</v>
      </c>
      <c r="AD101" s="2">
        <v>83.328282830000006</v>
      </c>
      <c r="AE101">
        <f t="shared" si="13"/>
        <v>83.361212120000005</v>
      </c>
      <c r="AG101" s="2">
        <v>99000</v>
      </c>
      <c r="AH101" s="2">
        <v>83.259595959999999</v>
      </c>
      <c r="AI101" s="2">
        <v>83.318181820000007</v>
      </c>
      <c r="AJ101" s="2">
        <v>83.347474750000003</v>
      </c>
      <c r="AK101" s="2">
        <v>83.222222220000006</v>
      </c>
      <c r="AL101" s="2">
        <v>83.327272730000004</v>
      </c>
      <c r="AM101">
        <f t="shared" si="14"/>
        <v>83.294949496000001</v>
      </c>
      <c r="AO101" s="2">
        <v>99000</v>
      </c>
      <c r="AP101" s="2">
        <v>83.349494949999993</v>
      </c>
      <c r="AQ101" s="2">
        <v>83.314141410000005</v>
      </c>
      <c r="AR101" s="2">
        <v>83.402020199999995</v>
      </c>
      <c r="AS101" s="2">
        <v>83.258585859999997</v>
      </c>
      <c r="AT101" s="2">
        <v>83.287878789999994</v>
      </c>
      <c r="AU101">
        <f t="shared" si="15"/>
        <v>83.322424241999983</v>
      </c>
      <c r="AW101" s="2">
        <v>99000</v>
      </c>
      <c r="AX101" s="2">
        <v>83.024242419999993</v>
      </c>
      <c r="AY101" s="2">
        <v>71.144444440000001</v>
      </c>
      <c r="AZ101" s="2">
        <v>82.66767677</v>
      </c>
      <c r="BA101" s="2">
        <v>82.746464649999993</v>
      </c>
      <c r="BB101" s="2">
        <v>82.568686869999993</v>
      </c>
      <c r="BC101">
        <f t="shared" si="16"/>
        <v>80.430303030000005</v>
      </c>
      <c r="BE101" s="2">
        <v>99000</v>
      </c>
      <c r="BF101" s="2">
        <v>83.238383839999997</v>
      </c>
      <c r="BG101" s="2">
        <v>83.195959599999995</v>
      </c>
      <c r="BH101" s="2">
        <v>83.410101010000005</v>
      </c>
      <c r="BI101" s="2">
        <v>83.232323230000006</v>
      </c>
      <c r="BJ101" s="2">
        <v>83.214141409999996</v>
      </c>
      <c r="BK101">
        <f t="shared" si="17"/>
        <v>83.258181817999997</v>
      </c>
      <c r="BM101" s="2">
        <v>99000</v>
      </c>
      <c r="BN101" s="2">
        <v>83.206060609999994</v>
      </c>
      <c r="BO101" s="2">
        <v>83.198989900000001</v>
      </c>
      <c r="BP101" s="2">
        <v>83.382828279999998</v>
      </c>
      <c r="BQ101" s="2">
        <v>83.17474747</v>
      </c>
      <c r="BR101" s="2">
        <v>83.154545450000001</v>
      </c>
      <c r="BS101">
        <f t="shared" si="18"/>
        <v>83.22343434199999</v>
      </c>
      <c r="BU101" s="2">
        <v>99000</v>
      </c>
      <c r="BV101" s="2">
        <v>82.992929290000006</v>
      </c>
      <c r="BW101" s="2">
        <v>82.890909089999994</v>
      </c>
      <c r="BX101" s="2">
        <v>83.160606060000006</v>
      </c>
      <c r="BY101" s="2">
        <v>82.978787879999999</v>
      </c>
      <c r="BZ101" s="2">
        <v>82.971717170000005</v>
      </c>
      <c r="CA101">
        <f t="shared" si="19"/>
        <v>82.998989898000019</v>
      </c>
      <c r="CC101" s="2">
        <v>99000</v>
      </c>
      <c r="CD101">
        <v>83.365252526000006</v>
      </c>
      <c r="CE101">
        <v>83.361212120000005</v>
      </c>
      <c r="CF101">
        <v>83.294949496000001</v>
      </c>
      <c r="CG101">
        <v>83.322424241999983</v>
      </c>
      <c r="CH101">
        <v>80.430303030000005</v>
      </c>
      <c r="CI101">
        <v>83.258181817999997</v>
      </c>
      <c r="CJ101">
        <v>83.22343434199999</v>
      </c>
      <c r="CK101">
        <v>82.998989898000019</v>
      </c>
      <c r="CL101">
        <v>83.362020199999989</v>
      </c>
      <c r="CM101">
        <v>83.358181818000006</v>
      </c>
    </row>
    <row r="102" spans="1:91" x14ac:dyDescent="0.25">
      <c r="A102" s="2">
        <v>100000</v>
      </c>
      <c r="B102" s="2">
        <v>83.335999999999999</v>
      </c>
      <c r="C102" s="2">
        <v>83.317999999999998</v>
      </c>
      <c r="D102" s="2">
        <v>83.474000000000004</v>
      </c>
      <c r="E102" s="2">
        <v>83.308000000000007</v>
      </c>
      <c r="F102" s="2">
        <v>83.349000000000004</v>
      </c>
      <c r="G102">
        <f t="shared" si="10"/>
        <v>83.356999999999999</v>
      </c>
      <c r="I102" s="2">
        <v>100000</v>
      </c>
      <c r="J102" s="2">
        <v>83.325999999999993</v>
      </c>
      <c r="K102" s="2">
        <v>83.308999999999997</v>
      </c>
      <c r="L102" s="2">
        <v>83.477999999999994</v>
      </c>
      <c r="M102" s="2">
        <v>83.313000000000002</v>
      </c>
      <c r="N102" s="2">
        <v>83.34</v>
      </c>
      <c r="O102">
        <f t="shared" si="11"/>
        <v>83.353199999999987</v>
      </c>
      <c r="Q102" s="2">
        <v>100000</v>
      </c>
      <c r="R102" s="2">
        <v>83.328999999999994</v>
      </c>
      <c r="S102" s="2">
        <v>83.316000000000003</v>
      </c>
      <c r="T102" s="2">
        <v>83.465999999999994</v>
      </c>
      <c r="U102" s="2">
        <v>83.334999999999994</v>
      </c>
      <c r="V102" s="2">
        <v>83.355000000000004</v>
      </c>
      <c r="W102">
        <f t="shared" si="12"/>
        <v>83.360199999999992</v>
      </c>
      <c r="Y102" s="2">
        <v>100000</v>
      </c>
      <c r="Z102" s="2">
        <v>83.33</v>
      </c>
      <c r="AA102" s="2">
        <v>83.316999999999993</v>
      </c>
      <c r="AB102" s="2">
        <v>83.468999999999994</v>
      </c>
      <c r="AC102" s="2">
        <v>83.33</v>
      </c>
      <c r="AD102" s="2">
        <v>83.334000000000003</v>
      </c>
      <c r="AE102">
        <f t="shared" si="13"/>
        <v>83.355999999999995</v>
      </c>
      <c r="AG102" s="2">
        <v>100000</v>
      </c>
      <c r="AH102" s="2">
        <v>83.236000000000004</v>
      </c>
      <c r="AI102" s="2">
        <v>83.305999999999997</v>
      </c>
      <c r="AJ102" s="2">
        <v>83.347999999999999</v>
      </c>
      <c r="AK102" s="2">
        <v>83.23</v>
      </c>
      <c r="AL102" s="2">
        <v>83.328000000000003</v>
      </c>
      <c r="AM102">
        <f t="shared" si="14"/>
        <v>83.289599999999993</v>
      </c>
      <c r="AO102" s="2">
        <v>100000</v>
      </c>
      <c r="AP102" s="2">
        <v>83.320999999999998</v>
      </c>
      <c r="AQ102" s="2">
        <v>83.302999999999997</v>
      </c>
      <c r="AR102" s="2">
        <v>83.402000000000001</v>
      </c>
      <c r="AS102" s="2">
        <v>83.265000000000001</v>
      </c>
      <c r="AT102" s="2">
        <v>83.293999999999997</v>
      </c>
      <c r="AU102">
        <f t="shared" si="15"/>
        <v>83.316999999999993</v>
      </c>
      <c r="AW102" s="2">
        <v>100000</v>
      </c>
      <c r="AX102" s="2">
        <v>83.003</v>
      </c>
      <c r="AY102" s="2">
        <v>71.254000000000005</v>
      </c>
      <c r="AZ102" s="2">
        <v>82.674999999999997</v>
      </c>
      <c r="BA102" s="2">
        <v>82.757999999999996</v>
      </c>
      <c r="BB102" s="2">
        <v>82.581000000000003</v>
      </c>
      <c r="BC102">
        <f t="shared" si="16"/>
        <v>80.4542</v>
      </c>
      <c r="BE102" s="2">
        <v>100000</v>
      </c>
      <c r="BF102" s="2">
        <v>83.215000000000003</v>
      </c>
      <c r="BG102" s="2">
        <v>83.186000000000007</v>
      </c>
      <c r="BH102" s="2">
        <v>83.41</v>
      </c>
      <c r="BI102" s="2">
        <v>83.24</v>
      </c>
      <c r="BJ102" s="2">
        <v>83.221000000000004</v>
      </c>
      <c r="BK102">
        <f t="shared" si="17"/>
        <v>83.254400000000004</v>
      </c>
      <c r="BM102" s="2">
        <v>100000</v>
      </c>
      <c r="BN102" s="2">
        <v>83.183000000000007</v>
      </c>
      <c r="BO102" s="2">
        <v>83.188999999999993</v>
      </c>
      <c r="BP102" s="2">
        <v>83.382999999999996</v>
      </c>
      <c r="BQ102" s="2">
        <v>83.182000000000002</v>
      </c>
      <c r="BR102" s="2">
        <v>83.162000000000006</v>
      </c>
      <c r="BS102">
        <f t="shared" si="18"/>
        <v>83.219800000000006</v>
      </c>
      <c r="BU102" s="2">
        <v>100000</v>
      </c>
      <c r="BV102" s="2">
        <v>82.971999999999994</v>
      </c>
      <c r="BW102" s="2">
        <v>82.882999999999996</v>
      </c>
      <c r="BX102" s="2">
        <v>83.162999999999997</v>
      </c>
      <c r="BY102" s="2">
        <v>82.986999999999995</v>
      </c>
      <c r="BZ102" s="2">
        <v>82.978999999999999</v>
      </c>
      <c r="CA102">
        <f t="shared" si="19"/>
        <v>82.996799999999993</v>
      </c>
      <c r="CC102" s="2">
        <v>100000</v>
      </c>
      <c r="CD102">
        <v>83.360199999999992</v>
      </c>
      <c r="CE102">
        <v>83.355999999999995</v>
      </c>
      <c r="CF102">
        <v>83.289599999999993</v>
      </c>
      <c r="CG102">
        <v>83.316999999999993</v>
      </c>
      <c r="CH102">
        <v>80.4542</v>
      </c>
      <c r="CI102">
        <v>83.254400000000004</v>
      </c>
      <c r="CJ102">
        <v>83.219800000000006</v>
      </c>
      <c r="CK102">
        <v>82.996799999999993</v>
      </c>
      <c r="CL102">
        <v>83.356999999999999</v>
      </c>
      <c r="CM102">
        <v>83.353199999999987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0E9B7E-8D4D-4E58-97ED-EF8132034138}">
  <dimension ref="A1:AI584"/>
  <sheetViews>
    <sheetView zoomScale="70" zoomScaleNormal="70" workbookViewId="0">
      <selection activeCell="L24" sqref="L24"/>
    </sheetView>
  </sheetViews>
  <sheetFormatPr defaultRowHeight="13.8" x14ac:dyDescent="0.25"/>
  <sheetData>
    <row r="1" spans="1:35" x14ac:dyDescent="0.25">
      <c r="A1" t="s">
        <v>33</v>
      </c>
      <c r="M1" t="s">
        <v>34</v>
      </c>
    </row>
    <row r="2" spans="1:35" x14ac:dyDescent="0.25">
      <c r="A2" t="s">
        <v>0</v>
      </c>
      <c r="B2" s="1" t="s">
        <v>2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M2" t="s">
        <v>0</v>
      </c>
      <c r="N2" s="1" t="s">
        <v>2</v>
      </c>
      <c r="O2" s="1" t="s">
        <v>8</v>
      </c>
      <c r="P2" s="1" t="s">
        <v>9</v>
      </c>
      <c r="Q2" s="1" t="s">
        <v>10</v>
      </c>
      <c r="R2" s="1" t="s">
        <v>11</v>
      </c>
      <c r="S2" s="1" t="s">
        <v>12</v>
      </c>
      <c r="T2" s="1" t="s">
        <v>13</v>
      </c>
      <c r="U2" s="1" t="s">
        <v>14</v>
      </c>
      <c r="V2" s="1" t="s">
        <v>15</v>
      </c>
      <c r="W2" s="1" t="s">
        <v>16</v>
      </c>
      <c r="Y2" t="s">
        <v>0</v>
      </c>
      <c r="Z2" s="1" t="s">
        <v>9</v>
      </c>
      <c r="AA2" s="1" t="s">
        <v>10</v>
      </c>
      <c r="AB2" s="1" t="s">
        <v>11</v>
      </c>
      <c r="AC2" s="1" t="s">
        <v>12</v>
      </c>
      <c r="AD2" s="1" t="s">
        <v>13</v>
      </c>
      <c r="AE2" s="1" t="s">
        <v>14</v>
      </c>
      <c r="AF2" s="1" t="s">
        <v>15</v>
      </c>
      <c r="AG2" s="1" t="s">
        <v>16</v>
      </c>
      <c r="AH2" s="1" t="s">
        <v>2</v>
      </c>
      <c r="AI2" s="1" t="s">
        <v>8</v>
      </c>
    </row>
    <row r="3" spans="1:35" x14ac:dyDescent="0.25">
      <c r="A3">
        <v>1000</v>
      </c>
      <c r="B3">
        <v>70</v>
      </c>
      <c r="C3">
        <v>70.2</v>
      </c>
      <c r="D3">
        <v>70.2</v>
      </c>
      <c r="E3">
        <v>64.3</v>
      </c>
      <c r="F3">
        <v>70.400000000000006</v>
      </c>
      <c r="G3">
        <v>70.599999999999994</v>
      </c>
      <c r="H3">
        <v>67.2</v>
      </c>
      <c r="I3">
        <v>64.7</v>
      </c>
      <c r="J3">
        <v>69.3</v>
      </c>
      <c r="K3">
        <v>64.3</v>
      </c>
      <c r="M3">
        <v>1000</v>
      </c>
      <c r="N3">
        <v>70.2</v>
      </c>
      <c r="O3">
        <v>70.3</v>
      </c>
      <c r="P3">
        <v>70.400000000000006</v>
      </c>
      <c r="Q3">
        <v>64.400000000000006</v>
      </c>
      <c r="R3">
        <v>70.7</v>
      </c>
      <c r="S3">
        <v>70.8</v>
      </c>
      <c r="T3">
        <v>66.900000000000006</v>
      </c>
      <c r="U3" s="2">
        <v>65</v>
      </c>
      <c r="V3">
        <v>69.3</v>
      </c>
      <c r="W3">
        <v>64.400000000000006</v>
      </c>
      <c r="Y3">
        <v>1000</v>
      </c>
      <c r="Z3">
        <v>70.300000000000011</v>
      </c>
      <c r="AA3">
        <v>64.349999999999994</v>
      </c>
      <c r="AB3">
        <v>70.550000000000011</v>
      </c>
      <c r="AC3">
        <v>70.699999999999989</v>
      </c>
      <c r="AD3">
        <v>67.050000000000011</v>
      </c>
      <c r="AE3">
        <v>64.849999999999994</v>
      </c>
      <c r="AF3">
        <v>69.3</v>
      </c>
      <c r="AG3">
        <v>64.349999999999994</v>
      </c>
      <c r="AH3">
        <v>70.099999999999994</v>
      </c>
      <c r="AI3">
        <v>70.25</v>
      </c>
    </row>
    <row r="4" spans="1:35" x14ac:dyDescent="0.25">
      <c r="A4">
        <v>2000</v>
      </c>
      <c r="B4">
        <v>74.55</v>
      </c>
      <c r="C4">
        <v>74.75</v>
      </c>
      <c r="D4">
        <v>74.650000000000006</v>
      </c>
      <c r="E4">
        <v>68.599999999999994</v>
      </c>
      <c r="F4">
        <v>74.650000000000006</v>
      </c>
      <c r="G4">
        <v>74.599999999999994</v>
      </c>
      <c r="H4">
        <v>73.099999999999994</v>
      </c>
      <c r="I4">
        <v>71</v>
      </c>
      <c r="J4">
        <v>74</v>
      </c>
      <c r="K4">
        <v>69.599999999999994</v>
      </c>
      <c r="M4">
        <v>2000</v>
      </c>
      <c r="N4">
        <v>74.650000000000006</v>
      </c>
      <c r="O4">
        <v>74.7</v>
      </c>
      <c r="P4">
        <v>74.75</v>
      </c>
      <c r="Q4">
        <v>68.650000000000006</v>
      </c>
      <c r="R4">
        <v>74.849999999999994</v>
      </c>
      <c r="S4">
        <v>74.7</v>
      </c>
      <c r="T4">
        <v>72.150000000000006</v>
      </c>
      <c r="U4" s="2">
        <v>71.150000000000006</v>
      </c>
      <c r="V4">
        <v>74.150000000000006</v>
      </c>
      <c r="W4">
        <v>70.2</v>
      </c>
      <c r="Y4">
        <v>2000</v>
      </c>
      <c r="Z4">
        <v>74.7</v>
      </c>
      <c r="AA4">
        <v>68.625</v>
      </c>
      <c r="AB4">
        <v>74.75</v>
      </c>
      <c r="AC4">
        <v>74.650000000000006</v>
      </c>
      <c r="AD4">
        <v>72.625</v>
      </c>
      <c r="AE4">
        <v>71.075000000000003</v>
      </c>
      <c r="AF4">
        <v>74.075000000000003</v>
      </c>
      <c r="AG4">
        <v>69.900000000000006</v>
      </c>
      <c r="AH4">
        <v>74.599999999999994</v>
      </c>
      <c r="AI4">
        <v>74.724999999999994</v>
      </c>
    </row>
    <row r="5" spans="1:35" x14ac:dyDescent="0.25">
      <c r="A5">
        <v>3000</v>
      </c>
      <c r="B5">
        <v>74.233333329999994</v>
      </c>
      <c r="C5">
        <v>74.366666670000001</v>
      </c>
      <c r="D5">
        <v>74.033333330000005</v>
      </c>
      <c r="E5">
        <v>66.033333330000005</v>
      </c>
      <c r="F5">
        <v>74.466666669999995</v>
      </c>
      <c r="G5">
        <v>74.566666670000004</v>
      </c>
      <c r="H5">
        <v>72.7</v>
      </c>
      <c r="I5">
        <v>70.466666669999995</v>
      </c>
      <c r="J5">
        <v>74.266666670000006</v>
      </c>
      <c r="K5">
        <v>69</v>
      </c>
      <c r="M5">
        <v>3000</v>
      </c>
      <c r="N5">
        <v>74.3</v>
      </c>
      <c r="O5">
        <v>74.633333329999999</v>
      </c>
      <c r="P5">
        <v>74.166666669999998</v>
      </c>
      <c r="Q5">
        <v>66.066666670000004</v>
      </c>
      <c r="R5">
        <v>74.566666670000004</v>
      </c>
      <c r="S5">
        <v>74.7</v>
      </c>
      <c r="T5">
        <v>72.733333329999994</v>
      </c>
      <c r="U5" s="2">
        <v>70.599999999999994</v>
      </c>
      <c r="V5">
        <v>74.333333330000002</v>
      </c>
      <c r="W5">
        <v>69.733333329999994</v>
      </c>
      <c r="Y5">
        <v>3000</v>
      </c>
      <c r="Z5">
        <v>74.099999999999994</v>
      </c>
      <c r="AA5">
        <v>66.050000000000011</v>
      </c>
      <c r="AB5">
        <v>74.516666670000006</v>
      </c>
      <c r="AC5">
        <v>74.633333335000003</v>
      </c>
      <c r="AD5">
        <v>72.716666664999991</v>
      </c>
      <c r="AE5">
        <v>70.533333334999995</v>
      </c>
      <c r="AF5">
        <v>74.300000000000011</v>
      </c>
      <c r="AG5">
        <v>69.366666664999997</v>
      </c>
      <c r="AH5">
        <v>74.266666665000002</v>
      </c>
      <c r="AI5">
        <v>74.5</v>
      </c>
    </row>
    <row r="6" spans="1:35" x14ac:dyDescent="0.25">
      <c r="A6">
        <v>4000</v>
      </c>
      <c r="B6">
        <v>75.174999999999997</v>
      </c>
      <c r="C6">
        <v>75.275000000000006</v>
      </c>
      <c r="D6">
        <v>75.025000000000006</v>
      </c>
      <c r="E6">
        <v>68.075000000000003</v>
      </c>
      <c r="F6">
        <v>75.325000000000003</v>
      </c>
      <c r="G6">
        <v>76.05</v>
      </c>
      <c r="H6">
        <v>74</v>
      </c>
      <c r="I6">
        <v>72.375</v>
      </c>
      <c r="J6">
        <v>75.575000000000003</v>
      </c>
      <c r="K6">
        <v>71.424999999999997</v>
      </c>
      <c r="M6">
        <v>4000</v>
      </c>
      <c r="N6">
        <v>75.224999999999994</v>
      </c>
      <c r="O6">
        <v>75.525000000000006</v>
      </c>
      <c r="P6">
        <v>75.125</v>
      </c>
      <c r="Q6">
        <v>68.099999999999994</v>
      </c>
      <c r="R6">
        <v>75.400000000000006</v>
      </c>
      <c r="S6">
        <v>76.174999999999997</v>
      </c>
      <c r="T6">
        <v>74.174999999999997</v>
      </c>
      <c r="U6" s="2">
        <v>72.45</v>
      </c>
      <c r="V6">
        <v>75.275000000000006</v>
      </c>
      <c r="W6">
        <v>71.875</v>
      </c>
      <c r="Y6">
        <v>4000</v>
      </c>
      <c r="Z6">
        <v>75.075000000000003</v>
      </c>
      <c r="AA6">
        <v>68.087500000000006</v>
      </c>
      <c r="AB6">
        <v>75.362500000000011</v>
      </c>
      <c r="AC6">
        <v>76.112499999999997</v>
      </c>
      <c r="AD6">
        <v>74.087500000000006</v>
      </c>
      <c r="AE6">
        <v>72.412499999999994</v>
      </c>
      <c r="AF6">
        <v>75.425000000000011</v>
      </c>
      <c r="AG6">
        <v>71.650000000000006</v>
      </c>
      <c r="AH6">
        <v>75.199999999999989</v>
      </c>
      <c r="AI6">
        <v>75.400000000000006</v>
      </c>
    </row>
    <row r="7" spans="1:35" x14ac:dyDescent="0.25">
      <c r="A7">
        <v>5000</v>
      </c>
      <c r="B7">
        <v>75</v>
      </c>
      <c r="C7">
        <v>75.14</v>
      </c>
      <c r="D7">
        <v>74.88</v>
      </c>
      <c r="E7">
        <v>69.58</v>
      </c>
      <c r="F7">
        <v>75.959999999999994</v>
      </c>
      <c r="G7">
        <v>76.52</v>
      </c>
      <c r="H7">
        <v>74.28</v>
      </c>
      <c r="I7">
        <v>73.06</v>
      </c>
      <c r="J7">
        <v>75.7</v>
      </c>
      <c r="K7">
        <v>72.34</v>
      </c>
      <c r="M7">
        <v>5000</v>
      </c>
      <c r="N7">
        <v>75.040000000000006</v>
      </c>
      <c r="O7">
        <v>75.34</v>
      </c>
      <c r="P7">
        <v>74.959999999999994</v>
      </c>
      <c r="Q7">
        <v>69.62</v>
      </c>
      <c r="R7">
        <v>76.02</v>
      </c>
      <c r="S7">
        <v>76.62</v>
      </c>
      <c r="T7">
        <v>74.540000000000006</v>
      </c>
      <c r="U7" s="2">
        <v>73.119999999999905</v>
      </c>
      <c r="V7">
        <v>75.739999999999995</v>
      </c>
      <c r="W7">
        <v>72.7</v>
      </c>
      <c r="Y7">
        <v>5000</v>
      </c>
      <c r="Z7">
        <v>74.919999999999987</v>
      </c>
      <c r="AA7">
        <v>69.599999999999994</v>
      </c>
      <c r="AB7">
        <v>75.989999999999995</v>
      </c>
      <c r="AC7">
        <v>76.569999999999993</v>
      </c>
      <c r="AD7">
        <v>74.41</v>
      </c>
      <c r="AE7">
        <v>73.089999999999947</v>
      </c>
      <c r="AF7">
        <v>75.72</v>
      </c>
      <c r="AG7">
        <v>72.52000000000001</v>
      </c>
      <c r="AH7">
        <v>75.02000000000001</v>
      </c>
      <c r="AI7">
        <v>75.240000000000009</v>
      </c>
    </row>
    <row r="8" spans="1:35" x14ac:dyDescent="0.25">
      <c r="A8">
        <v>6000</v>
      </c>
      <c r="B8">
        <v>74.333333330000002</v>
      </c>
      <c r="C8">
        <v>74.75</v>
      </c>
      <c r="D8">
        <v>74.183333329999996</v>
      </c>
      <c r="E8">
        <v>69.733333329999994</v>
      </c>
      <c r="F8">
        <v>75.216666669999995</v>
      </c>
      <c r="G8">
        <v>75.483333329999994</v>
      </c>
      <c r="H8">
        <v>74.349999999999994</v>
      </c>
      <c r="I8">
        <v>72.783333330000005</v>
      </c>
      <c r="J8">
        <v>75.45</v>
      </c>
      <c r="K8">
        <v>70.733333329999994</v>
      </c>
      <c r="M8">
        <v>6000</v>
      </c>
      <c r="N8">
        <v>74.383333329999999</v>
      </c>
      <c r="O8">
        <v>74.933333329999996</v>
      </c>
      <c r="P8">
        <v>74.25</v>
      </c>
      <c r="Q8">
        <v>69.766666670000006</v>
      </c>
      <c r="R8">
        <v>75.266666670000006</v>
      </c>
      <c r="S8">
        <v>75.650000000000006</v>
      </c>
      <c r="T8">
        <v>74.25</v>
      </c>
      <c r="U8" s="2">
        <v>72.849999999999994</v>
      </c>
      <c r="V8">
        <v>75.150000000000006</v>
      </c>
      <c r="W8">
        <v>71.099999999999994</v>
      </c>
      <c r="Y8">
        <v>6000</v>
      </c>
      <c r="Z8">
        <v>74.216666664999991</v>
      </c>
      <c r="AA8">
        <v>69.75</v>
      </c>
      <c r="AB8">
        <v>75.241666670000001</v>
      </c>
      <c r="AC8">
        <v>75.566666665</v>
      </c>
      <c r="AD8">
        <v>74.3</v>
      </c>
      <c r="AE8">
        <v>72.816666665</v>
      </c>
      <c r="AF8">
        <v>75.300000000000011</v>
      </c>
      <c r="AG8">
        <v>70.916666664999994</v>
      </c>
      <c r="AH8">
        <v>74.358333329999994</v>
      </c>
      <c r="AI8">
        <v>74.841666664999991</v>
      </c>
    </row>
    <row r="9" spans="1:35" x14ac:dyDescent="0.25">
      <c r="A9">
        <v>7000</v>
      </c>
      <c r="B9">
        <v>73.8</v>
      </c>
      <c r="C9">
        <v>74.228571430000002</v>
      </c>
      <c r="D9">
        <v>73.128571429999994</v>
      </c>
      <c r="E9">
        <v>68.271428569999998</v>
      </c>
      <c r="F9">
        <v>74.271428569999998</v>
      </c>
      <c r="G9">
        <v>74.728571430000002</v>
      </c>
      <c r="H9">
        <v>74.157142859999993</v>
      </c>
      <c r="I9">
        <v>71.714285709999999</v>
      </c>
      <c r="J9">
        <v>75.057142859999999</v>
      </c>
      <c r="K9">
        <v>69.728571430000002</v>
      </c>
      <c r="M9">
        <v>7000</v>
      </c>
      <c r="N9">
        <v>73.842857140000007</v>
      </c>
      <c r="O9">
        <v>74.385714289999996</v>
      </c>
      <c r="P9">
        <v>73.185714290000007</v>
      </c>
      <c r="Q9">
        <v>68.3</v>
      </c>
      <c r="R9">
        <v>74.314285709999993</v>
      </c>
      <c r="S9">
        <v>74.885714289999996</v>
      </c>
      <c r="T9">
        <v>73.928571430000005</v>
      </c>
      <c r="U9" s="2">
        <v>71.828571428571394</v>
      </c>
      <c r="V9">
        <v>74.814285709999993</v>
      </c>
      <c r="W9">
        <v>70.599999999999994</v>
      </c>
      <c r="Y9">
        <v>7000</v>
      </c>
      <c r="Z9">
        <v>73.157142859999993</v>
      </c>
      <c r="AA9">
        <v>68.285714284999997</v>
      </c>
      <c r="AB9">
        <v>74.292857139999995</v>
      </c>
      <c r="AC9">
        <v>74.807142859999999</v>
      </c>
      <c r="AD9">
        <v>74.042857144999999</v>
      </c>
      <c r="AE9">
        <v>71.771428569285689</v>
      </c>
      <c r="AF9">
        <v>74.935714284999989</v>
      </c>
      <c r="AG9">
        <v>70.164285715000005</v>
      </c>
      <c r="AH9">
        <v>73.821428569999995</v>
      </c>
      <c r="AI9">
        <v>74.307142859999999</v>
      </c>
    </row>
    <row r="10" spans="1:35" x14ac:dyDescent="0.25">
      <c r="A10">
        <v>8000</v>
      </c>
      <c r="B10">
        <v>73.599999999999994</v>
      </c>
      <c r="C10">
        <v>73.912499999999994</v>
      </c>
      <c r="D10">
        <v>72.900000000000006</v>
      </c>
      <c r="E10">
        <v>67.099999999999994</v>
      </c>
      <c r="F10">
        <v>73.762500000000003</v>
      </c>
      <c r="G10">
        <v>74.45</v>
      </c>
      <c r="H10">
        <v>74.099999999999994</v>
      </c>
      <c r="I10">
        <v>71.125</v>
      </c>
      <c r="J10">
        <v>75.037499999999994</v>
      </c>
      <c r="K10">
        <v>69.412499999999994</v>
      </c>
      <c r="M10">
        <v>8000</v>
      </c>
      <c r="N10">
        <v>73.712500000000006</v>
      </c>
      <c r="O10">
        <v>74.112499999999997</v>
      </c>
      <c r="P10">
        <v>73.224999999999994</v>
      </c>
      <c r="Q10">
        <v>66.75</v>
      </c>
      <c r="R10">
        <v>73.849999999999994</v>
      </c>
      <c r="S10">
        <v>74.575000000000003</v>
      </c>
      <c r="T10">
        <v>73.525000000000006</v>
      </c>
      <c r="U10" s="2">
        <v>70.8</v>
      </c>
      <c r="V10">
        <v>74.724999999999994</v>
      </c>
      <c r="W10">
        <v>70.55</v>
      </c>
      <c r="Y10">
        <v>8000</v>
      </c>
      <c r="Z10">
        <v>73.0625</v>
      </c>
      <c r="AA10">
        <v>66.924999999999997</v>
      </c>
      <c r="AB10">
        <v>73.806250000000006</v>
      </c>
      <c r="AC10">
        <v>74.512500000000003</v>
      </c>
      <c r="AD10">
        <v>73.8125</v>
      </c>
      <c r="AE10">
        <v>70.962500000000006</v>
      </c>
      <c r="AF10">
        <v>74.881249999999994</v>
      </c>
      <c r="AG10">
        <v>69.981249999999989</v>
      </c>
      <c r="AH10">
        <v>73.65625</v>
      </c>
      <c r="AI10">
        <v>74.012499999999989</v>
      </c>
    </row>
    <row r="11" spans="1:35" x14ac:dyDescent="0.25">
      <c r="A11">
        <v>9000</v>
      </c>
      <c r="B11">
        <v>73.066666670000004</v>
      </c>
      <c r="C11">
        <v>73.32222222</v>
      </c>
      <c r="D11">
        <v>72.533333330000005</v>
      </c>
      <c r="E11">
        <v>67.633333329999999</v>
      </c>
      <c r="F11">
        <v>73.077777780000005</v>
      </c>
      <c r="G11">
        <v>74.266666670000006</v>
      </c>
      <c r="H11">
        <v>73.544444440000007</v>
      </c>
      <c r="I11">
        <v>70.611111109999996</v>
      </c>
      <c r="J11">
        <v>74.688888890000001</v>
      </c>
      <c r="K11">
        <v>69.533333330000005</v>
      </c>
      <c r="M11">
        <v>9000</v>
      </c>
      <c r="N11">
        <v>73.077777780000005</v>
      </c>
      <c r="O11">
        <v>73.433333329999996</v>
      </c>
      <c r="P11">
        <v>72.611111109999996</v>
      </c>
      <c r="Q11">
        <v>65.488888889999998</v>
      </c>
      <c r="R11">
        <v>72.733333329999994</v>
      </c>
      <c r="S11">
        <v>74.166666669999998</v>
      </c>
      <c r="T11">
        <v>73.011111110000002</v>
      </c>
      <c r="U11" s="2">
        <v>69.988888888888894</v>
      </c>
      <c r="V11">
        <v>74.400000000000006</v>
      </c>
      <c r="W11">
        <v>69.755555560000005</v>
      </c>
      <c r="Y11">
        <v>9000</v>
      </c>
      <c r="Z11">
        <v>72.57222222</v>
      </c>
      <c r="AA11">
        <v>66.561111109999999</v>
      </c>
      <c r="AB11">
        <v>72.905555555000007</v>
      </c>
      <c r="AC11">
        <v>74.216666669999995</v>
      </c>
      <c r="AD11">
        <v>73.277777775000004</v>
      </c>
      <c r="AE11">
        <v>70.299999999444452</v>
      </c>
      <c r="AF11">
        <v>74.544444445000011</v>
      </c>
      <c r="AG11">
        <v>69.644444445000005</v>
      </c>
      <c r="AH11">
        <v>73.072222225000004</v>
      </c>
      <c r="AI11">
        <v>73.377777774999998</v>
      </c>
    </row>
    <row r="12" spans="1:35" x14ac:dyDescent="0.25">
      <c r="A12">
        <v>10000</v>
      </c>
      <c r="B12">
        <v>73.56</v>
      </c>
      <c r="C12">
        <v>73.78</v>
      </c>
      <c r="D12">
        <v>73.2</v>
      </c>
      <c r="E12">
        <v>68.67</v>
      </c>
      <c r="F12">
        <v>73.7</v>
      </c>
      <c r="G12">
        <v>74.760000000000005</v>
      </c>
      <c r="H12">
        <v>73.930000000000007</v>
      </c>
      <c r="I12">
        <v>71.45</v>
      </c>
      <c r="J12">
        <v>75.099999999999994</v>
      </c>
      <c r="K12">
        <v>70.319999999999993</v>
      </c>
      <c r="M12">
        <v>10000</v>
      </c>
      <c r="N12">
        <v>73.72</v>
      </c>
      <c r="O12">
        <v>74.040000000000006</v>
      </c>
      <c r="P12">
        <v>73.31</v>
      </c>
      <c r="Q12">
        <v>66.849999999999994</v>
      </c>
      <c r="R12">
        <v>73.290000000000006</v>
      </c>
      <c r="S12">
        <v>74.7</v>
      </c>
      <c r="T12">
        <v>73.48</v>
      </c>
      <c r="U12" s="2">
        <v>70.75</v>
      </c>
      <c r="V12">
        <v>75.010000000000005</v>
      </c>
      <c r="W12">
        <v>70.67</v>
      </c>
      <c r="Y12">
        <v>10000</v>
      </c>
      <c r="Z12">
        <v>73.254999999999995</v>
      </c>
      <c r="AA12">
        <v>67.759999999999991</v>
      </c>
      <c r="AB12">
        <v>73.495000000000005</v>
      </c>
      <c r="AC12">
        <v>74.73</v>
      </c>
      <c r="AD12">
        <v>73.705000000000013</v>
      </c>
      <c r="AE12">
        <v>71.099999999999994</v>
      </c>
      <c r="AF12">
        <v>75.055000000000007</v>
      </c>
      <c r="AG12">
        <v>70.495000000000005</v>
      </c>
      <c r="AH12">
        <v>73.64</v>
      </c>
      <c r="AI12">
        <v>73.91</v>
      </c>
    </row>
    <row r="13" spans="1:35" x14ac:dyDescent="0.25">
      <c r="A13">
        <v>11000</v>
      </c>
      <c r="B13">
        <v>73.754545449999995</v>
      </c>
      <c r="C13">
        <v>73.954545449999998</v>
      </c>
      <c r="D13">
        <v>73.400000000000006</v>
      </c>
      <c r="E13">
        <v>69.045454550000002</v>
      </c>
      <c r="F13">
        <v>74.090909089999997</v>
      </c>
      <c r="G13">
        <v>74.900000000000006</v>
      </c>
      <c r="H13">
        <v>74.072727270000001</v>
      </c>
      <c r="I13">
        <v>71.045454550000002</v>
      </c>
      <c r="J13">
        <v>75.018181819999995</v>
      </c>
      <c r="K13">
        <v>70.318181820000007</v>
      </c>
      <c r="M13">
        <v>11000</v>
      </c>
      <c r="N13">
        <v>73.945454549999994</v>
      </c>
      <c r="O13">
        <v>74.236363639999993</v>
      </c>
      <c r="P13">
        <v>73.563636360000004</v>
      </c>
      <c r="Q13">
        <v>67.063636360000004</v>
      </c>
      <c r="R13">
        <v>73.454545449999998</v>
      </c>
      <c r="S13">
        <v>74.854545450000003</v>
      </c>
      <c r="T13">
        <v>73.663636359999998</v>
      </c>
      <c r="U13" s="2">
        <v>70.536363636363603</v>
      </c>
      <c r="V13">
        <v>75.190909090000005</v>
      </c>
      <c r="W13">
        <v>70.581818179999999</v>
      </c>
      <c r="Y13">
        <v>11000</v>
      </c>
      <c r="Z13">
        <v>73.481818180000005</v>
      </c>
      <c r="AA13">
        <v>68.05454545500001</v>
      </c>
      <c r="AB13">
        <v>73.77272726999999</v>
      </c>
      <c r="AC13">
        <v>74.877272725000012</v>
      </c>
      <c r="AD13">
        <v>73.868181815</v>
      </c>
      <c r="AE13">
        <v>70.790909093181796</v>
      </c>
      <c r="AF13">
        <v>75.104545454999993</v>
      </c>
      <c r="AG13">
        <v>70.45</v>
      </c>
      <c r="AH13">
        <v>73.849999999999994</v>
      </c>
      <c r="AI13">
        <v>74.095454544999996</v>
      </c>
    </row>
    <row r="14" spans="1:35" x14ac:dyDescent="0.25">
      <c r="A14">
        <v>12000</v>
      </c>
      <c r="B14">
        <v>73.716666669999995</v>
      </c>
      <c r="C14">
        <v>73.900000000000006</v>
      </c>
      <c r="D14">
        <v>73.358333329999994</v>
      </c>
      <c r="E14">
        <v>69.424999999999997</v>
      </c>
      <c r="F14">
        <v>73.991666670000001</v>
      </c>
      <c r="G14">
        <v>74.733333329999994</v>
      </c>
      <c r="H14">
        <v>73.875</v>
      </c>
      <c r="I14">
        <v>70.991666670000001</v>
      </c>
      <c r="J14">
        <v>74.766666670000006</v>
      </c>
      <c r="K14">
        <v>70.241666670000001</v>
      </c>
      <c r="M14">
        <v>12000</v>
      </c>
      <c r="N14">
        <v>73.95</v>
      </c>
      <c r="O14">
        <v>74.216666669999995</v>
      </c>
      <c r="P14">
        <v>73.608333329999994</v>
      </c>
      <c r="Q14">
        <v>67.525000000000006</v>
      </c>
      <c r="R14">
        <v>73.441666670000004</v>
      </c>
      <c r="S14">
        <v>74.758333329999999</v>
      </c>
      <c r="T14">
        <v>73.575000000000003</v>
      </c>
      <c r="U14" s="2">
        <v>70.55</v>
      </c>
      <c r="V14">
        <v>74.924999999999997</v>
      </c>
      <c r="W14">
        <v>70.841666669999995</v>
      </c>
      <c r="Y14">
        <v>12000</v>
      </c>
      <c r="Z14">
        <v>73.483333329999994</v>
      </c>
      <c r="AA14">
        <v>68.474999999999994</v>
      </c>
      <c r="AB14">
        <v>73.716666669999995</v>
      </c>
      <c r="AC14">
        <v>74.745833329999996</v>
      </c>
      <c r="AD14">
        <v>73.724999999999994</v>
      </c>
      <c r="AE14">
        <v>70.770833334999992</v>
      </c>
      <c r="AF14">
        <v>74.845833335000009</v>
      </c>
      <c r="AG14">
        <v>70.541666669999998</v>
      </c>
      <c r="AH14">
        <v>73.833333334999992</v>
      </c>
      <c r="AI14">
        <v>74.058333335</v>
      </c>
    </row>
    <row r="15" spans="1:35" x14ac:dyDescent="0.25">
      <c r="A15">
        <v>13000</v>
      </c>
      <c r="B15">
        <v>73.523076919999994</v>
      </c>
      <c r="C15">
        <v>73.646153850000005</v>
      </c>
      <c r="D15">
        <v>73.153846150000007</v>
      </c>
      <c r="E15">
        <v>69.261538459999997</v>
      </c>
      <c r="F15">
        <v>73.746153849999999</v>
      </c>
      <c r="G15">
        <v>74.353846149999995</v>
      </c>
      <c r="H15">
        <v>73.861538460000006</v>
      </c>
      <c r="I15">
        <v>70.807692309999993</v>
      </c>
      <c r="J15">
        <v>74.769230769999993</v>
      </c>
      <c r="K15">
        <v>69.92307692</v>
      </c>
      <c r="M15">
        <v>13000</v>
      </c>
      <c r="N15">
        <v>73.692307690000007</v>
      </c>
      <c r="O15">
        <v>73.938461540000006</v>
      </c>
      <c r="P15">
        <v>73.392307689999996</v>
      </c>
      <c r="Q15">
        <v>67.507692309999996</v>
      </c>
      <c r="R15">
        <v>73.246153849999999</v>
      </c>
      <c r="S15">
        <v>74.5</v>
      </c>
      <c r="T15">
        <v>73.07692308</v>
      </c>
      <c r="U15" s="2">
        <v>70.415384615384596</v>
      </c>
      <c r="V15">
        <v>74.915384619999998</v>
      </c>
      <c r="W15">
        <v>70.400000000000006</v>
      </c>
      <c r="Y15">
        <v>13000</v>
      </c>
      <c r="Z15">
        <v>73.273076919999994</v>
      </c>
      <c r="AA15">
        <v>68.384615384999989</v>
      </c>
      <c r="AB15">
        <v>73.496153849999999</v>
      </c>
      <c r="AC15">
        <v>74.426923074999991</v>
      </c>
      <c r="AD15">
        <v>73.469230769999996</v>
      </c>
      <c r="AE15">
        <v>70.611538462692295</v>
      </c>
      <c r="AF15">
        <v>74.842307694999988</v>
      </c>
      <c r="AG15">
        <v>70.161538460000003</v>
      </c>
      <c r="AH15">
        <v>73.607692305</v>
      </c>
      <c r="AI15">
        <v>73.792307695000005</v>
      </c>
    </row>
    <row r="16" spans="1:35" x14ac:dyDescent="0.25">
      <c r="A16">
        <v>14000</v>
      </c>
      <c r="B16">
        <v>72.707142860000005</v>
      </c>
      <c r="C16">
        <v>72.921428570000003</v>
      </c>
      <c r="D16">
        <v>72.392857140000004</v>
      </c>
      <c r="E16">
        <v>68.507142860000002</v>
      </c>
      <c r="F16">
        <v>72.985714290000004</v>
      </c>
      <c r="G16">
        <v>73.900000000000006</v>
      </c>
      <c r="H16">
        <v>73.235714290000004</v>
      </c>
      <c r="I16">
        <v>70.05</v>
      </c>
      <c r="J16">
        <v>74.228571430000002</v>
      </c>
      <c r="K16">
        <v>69.492857139999998</v>
      </c>
      <c r="M16">
        <v>14000</v>
      </c>
      <c r="N16">
        <v>72.928571430000005</v>
      </c>
      <c r="O16">
        <v>73.178571430000005</v>
      </c>
      <c r="P16">
        <v>72.635714289999996</v>
      </c>
      <c r="Q16">
        <v>66.885714289999996</v>
      </c>
      <c r="R16">
        <v>72.521428569999998</v>
      </c>
      <c r="S16">
        <v>73.77857143</v>
      </c>
      <c r="T16">
        <v>72.057142859999999</v>
      </c>
      <c r="U16" s="2">
        <v>69.75</v>
      </c>
      <c r="V16">
        <v>74.364285710000004</v>
      </c>
      <c r="W16">
        <v>69.664285710000001</v>
      </c>
      <c r="Y16">
        <v>14000</v>
      </c>
      <c r="Z16">
        <v>72.514285715</v>
      </c>
      <c r="AA16">
        <v>67.696428574999999</v>
      </c>
      <c r="AB16">
        <v>72.753571429999994</v>
      </c>
      <c r="AC16">
        <v>73.839285715000003</v>
      </c>
      <c r="AD16">
        <v>72.646428575000002</v>
      </c>
      <c r="AE16">
        <v>69.900000000000006</v>
      </c>
      <c r="AF16">
        <v>74.296428570000003</v>
      </c>
      <c r="AG16">
        <v>69.578571425000007</v>
      </c>
      <c r="AH16">
        <v>72.817857145000005</v>
      </c>
      <c r="AI16">
        <v>73.050000000000011</v>
      </c>
    </row>
    <row r="17" spans="1:35" x14ac:dyDescent="0.25">
      <c r="A17">
        <v>15000</v>
      </c>
      <c r="B17">
        <v>72.553333330000001</v>
      </c>
      <c r="C17">
        <v>72.746666669999996</v>
      </c>
      <c r="D17">
        <v>72.306666669999998</v>
      </c>
      <c r="E17">
        <v>68.466666669999995</v>
      </c>
      <c r="F17">
        <v>72.673333330000006</v>
      </c>
      <c r="G17">
        <v>73.680000000000007</v>
      </c>
      <c r="H17">
        <v>72.900000000000006</v>
      </c>
      <c r="I17">
        <v>70.033333330000005</v>
      </c>
      <c r="J17">
        <v>73.886666669999997</v>
      </c>
      <c r="K17">
        <v>69.706666670000004</v>
      </c>
      <c r="M17">
        <v>15000</v>
      </c>
      <c r="N17">
        <v>72.78</v>
      </c>
      <c r="O17">
        <v>72.993333329999999</v>
      </c>
      <c r="P17">
        <v>72.493333329999999</v>
      </c>
      <c r="Q17">
        <v>66.946666669999999</v>
      </c>
      <c r="R17">
        <v>72.406666670000007</v>
      </c>
      <c r="S17">
        <v>73.58</v>
      </c>
      <c r="T17">
        <v>71.77333333</v>
      </c>
      <c r="U17" s="2">
        <v>69.6666666666666</v>
      </c>
      <c r="V17">
        <v>74.093333329999993</v>
      </c>
      <c r="W17">
        <v>69.62</v>
      </c>
      <c r="Y17">
        <v>15000</v>
      </c>
      <c r="Z17">
        <v>72.400000000000006</v>
      </c>
      <c r="AA17">
        <v>67.706666670000004</v>
      </c>
      <c r="AB17">
        <v>72.540000000000006</v>
      </c>
      <c r="AC17">
        <v>73.63</v>
      </c>
      <c r="AD17">
        <v>72.336666664999996</v>
      </c>
      <c r="AE17">
        <v>69.849999998333303</v>
      </c>
      <c r="AF17">
        <v>73.989999999999995</v>
      </c>
      <c r="AG17">
        <v>69.663333335000004</v>
      </c>
      <c r="AH17">
        <v>72.666666665000008</v>
      </c>
      <c r="AI17">
        <v>72.87</v>
      </c>
    </row>
    <row r="18" spans="1:35" x14ac:dyDescent="0.25">
      <c r="A18">
        <v>16000</v>
      </c>
      <c r="B18">
        <v>73.59375</v>
      </c>
      <c r="C18">
        <v>73.775000000000006</v>
      </c>
      <c r="D18">
        <v>73.337500000000006</v>
      </c>
      <c r="E18">
        <v>69.525000000000006</v>
      </c>
      <c r="F18">
        <v>73.724999999999994</v>
      </c>
      <c r="G18">
        <v>74.643749999999997</v>
      </c>
      <c r="H18">
        <v>73.893749999999997</v>
      </c>
      <c r="I18">
        <v>70.599999999999994</v>
      </c>
      <c r="J18">
        <v>74.737499999999997</v>
      </c>
      <c r="K18">
        <v>70.331249999999997</v>
      </c>
      <c r="M18">
        <v>16000</v>
      </c>
      <c r="N18">
        <v>73.4375</v>
      </c>
      <c r="O18">
        <v>73.631249999999994</v>
      </c>
      <c r="P18">
        <v>73.168750000000003</v>
      </c>
      <c r="Q18">
        <v>67.868750000000006</v>
      </c>
      <c r="R18">
        <v>73.293750000000003</v>
      </c>
      <c r="S18">
        <v>74.09375</v>
      </c>
      <c r="T18">
        <v>72.393749999999997</v>
      </c>
      <c r="U18" s="2">
        <v>70.5</v>
      </c>
      <c r="V18">
        <v>74.668750000000003</v>
      </c>
      <c r="W18">
        <v>70.443749999999994</v>
      </c>
      <c r="Y18">
        <v>16000</v>
      </c>
      <c r="Z18">
        <v>73.253125000000011</v>
      </c>
      <c r="AA18">
        <v>68.696875000000006</v>
      </c>
      <c r="AB18">
        <v>73.509375000000006</v>
      </c>
      <c r="AC18">
        <v>74.368750000000006</v>
      </c>
      <c r="AD18">
        <v>73.143749999999997</v>
      </c>
      <c r="AE18">
        <v>70.55</v>
      </c>
      <c r="AF18">
        <v>74.703125</v>
      </c>
      <c r="AG18">
        <v>70.387499999999989</v>
      </c>
      <c r="AH18">
        <v>73.515625</v>
      </c>
      <c r="AI18">
        <v>73.703125</v>
      </c>
    </row>
    <row r="19" spans="1:35" x14ac:dyDescent="0.25">
      <c r="A19">
        <v>17000</v>
      </c>
      <c r="B19">
        <v>73.941176470000002</v>
      </c>
      <c r="C19">
        <v>74.099999999999994</v>
      </c>
      <c r="D19">
        <v>73.705882349999996</v>
      </c>
      <c r="E19">
        <v>70.217647060000004</v>
      </c>
      <c r="F19">
        <v>74.441176470000002</v>
      </c>
      <c r="G19">
        <v>75.235294120000006</v>
      </c>
      <c r="H19">
        <v>74.317647059999999</v>
      </c>
      <c r="I19">
        <v>70.982352939999998</v>
      </c>
      <c r="J19">
        <v>75.270588239999995</v>
      </c>
      <c r="K19">
        <v>71.029411760000002</v>
      </c>
      <c r="M19">
        <v>17000</v>
      </c>
      <c r="N19">
        <v>74.058823529999998</v>
      </c>
      <c r="O19">
        <v>74.247058820000007</v>
      </c>
      <c r="P19">
        <v>73.623529410000003</v>
      </c>
      <c r="Q19">
        <v>68.723529409999998</v>
      </c>
      <c r="R19">
        <v>73.888235289999997</v>
      </c>
      <c r="S19">
        <v>74.788235290000003</v>
      </c>
      <c r="T19">
        <v>72.8</v>
      </c>
      <c r="U19" s="2">
        <v>71.017647058823499</v>
      </c>
      <c r="V19">
        <v>74.988235290000006</v>
      </c>
      <c r="W19">
        <v>70.964705879999997</v>
      </c>
      <c r="Y19">
        <v>17000</v>
      </c>
      <c r="Z19">
        <v>73.66470588</v>
      </c>
      <c r="AA19">
        <v>69.470588235000008</v>
      </c>
      <c r="AB19">
        <v>74.16470588</v>
      </c>
      <c r="AC19">
        <v>75.011764705000004</v>
      </c>
      <c r="AD19">
        <v>73.558823529999998</v>
      </c>
      <c r="AE19">
        <v>70.999999999411756</v>
      </c>
      <c r="AF19">
        <v>75.129411765</v>
      </c>
      <c r="AG19">
        <v>70.997058820000007</v>
      </c>
      <c r="AH19">
        <v>74</v>
      </c>
      <c r="AI19">
        <v>74.17352941</v>
      </c>
    </row>
    <row r="20" spans="1:35" x14ac:dyDescent="0.25">
      <c r="A20">
        <v>18000</v>
      </c>
      <c r="B20">
        <v>74.777777779999994</v>
      </c>
      <c r="C20">
        <v>74.761111110000002</v>
      </c>
      <c r="D20">
        <v>74.555555560000002</v>
      </c>
      <c r="E20">
        <v>71.261111110000002</v>
      </c>
      <c r="F20">
        <v>75.222222220000006</v>
      </c>
      <c r="G20">
        <v>75.916666669999998</v>
      </c>
      <c r="H20">
        <v>75.166666669999998</v>
      </c>
      <c r="I20">
        <v>71.722222220000006</v>
      </c>
      <c r="J20">
        <v>76.138888890000004</v>
      </c>
      <c r="K20">
        <v>71.705555559999993</v>
      </c>
      <c r="M20">
        <v>18000</v>
      </c>
      <c r="N20">
        <v>74.888888890000004</v>
      </c>
      <c r="O20">
        <v>75.066666670000004</v>
      </c>
      <c r="P20">
        <v>74.477777779999997</v>
      </c>
      <c r="Q20">
        <v>69.844444440000004</v>
      </c>
      <c r="R20">
        <v>74.877777780000002</v>
      </c>
      <c r="S20">
        <v>75.522222220000003</v>
      </c>
      <c r="T20">
        <v>73.105555559999999</v>
      </c>
      <c r="U20" s="2">
        <v>71.4444444444444</v>
      </c>
      <c r="V20">
        <v>75.849999999999994</v>
      </c>
      <c r="W20">
        <v>71.433333329999996</v>
      </c>
      <c r="Y20">
        <v>18000</v>
      </c>
      <c r="Z20">
        <v>74.516666670000006</v>
      </c>
      <c r="AA20">
        <v>70.55277777500001</v>
      </c>
      <c r="AB20">
        <v>75.050000000000011</v>
      </c>
      <c r="AC20">
        <v>75.719444444999993</v>
      </c>
      <c r="AD20">
        <v>74.136111115000006</v>
      </c>
      <c r="AE20">
        <v>71.583333332222196</v>
      </c>
      <c r="AF20">
        <v>75.994444444999999</v>
      </c>
      <c r="AG20">
        <v>71.569444444999988</v>
      </c>
      <c r="AH20">
        <v>74.833333334999992</v>
      </c>
      <c r="AI20">
        <v>74.91388889000001</v>
      </c>
    </row>
    <row r="21" spans="1:35" x14ac:dyDescent="0.25">
      <c r="A21">
        <v>19000</v>
      </c>
      <c r="B21">
        <v>75.410526320000002</v>
      </c>
      <c r="C21">
        <v>75.452631580000002</v>
      </c>
      <c r="D21">
        <v>75.184210530000001</v>
      </c>
      <c r="E21">
        <v>72.105263160000007</v>
      </c>
      <c r="F21">
        <v>76.173684210000005</v>
      </c>
      <c r="G21">
        <v>76.599999999999994</v>
      </c>
      <c r="H21">
        <v>76</v>
      </c>
      <c r="I21">
        <v>72.326315789999995</v>
      </c>
      <c r="J21">
        <v>77.031578949999997</v>
      </c>
      <c r="K21">
        <v>72.236842109999998</v>
      </c>
      <c r="M21">
        <v>19000</v>
      </c>
      <c r="N21">
        <v>75.52105263</v>
      </c>
      <c r="O21">
        <v>75.689473680000006</v>
      </c>
      <c r="P21">
        <v>75.115789469999996</v>
      </c>
      <c r="Q21">
        <v>70.768421050000001</v>
      </c>
      <c r="R21">
        <v>75.847368419999995</v>
      </c>
      <c r="S21">
        <v>76.236842109999998</v>
      </c>
      <c r="T21">
        <v>73.215789470000004</v>
      </c>
      <c r="U21" s="2">
        <v>71.647368421052605</v>
      </c>
      <c r="V21">
        <v>76.757894739999998</v>
      </c>
      <c r="W21">
        <v>71.631578950000005</v>
      </c>
      <c r="Y21">
        <v>19000</v>
      </c>
      <c r="Z21">
        <v>75.150000000000006</v>
      </c>
      <c r="AA21">
        <v>71.436842105000011</v>
      </c>
      <c r="AB21">
        <v>76.010526314999993</v>
      </c>
      <c r="AC21">
        <v>76.418421054999996</v>
      </c>
      <c r="AD21">
        <v>74.607894735000002</v>
      </c>
      <c r="AE21">
        <v>71.986842105526307</v>
      </c>
      <c r="AF21">
        <v>76.894736844999997</v>
      </c>
      <c r="AG21">
        <v>71.934210530000001</v>
      </c>
      <c r="AH21">
        <v>75.465789475000008</v>
      </c>
      <c r="AI21">
        <v>75.571052629999997</v>
      </c>
    </row>
    <row r="22" spans="1:35" x14ac:dyDescent="0.25">
      <c r="A22">
        <v>20000</v>
      </c>
      <c r="B22">
        <v>75.84</v>
      </c>
      <c r="C22">
        <v>75.88</v>
      </c>
      <c r="D22">
        <v>75.665000000000006</v>
      </c>
      <c r="E22">
        <v>72.75</v>
      </c>
      <c r="F22">
        <v>76.849999999999994</v>
      </c>
      <c r="G22">
        <v>77.25</v>
      </c>
      <c r="H22">
        <v>76.709999999999994</v>
      </c>
      <c r="I22">
        <v>72.715000000000003</v>
      </c>
      <c r="J22">
        <v>77.385000000000005</v>
      </c>
      <c r="K22">
        <v>72.034999999999997</v>
      </c>
      <c r="M22">
        <v>20000</v>
      </c>
      <c r="N22">
        <v>75.95</v>
      </c>
      <c r="O22">
        <v>76.099999999999994</v>
      </c>
      <c r="P22">
        <v>75.599999999999994</v>
      </c>
      <c r="Q22">
        <v>71.489999999999995</v>
      </c>
      <c r="R22">
        <v>76.59</v>
      </c>
      <c r="S22">
        <v>76.900000000000006</v>
      </c>
      <c r="T22">
        <v>73.62</v>
      </c>
      <c r="U22" s="2">
        <v>72.275000000000006</v>
      </c>
      <c r="V22">
        <v>77.245000000000005</v>
      </c>
      <c r="W22">
        <v>72.27</v>
      </c>
      <c r="Y22">
        <v>20000</v>
      </c>
      <c r="Z22">
        <v>75.632499999999993</v>
      </c>
      <c r="AA22">
        <v>72.12</v>
      </c>
      <c r="AB22">
        <v>76.72</v>
      </c>
      <c r="AC22">
        <v>77.075000000000003</v>
      </c>
      <c r="AD22">
        <v>75.164999999999992</v>
      </c>
      <c r="AE22">
        <v>72.495000000000005</v>
      </c>
      <c r="AF22">
        <v>77.314999999999998</v>
      </c>
      <c r="AG22">
        <v>72.152500000000003</v>
      </c>
      <c r="AH22">
        <v>75.89500000000001</v>
      </c>
      <c r="AI22">
        <v>75.989999999999995</v>
      </c>
    </row>
    <row r="23" spans="1:35" x14ac:dyDescent="0.25">
      <c r="A23">
        <v>21000</v>
      </c>
      <c r="B23">
        <v>76.433333329999996</v>
      </c>
      <c r="C23">
        <v>76.371428570000006</v>
      </c>
      <c r="D23">
        <v>76.342857140000007</v>
      </c>
      <c r="E23">
        <v>73.404761899999997</v>
      </c>
      <c r="F23">
        <v>77.538095240000004</v>
      </c>
      <c r="G23">
        <v>77.761904759999993</v>
      </c>
      <c r="H23">
        <v>77.433333329999996</v>
      </c>
      <c r="I23">
        <v>73.333333330000002</v>
      </c>
      <c r="J23">
        <v>77.785714290000001</v>
      </c>
      <c r="K23">
        <v>71.857142859999996</v>
      </c>
      <c r="M23">
        <v>21000</v>
      </c>
      <c r="N23">
        <v>76.547619049999994</v>
      </c>
      <c r="O23">
        <v>76.580952379999999</v>
      </c>
      <c r="P23">
        <v>76.280952380000002</v>
      </c>
      <c r="Q23">
        <v>72.223809520000003</v>
      </c>
      <c r="R23">
        <v>77.290476190000007</v>
      </c>
      <c r="S23">
        <v>77.438095239999996</v>
      </c>
      <c r="T23">
        <v>74.114285710000004</v>
      </c>
      <c r="U23" s="2">
        <v>72.942857142857093</v>
      </c>
      <c r="V23">
        <v>77.652380949999994</v>
      </c>
      <c r="W23">
        <v>72.952380950000006</v>
      </c>
      <c r="Y23">
        <v>21000</v>
      </c>
      <c r="Z23">
        <v>76.311904760000004</v>
      </c>
      <c r="AA23">
        <v>72.814285710000007</v>
      </c>
      <c r="AB23">
        <v>77.414285715000005</v>
      </c>
      <c r="AC23">
        <v>77.599999999999994</v>
      </c>
      <c r="AD23">
        <v>75.77380952</v>
      </c>
      <c r="AE23">
        <v>73.138095236428541</v>
      </c>
      <c r="AF23">
        <v>77.719047619999998</v>
      </c>
      <c r="AG23">
        <v>72.404761905000001</v>
      </c>
      <c r="AH23">
        <v>76.490476189999995</v>
      </c>
      <c r="AI23">
        <v>76.47619047500001</v>
      </c>
    </row>
    <row r="24" spans="1:35" x14ac:dyDescent="0.25">
      <c r="A24">
        <v>22000</v>
      </c>
      <c r="B24">
        <v>77.309090909999995</v>
      </c>
      <c r="C24">
        <v>77.331818179999999</v>
      </c>
      <c r="D24">
        <v>77.236363639999993</v>
      </c>
      <c r="E24">
        <v>74.381818179999996</v>
      </c>
      <c r="F24">
        <v>78.390909089999994</v>
      </c>
      <c r="G24">
        <v>78.513636360000007</v>
      </c>
      <c r="H24">
        <v>78.349999999999994</v>
      </c>
      <c r="I24">
        <v>74.181818179999993</v>
      </c>
      <c r="J24">
        <v>78.590909089999997</v>
      </c>
      <c r="K24">
        <v>71.622727269999999</v>
      </c>
      <c r="M24">
        <v>22000</v>
      </c>
      <c r="N24">
        <v>77.427272729999999</v>
      </c>
      <c r="O24">
        <v>77.531818180000002</v>
      </c>
      <c r="P24">
        <v>77.231818180000005</v>
      </c>
      <c r="Q24">
        <v>73.313636360000004</v>
      </c>
      <c r="R24">
        <v>78.20909091</v>
      </c>
      <c r="S24">
        <v>78.3</v>
      </c>
      <c r="T24">
        <v>74.786363640000005</v>
      </c>
      <c r="U24" s="2">
        <v>73.781818181818096</v>
      </c>
      <c r="V24">
        <v>78.513636360000007</v>
      </c>
      <c r="W24">
        <v>73.840909089999997</v>
      </c>
      <c r="Y24">
        <v>22000</v>
      </c>
      <c r="Z24">
        <v>77.234090909999992</v>
      </c>
      <c r="AA24">
        <v>73.847727270000007</v>
      </c>
      <c r="AB24">
        <v>78.3</v>
      </c>
      <c r="AC24">
        <v>78.406818180000002</v>
      </c>
      <c r="AD24">
        <v>76.568181820000007</v>
      </c>
      <c r="AE24">
        <v>73.981818180909045</v>
      </c>
      <c r="AF24">
        <v>78.552272724999995</v>
      </c>
      <c r="AG24">
        <v>72.731818180000005</v>
      </c>
      <c r="AH24">
        <v>77.36818181999999</v>
      </c>
      <c r="AI24">
        <v>77.431818179999993</v>
      </c>
    </row>
    <row r="25" spans="1:35" x14ac:dyDescent="0.25">
      <c r="A25">
        <v>23000</v>
      </c>
      <c r="B25">
        <v>77.939130430000006</v>
      </c>
      <c r="C25">
        <v>78.065217390000001</v>
      </c>
      <c r="D25">
        <v>77.913043479999999</v>
      </c>
      <c r="E25">
        <v>75.260869569999997</v>
      </c>
      <c r="F25">
        <v>79.043478260000001</v>
      </c>
      <c r="G25">
        <v>79.195652170000002</v>
      </c>
      <c r="H25">
        <v>79.047826090000001</v>
      </c>
      <c r="I25">
        <v>74.817391299999997</v>
      </c>
      <c r="J25">
        <v>79.173913040000002</v>
      </c>
      <c r="K25">
        <v>71.5</v>
      </c>
      <c r="M25">
        <v>23000</v>
      </c>
      <c r="N25">
        <v>78.056521739999994</v>
      </c>
      <c r="O25">
        <v>78.173913040000002</v>
      </c>
      <c r="P25">
        <v>77.878260870000005</v>
      </c>
      <c r="Q25">
        <v>74.108695650000001</v>
      </c>
      <c r="R25">
        <v>78.882608700000006</v>
      </c>
      <c r="S25">
        <v>78.891304349999999</v>
      </c>
      <c r="T25">
        <v>75.5</v>
      </c>
      <c r="U25" s="2">
        <v>74.634782608695602</v>
      </c>
      <c r="V25">
        <v>79.104347829999995</v>
      </c>
      <c r="W25">
        <v>74.704347830000003</v>
      </c>
      <c r="Y25">
        <v>23000</v>
      </c>
      <c r="Z25">
        <v>77.895652175000009</v>
      </c>
      <c r="AA25">
        <v>74.684782609999999</v>
      </c>
      <c r="AB25">
        <v>78.96304348000001</v>
      </c>
      <c r="AC25">
        <v>79.043478260000001</v>
      </c>
      <c r="AD25">
        <v>77.273913045</v>
      </c>
      <c r="AE25">
        <v>74.726086954347807</v>
      </c>
      <c r="AF25">
        <v>79.139130434999998</v>
      </c>
      <c r="AG25">
        <v>73.102173915000009</v>
      </c>
      <c r="AH25">
        <v>77.997826085</v>
      </c>
      <c r="AI25">
        <v>78.119565214999994</v>
      </c>
    </row>
    <row r="26" spans="1:35" x14ac:dyDescent="0.25">
      <c r="A26">
        <v>24000</v>
      </c>
      <c r="B26">
        <v>78.283333330000005</v>
      </c>
      <c r="C26">
        <v>78.433333329999996</v>
      </c>
      <c r="D26">
        <v>78.241666670000001</v>
      </c>
      <c r="E26">
        <v>75.708333330000002</v>
      </c>
      <c r="F26">
        <v>79.529166669999995</v>
      </c>
      <c r="G26">
        <v>79.570833329999999</v>
      </c>
      <c r="H26">
        <v>79.579166670000006</v>
      </c>
      <c r="I26">
        <v>74.904166669999995</v>
      </c>
      <c r="J26">
        <v>79.616666670000001</v>
      </c>
      <c r="K26">
        <v>71.304166670000001</v>
      </c>
      <c r="M26">
        <v>24000</v>
      </c>
      <c r="N26">
        <v>78.366666670000001</v>
      </c>
      <c r="O26">
        <v>78.491666670000001</v>
      </c>
      <c r="P26">
        <v>78.108333329999994</v>
      </c>
      <c r="Q26">
        <v>74.583333330000002</v>
      </c>
      <c r="R26">
        <v>79.458333330000002</v>
      </c>
      <c r="S26">
        <v>79.304166670000001</v>
      </c>
      <c r="T26">
        <v>75.825000000000003</v>
      </c>
      <c r="U26" s="2">
        <v>74.9791666666666</v>
      </c>
      <c r="V26">
        <v>79.595833330000005</v>
      </c>
      <c r="W26">
        <v>75.045833329999994</v>
      </c>
      <c r="Y26">
        <v>24000</v>
      </c>
      <c r="Z26">
        <v>78.174999999999997</v>
      </c>
      <c r="AA26">
        <v>75.145833330000002</v>
      </c>
      <c r="AB26">
        <v>79.493750000000006</v>
      </c>
      <c r="AC26">
        <v>79.4375</v>
      </c>
      <c r="AD26">
        <v>77.702083334999998</v>
      </c>
      <c r="AE26">
        <v>74.941666668333298</v>
      </c>
      <c r="AF26">
        <v>79.606250000000003</v>
      </c>
      <c r="AG26">
        <v>73.174999999999997</v>
      </c>
      <c r="AH26">
        <v>78.325000000000003</v>
      </c>
      <c r="AI26">
        <v>78.462500000000006</v>
      </c>
    </row>
    <row r="27" spans="1:35" x14ac:dyDescent="0.25">
      <c r="A27">
        <v>25000</v>
      </c>
      <c r="B27">
        <v>78.603999999999999</v>
      </c>
      <c r="C27">
        <v>78.891999999999996</v>
      </c>
      <c r="D27">
        <v>78.56</v>
      </c>
      <c r="E27">
        <v>76.164000000000001</v>
      </c>
      <c r="F27">
        <v>80.08</v>
      </c>
      <c r="G27">
        <v>80.004000000000005</v>
      </c>
      <c r="H27">
        <v>80.152000000000001</v>
      </c>
      <c r="I27">
        <v>75.164000000000001</v>
      </c>
      <c r="J27">
        <v>80.123999999999995</v>
      </c>
      <c r="K27">
        <v>71.328000000000003</v>
      </c>
      <c r="M27">
        <v>25000</v>
      </c>
      <c r="N27">
        <v>78.703999999999994</v>
      </c>
      <c r="O27">
        <v>78.823999999999998</v>
      </c>
      <c r="P27">
        <v>78.44</v>
      </c>
      <c r="Q27">
        <v>75.096000000000004</v>
      </c>
      <c r="R27">
        <v>80.02</v>
      </c>
      <c r="S27">
        <v>79.763999999999996</v>
      </c>
      <c r="T27">
        <v>76.135999999999996</v>
      </c>
      <c r="U27" s="2">
        <v>75.327999999999903</v>
      </c>
      <c r="V27">
        <v>80.111999999999995</v>
      </c>
      <c r="W27">
        <v>75.38</v>
      </c>
      <c r="Y27">
        <v>25000</v>
      </c>
      <c r="Z27">
        <v>78.5</v>
      </c>
      <c r="AA27">
        <v>75.63</v>
      </c>
      <c r="AB27">
        <v>80.05</v>
      </c>
      <c r="AC27">
        <v>79.884</v>
      </c>
      <c r="AD27">
        <v>78.144000000000005</v>
      </c>
      <c r="AE27">
        <v>75.245999999999952</v>
      </c>
      <c r="AF27">
        <v>80.117999999999995</v>
      </c>
      <c r="AG27">
        <v>73.353999999999999</v>
      </c>
      <c r="AH27">
        <v>78.653999999999996</v>
      </c>
      <c r="AI27">
        <v>78.858000000000004</v>
      </c>
    </row>
    <row r="28" spans="1:35" x14ac:dyDescent="0.25">
      <c r="A28">
        <v>26000</v>
      </c>
      <c r="B28">
        <v>79.003846150000001</v>
      </c>
      <c r="C28">
        <v>79.3</v>
      </c>
      <c r="D28">
        <v>78.95</v>
      </c>
      <c r="E28">
        <v>76.546153849999996</v>
      </c>
      <c r="F28">
        <v>80.488461540000003</v>
      </c>
      <c r="G28">
        <v>80.442307690000007</v>
      </c>
      <c r="H28">
        <v>80.657692310000002</v>
      </c>
      <c r="I28">
        <v>75.599999999999994</v>
      </c>
      <c r="J28">
        <v>80.580769230000001</v>
      </c>
      <c r="K28">
        <v>71.599999999999994</v>
      </c>
      <c r="M28">
        <v>26000</v>
      </c>
      <c r="N28">
        <v>79.103846149999995</v>
      </c>
      <c r="O28">
        <v>79.169230769999999</v>
      </c>
      <c r="P28">
        <v>78.838461539999997</v>
      </c>
      <c r="Q28">
        <v>75.534615380000005</v>
      </c>
      <c r="R28">
        <v>80.453846150000004</v>
      </c>
      <c r="S28">
        <v>80.21153846</v>
      </c>
      <c r="T28">
        <v>76.388461539999994</v>
      </c>
      <c r="U28" s="2">
        <v>75.584615384615304</v>
      </c>
      <c r="V28">
        <v>80.580769230000001</v>
      </c>
      <c r="W28">
        <v>75.626923079999997</v>
      </c>
      <c r="Y28">
        <v>26000</v>
      </c>
      <c r="Z28">
        <v>78.894230770000007</v>
      </c>
      <c r="AA28">
        <v>76.040384614999994</v>
      </c>
      <c r="AB28">
        <v>80.471153845000003</v>
      </c>
      <c r="AC28">
        <v>80.326923074999996</v>
      </c>
      <c r="AD28">
        <v>78.523076924999998</v>
      </c>
      <c r="AE28">
        <v>75.592307692307656</v>
      </c>
      <c r="AF28">
        <v>80.580769230000001</v>
      </c>
      <c r="AG28">
        <v>73.613461540000003</v>
      </c>
      <c r="AH28">
        <v>79.053846149999998</v>
      </c>
      <c r="AI28">
        <v>79.234615384999998</v>
      </c>
    </row>
    <row r="29" spans="1:35" x14ac:dyDescent="0.25">
      <c r="A29">
        <v>27000</v>
      </c>
      <c r="B29">
        <v>79.377777780000002</v>
      </c>
      <c r="C29">
        <v>79.662962960000002</v>
      </c>
      <c r="D29">
        <v>79.3</v>
      </c>
      <c r="E29">
        <v>77.011111110000002</v>
      </c>
      <c r="F29">
        <v>80.859259260000002</v>
      </c>
      <c r="G29">
        <v>80.777777779999994</v>
      </c>
      <c r="H29">
        <v>81.111111109999996</v>
      </c>
      <c r="I29">
        <v>76.125925929999994</v>
      </c>
      <c r="J29">
        <v>80.996296299999997</v>
      </c>
      <c r="K29">
        <v>71.933333329999996</v>
      </c>
      <c r="M29">
        <v>27000</v>
      </c>
      <c r="N29">
        <v>79.477777779999997</v>
      </c>
      <c r="O29">
        <v>79.540740740000004</v>
      </c>
      <c r="P29">
        <v>79.1962963</v>
      </c>
      <c r="Q29">
        <v>76.044444440000007</v>
      </c>
      <c r="R29">
        <v>80.866666670000001</v>
      </c>
      <c r="S29">
        <v>80.585185190000004</v>
      </c>
      <c r="T29">
        <v>76.718518520000003</v>
      </c>
      <c r="U29" s="2">
        <v>75.959259259259198</v>
      </c>
      <c r="V29">
        <v>80.988888889999998</v>
      </c>
      <c r="W29">
        <v>76</v>
      </c>
      <c r="Y29">
        <v>27000</v>
      </c>
      <c r="Z29">
        <v>79.248148149999992</v>
      </c>
      <c r="AA29">
        <v>76.527777775000004</v>
      </c>
      <c r="AB29">
        <v>80.862962965000008</v>
      </c>
      <c r="AC29">
        <v>80.681481485000006</v>
      </c>
      <c r="AD29">
        <v>78.914814815</v>
      </c>
      <c r="AE29">
        <v>76.042592594629596</v>
      </c>
      <c r="AF29">
        <v>80.992592594999991</v>
      </c>
      <c r="AG29">
        <v>73.966666664999991</v>
      </c>
      <c r="AH29">
        <v>79.42777778</v>
      </c>
      <c r="AI29">
        <v>79.601851850000003</v>
      </c>
    </row>
    <row r="30" spans="1:35" x14ac:dyDescent="0.25">
      <c r="A30">
        <v>28000</v>
      </c>
      <c r="B30">
        <v>79.514285709999996</v>
      </c>
      <c r="C30">
        <v>79.767857140000004</v>
      </c>
      <c r="D30">
        <v>79.424999999999997</v>
      </c>
      <c r="E30">
        <v>77.207142860000005</v>
      </c>
      <c r="F30">
        <v>80.989285710000004</v>
      </c>
      <c r="G30">
        <v>80.946428569999995</v>
      </c>
      <c r="H30">
        <v>81.25</v>
      </c>
      <c r="I30">
        <v>76.174999999999997</v>
      </c>
      <c r="J30">
        <v>81.121428570000006</v>
      </c>
      <c r="K30">
        <v>72.057142859999999</v>
      </c>
      <c r="M30">
        <v>28000</v>
      </c>
      <c r="N30">
        <v>79.621428570000006</v>
      </c>
      <c r="O30">
        <v>79.707142860000005</v>
      </c>
      <c r="P30">
        <v>79.332142860000005</v>
      </c>
      <c r="Q30">
        <v>76.285714290000001</v>
      </c>
      <c r="R30">
        <v>81.021428569999998</v>
      </c>
      <c r="S30">
        <v>80.782142859999993</v>
      </c>
      <c r="T30">
        <v>76.885714289999996</v>
      </c>
      <c r="U30" s="2">
        <v>76.157142857142802</v>
      </c>
      <c r="V30">
        <v>81.125</v>
      </c>
      <c r="W30">
        <v>76.196428569999995</v>
      </c>
      <c r="Y30">
        <v>28000</v>
      </c>
      <c r="Z30">
        <v>79.378571429999994</v>
      </c>
      <c r="AA30">
        <v>76.74642857500001</v>
      </c>
      <c r="AB30">
        <v>81.005357140000001</v>
      </c>
      <c r="AC30">
        <v>80.864285714999994</v>
      </c>
      <c r="AD30">
        <v>79.067857145000005</v>
      </c>
      <c r="AE30">
        <v>76.166071428571399</v>
      </c>
      <c r="AF30">
        <v>81.123214285000003</v>
      </c>
      <c r="AG30">
        <v>74.126785714999997</v>
      </c>
      <c r="AH30">
        <v>79.567857140000001</v>
      </c>
      <c r="AI30">
        <v>79.737500000000011</v>
      </c>
    </row>
    <row r="31" spans="1:35" x14ac:dyDescent="0.25">
      <c r="A31">
        <v>29000</v>
      </c>
      <c r="B31">
        <v>79.658620690000006</v>
      </c>
      <c r="C31">
        <v>79.913793100000007</v>
      </c>
      <c r="D31">
        <v>79.558620689999998</v>
      </c>
      <c r="E31">
        <v>77.403448280000006</v>
      </c>
      <c r="F31">
        <v>81.210344829999997</v>
      </c>
      <c r="G31">
        <v>81.134482759999997</v>
      </c>
      <c r="H31">
        <v>81.482758619999998</v>
      </c>
      <c r="I31">
        <v>76.327586210000007</v>
      </c>
      <c r="J31">
        <v>81.313793099999998</v>
      </c>
      <c r="K31">
        <v>72.355172409999994</v>
      </c>
      <c r="M31">
        <v>29000</v>
      </c>
      <c r="N31">
        <v>79.782758619999996</v>
      </c>
      <c r="O31">
        <v>79.865517240000003</v>
      </c>
      <c r="P31">
        <v>79.482758619999998</v>
      </c>
      <c r="Q31">
        <v>76.537931029999996</v>
      </c>
      <c r="R31">
        <v>81.186206900000002</v>
      </c>
      <c r="S31">
        <v>80.996551719999999</v>
      </c>
      <c r="T31">
        <v>76.944827590000003</v>
      </c>
      <c r="U31" s="2">
        <v>76.210344827586198</v>
      </c>
      <c r="V31">
        <v>81.351724140000002</v>
      </c>
      <c r="W31">
        <v>76.286206899999996</v>
      </c>
      <c r="Y31">
        <v>29000</v>
      </c>
      <c r="Z31">
        <v>79.520689654999998</v>
      </c>
      <c r="AA31">
        <v>76.970689655000001</v>
      </c>
      <c r="AB31">
        <v>81.198275864999999</v>
      </c>
      <c r="AC31">
        <v>81.065517239999991</v>
      </c>
      <c r="AD31">
        <v>79.213793105000008</v>
      </c>
      <c r="AE31">
        <v>76.268965518793095</v>
      </c>
      <c r="AF31">
        <v>81.332758619999993</v>
      </c>
      <c r="AG31">
        <v>74.320689654999995</v>
      </c>
      <c r="AH31">
        <v>79.720689655000001</v>
      </c>
      <c r="AI31">
        <v>79.889655169999997</v>
      </c>
    </row>
    <row r="32" spans="1:35" x14ac:dyDescent="0.25">
      <c r="A32">
        <v>30000</v>
      </c>
      <c r="B32">
        <v>79.78</v>
      </c>
      <c r="C32">
        <v>80.046666669999993</v>
      </c>
      <c r="D32">
        <v>79.67</v>
      </c>
      <c r="E32">
        <v>77.599999999999994</v>
      </c>
      <c r="F32">
        <v>81.423333330000006</v>
      </c>
      <c r="G32">
        <v>81.253333330000004</v>
      </c>
      <c r="H32">
        <v>81.73</v>
      </c>
      <c r="I32">
        <v>76.52</v>
      </c>
      <c r="J32">
        <v>81.496666669999996</v>
      </c>
      <c r="K32">
        <v>72.64</v>
      </c>
      <c r="M32">
        <v>30000</v>
      </c>
      <c r="N32">
        <v>79.933333329999996</v>
      </c>
      <c r="O32">
        <v>80.02333333</v>
      </c>
      <c r="P32">
        <v>79.63</v>
      </c>
      <c r="Q32">
        <v>76.790000000000006</v>
      </c>
      <c r="R32">
        <v>81.393333330000004</v>
      </c>
      <c r="S32">
        <v>81.17</v>
      </c>
      <c r="T32">
        <v>76.989999999999995</v>
      </c>
      <c r="U32" s="2">
        <v>76.263333333333307</v>
      </c>
      <c r="V32">
        <v>81.546666669999993</v>
      </c>
      <c r="W32">
        <v>76.36</v>
      </c>
      <c r="Y32">
        <v>30000</v>
      </c>
      <c r="Z32">
        <v>79.650000000000006</v>
      </c>
      <c r="AA32">
        <v>77.194999999999993</v>
      </c>
      <c r="AB32">
        <v>81.408333330000005</v>
      </c>
      <c r="AC32">
        <v>81.211666664999996</v>
      </c>
      <c r="AD32">
        <v>79.36</v>
      </c>
      <c r="AE32">
        <v>76.391666666666652</v>
      </c>
      <c r="AF32">
        <v>81.521666670000002</v>
      </c>
      <c r="AG32">
        <v>74.5</v>
      </c>
      <c r="AH32">
        <v>79.856666665000006</v>
      </c>
      <c r="AI32">
        <v>80.034999999999997</v>
      </c>
    </row>
    <row r="33" spans="1:35" x14ac:dyDescent="0.25">
      <c r="A33">
        <v>31000</v>
      </c>
      <c r="B33">
        <v>79.819354840000003</v>
      </c>
      <c r="C33">
        <v>80.087096770000002</v>
      </c>
      <c r="D33">
        <v>79.719354839999994</v>
      </c>
      <c r="E33">
        <v>77.670967739999995</v>
      </c>
      <c r="F33">
        <v>81.525806450000005</v>
      </c>
      <c r="G33">
        <v>81.354838709999996</v>
      </c>
      <c r="H33">
        <v>81.851612900000006</v>
      </c>
      <c r="I33">
        <v>76.645161290000004</v>
      </c>
      <c r="J33">
        <v>81.583870970000007</v>
      </c>
      <c r="K33">
        <v>72.829032260000005</v>
      </c>
      <c r="M33">
        <v>31000</v>
      </c>
      <c r="N33">
        <v>79.993548390000001</v>
      </c>
      <c r="O33">
        <v>80.080645160000003</v>
      </c>
      <c r="P33">
        <v>79.693548390000004</v>
      </c>
      <c r="Q33">
        <v>76.945161290000001</v>
      </c>
      <c r="R33">
        <v>81.548387099999999</v>
      </c>
      <c r="S33">
        <v>81.277419350000002</v>
      </c>
      <c r="T33">
        <v>76.867741940000002</v>
      </c>
      <c r="U33" s="2">
        <v>76.164516129032194</v>
      </c>
      <c r="V33">
        <v>81.670967739999995</v>
      </c>
      <c r="W33">
        <v>76.254838710000001</v>
      </c>
      <c r="Y33">
        <v>31000</v>
      </c>
      <c r="Z33">
        <v>79.706451614999992</v>
      </c>
      <c r="AA33">
        <v>77.308064514999998</v>
      </c>
      <c r="AB33">
        <v>81.537096775000009</v>
      </c>
      <c r="AC33">
        <v>81.316129029999999</v>
      </c>
      <c r="AD33">
        <v>79.359677419999997</v>
      </c>
      <c r="AE33">
        <v>76.404838709516099</v>
      </c>
      <c r="AF33">
        <v>81.627419355000001</v>
      </c>
      <c r="AG33">
        <v>74.54193548500001</v>
      </c>
      <c r="AH33">
        <v>79.906451615000009</v>
      </c>
      <c r="AI33">
        <v>80.083870965000003</v>
      </c>
    </row>
    <row r="34" spans="1:35" x14ac:dyDescent="0.25">
      <c r="A34">
        <v>32000</v>
      </c>
      <c r="B34">
        <v>79.946875000000006</v>
      </c>
      <c r="C34">
        <v>80.212500000000006</v>
      </c>
      <c r="D34">
        <v>79.849999999999994</v>
      </c>
      <c r="E34">
        <v>77.859375</v>
      </c>
      <c r="F34">
        <v>81.674999999999997</v>
      </c>
      <c r="G34">
        <v>81.496875000000003</v>
      </c>
      <c r="H34">
        <v>82.037499999999994</v>
      </c>
      <c r="I34">
        <v>76.90625</v>
      </c>
      <c r="J34">
        <v>81.743750000000006</v>
      </c>
      <c r="K34">
        <v>72.959374999999994</v>
      </c>
      <c r="M34">
        <v>32000</v>
      </c>
      <c r="N34">
        <v>80.128124999999997</v>
      </c>
      <c r="O34">
        <v>80.193749999999994</v>
      </c>
      <c r="P34">
        <v>79.840625000000003</v>
      </c>
      <c r="Q34">
        <v>77.174999999999997</v>
      </c>
      <c r="R34">
        <v>81.778125000000003</v>
      </c>
      <c r="S34">
        <v>81.45</v>
      </c>
      <c r="T34">
        <v>77.003124999999997</v>
      </c>
      <c r="U34" s="2">
        <v>76.190624999999997</v>
      </c>
      <c r="V34">
        <v>81.846874999999997</v>
      </c>
      <c r="W34">
        <v>76.393749999999997</v>
      </c>
      <c r="Y34">
        <v>32000</v>
      </c>
      <c r="Z34">
        <v>79.845312500000006</v>
      </c>
      <c r="AA34">
        <v>77.517187500000006</v>
      </c>
      <c r="AB34">
        <v>81.7265625</v>
      </c>
      <c r="AC34">
        <v>81.473437500000003</v>
      </c>
      <c r="AD34">
        <v>79.520312499999989</v>
      </c>
      <c r="AE34">
        <v>76.548437500000006</v>
      </c>
      <c r="AF34">
        <v>81.795312499999994</v>
      </c>
      <c r="AG34">
        <v>74.676562499999989</v>
      </c>
      <c r="AH34">
        <v>80.037499999999994</v>
      </c>
      <c r="AI34">
        <v>80.203125</v>
      </c>
    </row>
    <row r="35" spans="1:35" x14ac:dyDescent="0.25">
      <c r="A35">
        <v>33000</v>
      </c>
      <c r="B35">
        <v>80.030303029999999</v>
      </c>
      <c r="C35">
        <v>80.272727270000004</v>
      </c>
      <c r="D35">
        <v>79.918181820000001</v>
      </c>
      <c r="E35">
        <v>77.981818180000005</v>
      </c>
      <c r="F35">
        <v>81.815151520000001</v>
      </c>
      <c r="G35">
        <v>81.548484849999994</v>
      </c>
      <c r="H35">
        <v>82.1</v>
      </c>
      <c r="I35">
        <v>77.109090910000006</v>
      </c>
      <c r="J35">
        <v>81.778787879999996</v>
      </c>
      <c r="K35">
        <v>73.130303029999993</v>
      </c>
      <c r="M35">
        <v>33000</v>
      </c>
      <c r="N35">
        <v>80.215151520000006</v>
      </c>
      <c r="O35">
        <v>80.260606060000001</v>
      </c>
      <c r="P35">
        <v>79.927272729999999</v>
      </c>
      <c r="Q35">
        <v>77.312121210000001</v>
      </c>
      <c r="R35">
        <v>81.8969697</v>
      </c>
      <c r="S35">
        <v>81.5</v>
      </c>
      <c r="T35">
        <v>77.015151520000003</v>
      </c>
      <c r="U35" s="2">
        <v>76.193939393939303</v>
      </c>
      <c r="V35">
        <v>81.878787880000004</v>
      </c>
      <c r="W35">
        <v>76.418181820000001</v>
      </c>
      <c r="Y35">
        <v>33000</v>
      </c>
      <c r="Z35">
        <v>79.922727275</v>
      </c>
      <c r="AA35">
        <v>77.646969694999996</v>
      </c>
      <c r="AB35">
        <v>81.85606061</v>
      </c>
      <c r="AC35">
        <v>81.524242424999997</v>
      </c>
      <c r="AD35">
        <v>79.557575759999992</v>
      </c>
      <c r="AE35">
        <v>76.651515151969647</v>
      </c>
      <c r="AF35">
        <v>81.828787879999993</v>
      </c>
      <c r="AG35">
        <v>74.774242424999997</v>
      </c>
      <c r="AH35">
        <v>80.122727275000003</v>
      </c>
      <c r="AI35">
        <v>80.266666665000002</v>
      </c>
    </row>
    <row r="36" spans="1:35" x14ac:dyDescent="0.25">
      <c r="A36">
        <v>34000</v>
      </c>
      <c r="B36">
        <v>80.120588240000004</v>
      </c>
      <c r="C36">
        <v>80.352941180000002</v>
      </c>
      <c r="D36">
        <v>80.005882349999993</v>
      </c>
      <c r="E36">
        <v>78.117647059999996</v>
      </c>
      <c r="F36">
        <v>81.938235289999994</v>
      </c>
      <c r="G36">
        <v>81.629411759999996</v>
      </c>
      <c r="H36">
        <v>82.194117649999995</v>
      </c>
      <c r="I36">
        <v>77.41176471</v>
      </c>
      <c r="J36">
        <v>81.900000000000006</v>
      </c>
      <c r="K36">
        <v>73.302941180000005</v>
      </c>
      <c r="M36">
        <v>34000</v>
      </c>
      <c r="N36">
        <v>80.3</v>
      </c>
      <c r="O36">
        <v>80.352941180000002</v>
      </c>
      <c r="P36">
        <v>80.029411760000002</v>
      </c>
      <c r="Q36">
        <v>77.505882349999993</v>
      </c>
      <c r="R36">
        <v>82.008823530000001</v>
      </c>
      <c r="S36">
        <v>81.638235289999997</v>
      </c>
      <c r="T36">
        <v>77.144117649999998</v>
      </c>
      <c r="U36" s="2">
        <v>76.194117647058803</v>
      </c>
      <c r="V36">
        <v>82.005882349999993</v>
      </c>
      <c r="W36">
        <v>76.288235290000003</v>
      </c>
      <c r="Y36">
        <v>34000</v>
      </c>
      <c r="Z36">
        <v>80.017647054999998</v>
      </c>
      <c r="AA36">
        <v>77.811764705000002</v>
      </c>
      <c r="AB36">
        <v>81.973529409999998</v>
      </c>
      <c r="AC36">
        <v>81.633823524999997</v>
      </c>
      <c r="AD36">
        <v>79.669117650000004</v>
      </c>
      <c r="AE36">
        <v>76.802941178529409</v>
      </c>
      <c r="AF36">
        <v>81.952941175000007</v>
      </c>
      <c r="AG36">
        <v>74.795588234999997</v>
      </c>
      <c r="AH36">
        <v>80.21029412</v>
      </c>
      <c r="AI36">
        <v>80.352941180000002</v>
      </c>
    </row>
    <row r="37" spans="1:35" x14ac:dyDescent="0.25">
      <c r="A37">
        <v>35000</v>
      </c>
      <c r="B37">
        <v>80.382857139999999</v>
      </c>
      <c r="C37">
        <v>80.599999999999994</v>
      </c>
      <c r="D37">
        <v>80.268571429999994</v>
      </c>
      <c r="E37">
        <v>78.465714289999994</v>
      </c>
      <c r="F37">
        <v>82.194285710000003</v>
      </c>
      <c r="G37">
        <v>81.871428570000006</v>
      </c>
      <c r="H37">
        <v>82.44</v>
      </c>
      <c r="I37">
        <v>77.774285710000001</v>
      </c>
      <c r="J37">
        <v>82.16285714</v>
      </c>
      <c r="K37">
        <v>73.554285710000002</v>
      </c>
      <c r="M37">
        <v>35000</v>
      </c>
      <c r="N37">
        <v>80.565714290000003</v>
      </c>
      <c r="O37">
        <v>80.617142860000001</v>
      </c>
      <c r="P37">
        <v>80.297142859999994</v>
      </c>
      <c r="Q37">
        <v>77.874285709999995</v>
      </c>
      <c r="R37">
        <v>82.251428570000002</v>
      </c>
      <c r="S37">
        <v>81.891428570000002</v>
      </c>
      <c r="T37">
        <v>77.574285709999998</v>
      </c>
      <c r="U37" s="2">
        <v>76.525714285714201</v>
      </c>
      <c r="V37">
        <v>82.277142859999998</v>
      </c>
      <c r="W37">
        <v>76.431428569999994</v>
      </c>
      <c r="Y37">
        <v>35000</v>
      </c>
      <c r="Z37">
        <v>80.282857144999994</v>
      </c>
      <c r="AA37">
        <v>78.169999999999987</v>
      </c>
      <c r="AB37">
        <v>82.222857140000002</v>
      </c>
      <c r="AC37">
        <v>81.881428569999997</v>
      </c>
      <c r="AD37">
        <v>80.007142854999998</v>
      </c>
      <c r="AE37">
        <v>77.149999997857094</v>
      </c>
      <c r="AF37">
        <v>82.22</v>
      </c>
      <c r="AG37">
        <v>74.992857139999998</v>
      </c>
      <c r="AH37">
        <v>80.474285715000008</v>
      </c>
      <c r="AI37">
        <v>80.608571429999998</v>
      </c>
    </row>
    <row r="38" spans="1:35" x14ac:dyDescent="0.25">
      <c r="A38">
        <v>36000</v>
      </c>
      <c r="B38">
        <v>80.488888889999998</v>
      </c>
      <c r="C38">
        <v>80.708333330000002</v>
      </c>
      <c r="D38">
        <v>80.369444439999995</v>
      </c>
      <c r="E38">
        <v>78.680555560000002</v>
      </c>
      <c r="F38">
        <v>82.358333329999994</v>
      </c>
      <c r="G38">
        <v>82.005555560000005</v>
      </c>
      <c r="H38">
        <v>82.644444440000001</v>
      </c>
      <c r="I38">
        <v>78.027777779999994</v>
      </c>
      <c r="J38">
        <v>82.336111110000004</v>
      </c>
      <c r="K38">
        <v>73.627777780000002</v>
      </c>
      <c r="M38">
        <v>36000</v>
      </c>
      <c r="N38">
        <v>80.663888889999996</v>
      </c>
      <c r="O38">
        <v>80.719444440000004</v>
      </c>
      <c r="P38">
        <v>80.391666670000006</v>
      </c>
      <c r="Q38">
        <v>78.122222219999998</v>
      </c>
      <c r="R38">
        <v>82.411111109999993</v>
      </c>
      <c r="S38">
        <v>82.044444440000007</v>
      </c>
      <c r="T38">
        <v>77.938888890000001</v>
      </c>
      <c r="U38" s="2">
        <v>76.644444444444403</v>
      </c>
      <c r="V38">
        <v>82.452777780000005</v>
      </c>
      <c r="W38">
        <v>76.5</v>
      </c>
      <c r="Y38">
        <v>36000</v>
      </c>
      <c r="Z38">
        <v>80.380555555000001</v>
      </c>
      <c r="AA38">
        <v>78.401388889999993</v>
      </c>
      <c r="AB38">
        <v>82.384722219999986</v>
      </c>
      <c r="AC38">
        <v>82.025000000000006</v>
      </c>
      <c r="AD38">
        <v>80.291666665000008</v>
      </c>
      <c r="AE38">
        <v>77.336111112222198</v>
      </c>
      <c r="AF38">
        <v>82.394444445000005</v>
      </c>
      <c r="AG38">
        <v>75.063888890000001</v>
      </c>
      <c r="AH38">
        <v>80.576388890000004</v>
      </c>
      <c r="AI38">
        <v>80.713888885000003</v>
      </c>
    </row>
    <row r="39" spans="1:35" x14ac:dyDescent="0.25">
      <c r="A39">
        <v>37000</v>
      </c>
      <c r="B39">
        <v>80.735135139999997</v>
      </c>
      <c r="C39">
        <v>80.951351349999996</v>
      </c>
      <c r="D39">
        <v>80.610810810000004</v>
      </c>
      <c r="E39">
        <v>78.972972970000001</v>
      </c>
      <c r="F39">
        <v>82.654054049999999</v>
      </c>
      <c r="G39">
        <v>82.254054049999993</v>
      </c>
      <c r="H39">
        <v>82.943243240000001</v>
      </c>
      <c r="I39">
        <v>78.40540541</v>
      </c>
      <c r="J39">
        <v>82.618918919999999</v>
      </c>
      <c r="K39">
        <v>73.840540540000006</v>
      </c>
      <c r="M39">
        <v>37000</v>
      </c>
      <c r="N39">
        <v>80.875675680000001</v>
      </c>
      <c r="O39">
        <v>80.921621619999996</v>
      </c>
      <c r="P39">
        <v>80.605405410000003</v>
      </c>
      <c r="Q39">
        <v>78.443243240000001</v>
      </c>
      <c r="R39">
        <v>82.670270270000003</v>
      </c>
      <c r="S39">
        <v>82.281081080000007</v>
      </c>
      <c r="T39">
        <v>78.383783780000002</v>
      </c>
      <c r="U39" s="2">
        <v>76.956756756756704</v>
      </c>
      <c r="V39">
        <v>82.735135139999997</v>
      </c>
      <c r="W39">
        <v>76.805405410000006</v>
      </c>
      <c r="Y39">
        <v>37000</v>
      </c>
      <c r="Z39">
        <v>80.608108110000003</v>
      </c>
      <c r="AA39">
        <v>78.708108105000008</v>
      </c>
      <c r="AB39">
        <v>82.662162160000008</v>
      </c>
      <c r="AC39">
        <v>82.267567565000007</v>
      </c>
      <c r="AD39">
        <v>80.663513510000001</v>
      </c>
      <c r="AE39">
        <v>77.681081083378359</v>
      </c>
      <c r="AF39">
        <v>82.677027030000005</v>
      </c>
      <c r="AG39">
        <v>75.322972974999999</v>
      </c>
      <c r="AH39">
        <v>80.805405409999992</v>
      </c>
      <c r="AI39">
        <v>80.936486484999989</v>
      </c>
    </row>
    <row r="40" spans="1:35" x14ac:dyDescent="0.25">
      <c r="A40">
        <v>38000</v>
      </c>
      <c r="B40">
        <v>80.947368420000004</v>
      </c>
      <c r="C40">
        <v>81.157894740000003</v>
      </c>
      <c r="D40">
        <v>80.826315789999995</v>
      </c>
      <c r="E40">
        <v>79.3</v>
      </c>
      <c r="F40">
        <v>82.939473680000006</v>
      </c>
      <c r="G40">
        <v>82.492105260000002</v>
      </c>
      <c r="H40">
        <v>83.273684209999999</v>
      </c>
      <c r="I40">
        <v>78.821052629999997</v>
      </c>
      <c r="J40">
        <v>82.897368420000006</v>
      </c>
      <c r="K40">
        <v>74.007894739999998</v>
      </c>
      <c r="M40">
        <v>38000</v>
      </c>
      <c r="N40">
        <v>81.094736839999996</v>
      </c>
      <c r="O40">
        <v>81.139473679999995</v>
      </c>
      <c r="P40">
        <v>80.828947369999995</v>
      </c>
      <c r="Q40">
        <v>78.794736839999999</v>
      </c>
      <c r="R40">
        <v>82.95</v>
      </c>
      <c r="S40">
        <v>82.547368419999998</v>
      </c>
      <c r="T40">
        <v>78.836842110000006</v>
      </c>
      <c r="U40" s="2">
        <v>77.242105263157896</v>
      </c>
      <c r="V40">
        <v>83.010526319999997</v>
      </c>
      <c r="W40">
        <v>77.092105259999997</v>
      </c>
      <c r="Y40">
        <v>38000</v>
      </c>
      <c r="Z40">
        <v>80.827631580000002</v>
      </c>
      <c r="AA40">
        <v>79.047368419999998</v>
      </c>
      <c r="AB40">
        <v>82.944736840000004</v>
      </c>
      <c r="AC40">
        <v>82.519736840000007</v>
      </c>
      <c r="AD40">
        <v>81.05526316000001</v>
      </c>
      <c r="AE40">
        <v>78.031578946578946</v>
      </c>
      <c r="AF40">
        <v>82.953947370000009</v>
      </c>
      <c r="AG40">
        <v>75.55</v>
      </c>
      <c r="AH40">
        <v>81.02105263</v>
      </c>
      <c r="AI40">
        <v>81.148684209999999</v>
      </c>
    </row>
    <row r="41" spans="1:35" x14ac:dyDescent="0.25">
      <c r="A41">
        <v>39000</v>
      </c>
      <c r="B41">
        <v>81.223076919999997</v>
      </c>
      <c r="C41">
        <v>81.428205129999995</v>
      </c>
      <c r="D41">
        <v>81.092307689999998</v>
      </c>
      <c r="E41">
        <v>79.782051280000005</v>
      </c>
      <c r="F41">
        <v>83.233333329999994</v>
      </c>
      <c r="G41">
        <v>82.776923080000003</v>
      </c>
      <c r="H41">
        <v>83.623076920000003</v>
      </c>
      <c r="I41">
        <v>79.297435899999996</v>
      </c>
      <c r="J41">
        <v>83.235897440000002</v>
      </c>
      <c r="K41">
        <v>74.225641030000006</v>
      </c>
      <c r="M41">
        <v>39000</v>
      </c>
      <c r="N41">
        <v>81.376923079999997</v>
      </c>
      <c r="O41">
        <v>81.420512819999999</v>
      </c>
      <c r="P41">
        <v>81.107692310000004</v>
      </c>
      <c r="Q41">
        <v>79.156410260000001</v>
      </c>
      <c r="R41">
        <v>83.228205130000006</v>
      </c>
      <c r="S41">
        <v>82.843589739999999</v>
      </c>
      <c r="T41">
        <v>79.28974359</v>
      </c>
      <c r="U41" s="2">
        <v>77.625641025641002</v>
      </c>
      <c r="V41">
        <v>83.353846149999995</v>
      </c>
      <c r="W41">
        <v>77.471794869999997</v>
      </c>
      <c r="Y41">
        <v>39000</v>
      </c>
      <c r="Z41">
        <v>81.099999999999994</v>
      </c>
      <c r="AA41">
        <v>79.469230769999996</v>
      </c>
      <c r="AB41">
        <v>83.230769229999993</v>
      </c>
      <c r="AC41">
        <v>82.810256409999994</v>
      </c>
      <c r="AD41">
        <v>81.456410255000009</v>
      </c>
      <c r="AE41">
        <v>78.461538462820499</v>
      </c>
      <c r="AF41">
        <v>83.294871795000006</v>
      </c>
      <c r="AG41">
        <v>75.848717950000008</v>
      </c>
      <c r="AH41">
        <v>81.3</v>
      </c>
      <c r="AI41">
        <v>81.42435897499999</v>
      </c>
    </row>
    <row r="42" spans="1:35" x14ac:dyDescent="0.25">
      <c r="A42">
        <v>40000</v>
      </c>
      <c r="B42">
        <v>81.564999999999998</v>
      </c>
      <c r="C42">
        <v>81.765000000000001</v>
      </c>
      <c r="D42">
        <v>81.432500000000005</v>
      </c>
      <c r="E42">
        <v>80.267499999999998</v>
      </c>
      <c r="F42">
        <v>83.602500000000006</v>
      </c>
      <c r="G42">
        <v>83.082499999999996</v>
      </c>
      <c r="H42">
        <v>84.012500000000003</v>
      </c>
      <c r="I42">
        <v>79.782499999999999</v>
      </c>
      <c r="J42">
        <v>83.614999999999995</v>
      </c>
      <c r="K42">
        <v>74.564999999999998</v>
      </c>
      <c r="M42">
        <v>40000</v>
      </c>
      <c r="N42">
        <v>81.709999999999994</v>
      </c>
      <c r="O42">
        <v>81.752499999999998</v>
      </c>
      <c r="P42">
        <v>81.444999999999993</v>
      </c>
      <c r="Q42">
        <v>79.545000000000002</v>
      </c>
      <c r="R42">
        <v>83.555000000000007</v>
      </c>
      <c r="S42">
        <v>83.15</v>
      </c>
      <c r="T42">
        <v>79.767499999999998</v>
      </c>
      <c r="U42" s="2">
        <v>78.02</v>
      </c>
      <c r="V42">
        <v>83.717500000000001</v>
      </c>
      <c r="W42">
        <v>77.857500000000002</v>
      </c>
      <c r="Y42">
        <v>40000</v>
      </c>
      <c r="Z42">
        <v>81.438749999999999</v>
      </c>
      <c r="AA42">
        <v>79.90625</v>
      </c>
      <c r="AB42">
        <v>83.578750000000014</v>
      </c>
      <c r="AC42">
        <v>83.116250000000008</v>
      </c>
      <c r="AD42">
        <v>81.89</v>
      </c>
      <c r="AE42">
        <v>78.901250000000005</v>
      </c>
      <c r="AF42">
        <v>83.666249999999991</v>
      </c>
      <c r="AG42">
        <v>76.211250000000007</v>
      </c>
      <c r="AH42">
        <v>81.637499999999989</v>
      </c>
      <c r="AI42">
        <v>81.758749999999992</v>
      </c>
    </row>
    <row r="43" spans="1:35" x14ac:dyDescent="0.25">
      <c r="A43">
        <v>41000</v>
      </c>
      <c r="B43">
        <v>82.004878050000002</v>
      </c>
      <c r="C43">
        <v>82.2</v>
      </c>
      <c r="D43">
        <v>81.875609760000003</v>
      </c>
      <c r="E43">
        <v>80.731707319999998</v>
      </c>
      <c r="F43">
        <v>83.931707320000001</v>
      </c>
      <c r="G43">
        <v>83.373170729999998</v>
      </c>
      <c r="H43">
        <v>84.373170729999998</v>
      </c>
      <c r="I43">
        <v>80.20243902</v>
      </c>
      <c r="J43">
        <v>83.953658540000006</v>
      </c>
      <c r="K43">
        <v>74.82439024</v>
      </c>
      <c r="M43">
        <v>41000</v>
      </c>
      <c r="N43">
        <v>82.053658540000001</v>
      </c>
      <c r="O43">
        <v>82.095121950000006</v>
      </c>
      <c r="P43">
        <v>81.795121949999995</v>
      </c>
      <c r="Q43">
        <v>79.917073169999995</v>
      </c>
      <c r="R43">
        <v>83.873170729999998</v>
      </c>
      <c r="S43">
        <v>83.426829269999999</v>
      </c>
      <c r="T43">
        <v>80.224390240000005</v>
      </c>
      <c r="U43" s="2">
        <v>78.360975609756096</v>
      </c>
      <c r="V43">
        <v>84.075609760000006</v>
      </c>
      <c r="W43">
        <v>78.190243899999999</v>
      </c>
      <c r="Y43">
        <v>41000</v>
      </c>
      <c r="Z43">
        <v>81.835365854999992</v>
      </c>
      <c r="AA43">
        <v>80.324390244999989</v>
      </c>
      <c r="AB43">
        <v>83.902439025000007</v>
      </c>
      <c r="AC43">
        <v>83.4</v>
      </c>
      <c r="AD43">
        <v>82.298780485000009</v>
      </c>
      <c r="AE43">
        <v>79.281707314878048</v>
      </c>
      <c r="AF43">
        <v>84.014634150000006</v>
      </c>
      <c r="AG43">
        <v>76.507317069999999</v>
      </c>
      <c r="AH43">
        <v>82.029268295000008</v>
      </c>
      <c r="AI43">
        <v>82.147560975000005</v>
      </c>
    </row>
    <row r="44" spans="1:35" x14ac:dyDescent="0.25">
      <c r="A44">
        <v>42000</v>
      </c>
      <c r="B44">
        <v>82.347619050000006</v>
      </c>
      <c r="C44">
        <v>82.538095240000004</v>
      </c>
      <c r="D44">
        <v>82.22142857</v>
      </c>
      <c r="E44">
        <v>81.021428569999998</v>
      </c>
      <c r="F44">
        <v>84.178571430000005</v>
      </c>
      <c r="G44">
        <v>83.576190479999994</v>
      </c>
      <c r="H44">
        <v>84.642857140000004</v>
      </c>
      <c r="I44">
        <v>80.559523810000002</v>
      </c>
      <c r="J44">
        <v>84.228571430000002</v>
      </c>
      <c r="K44">
        <v>75.171428570000003</v>
      </c>
      <c r="M44">
        <v>42000</v>
      </c>
      <c r="N44">
        <v>82.283333330000005</v>
      </c>
      <c r="O44">
        <v>82.323809519999998</v>
      </c>
      <c r="P44">
        <v>82.021428569999998</v>
      </c>
      <c r="Q44">
        <v>80.188095239999996</v>
      </c>
      <c r="R44">
        <v>84.1047619</v>
      </c>
      <c r="S44">
        <v>83.628571429999994</v>
      </c>
      <c r="T44">
        <v>80.592857140000007</v>
      </c>
      <c r="U44" s="2">
        <v>78.630952380952294</v>
      </c>
      <c r="V44">
        <v>84.321428569999995</v>
      </c>
      <c r="W44">
        <v>78.466666669999995</v>
      </c>
      <c r="Y44">
        <v>42000</v>
      </c>
      <c r="Z44">
        <v>82.121428570000006</v>
      </c>
      <c r="AA44">
        <v>80.604761905000004</v>
      </c>
      <c r="AB44">
        <v>84.141666665000002</v>
      </c>
      <c r="AC44">
        <v>83.602380955000001</v>
      </c>
      <c r="AD44">
        <v>82.617857140000012</v>
      </c>
      <c r="AE44">
        <v>79.595238095476148</v>
      </c>
      <c r="AF44">
        <v>84.275000000000006</v>
      </c>
      <c r="AG44">
        <v>76.819047619999992</v>
      </c>
      <c r="AH44">
        <v>82.315476189999998</v>
      </c>
      <c r="AI44">
        <v>82.430952380000008</v>
      </c>
    </row>
    <row r="45" spans="1:35" x14ac:dyDescent="0.25">
      <c r="A45">
        <v>43000</v>
      </c>
      <c r="B45">
        <v>82.548837210000002</v>
      </c>
      <c r="C45">
        <v>82.737209300000004</v>
      </c>
      <c r="D45">
        <v>82.423255810000001</v>
      </c>
      <c r="E45">
        <v>81.151162790000001</v>
      </c>
      <c r="F45">
        <v>84.393023260000007</v>
      </c>
      <c r="G45">
        <v>83.737209300000004</v>
      </c>
      <c r="H45">
        <v>84.853488369999994</v>
      </c>
      <c r="I45">
        <v>80.883720929999996</v>
      </c>
      <c r="J45">
        <v>84.448837209999994</v>
      </c>
      <c r="K45">
        <v>75.460465119999995</v>
      </c>
      <c r="M45">
        <v>43000</v>
      </c>
      <c r="N45">
        <v>82.4</v>
      </c>
      <c r="O45">
        <v>82.437209300000006</v>
      </c>
      <c r="P45">
        <v>82.134883720000005</v>
      </c>
      <c r="Q45">
        <v>80.348837209999999</v>
      </c>
      <c r="R45">
        <v>84.320930230000002</v>
      </c>
      <c r="S45">
        <v>83.795348840000003</v>
      </c>
      <c r="T45">
        <v>80.897674420000001</v>
      </c>
      <c r="U45" s="2">
        <v>78.732558139534802</v>
      </c>
      <c r="V45">
        <v>84.541860470000003</v>
      </c>
      <c r="W45">
        <v>78.558139530000005</v>
      </c>
      <c r="Y45">
        <v>43000</v>
      </c>
      <c r="Z45">
        <v>82.279069765000003</v>
      </c>
      <c r="AA45">
        <v>80.75</v>
      </c>
      <c r="AB45">
        <v>84.356976744999997</v>
      </c>
      <c r="AC45">
        <v>83.766279069999996</v>
      </c>
      <c r="AD45">
        <v>82.875581394999998</v>
      </c>
      <c r="AE45">
        <v>79.808139534767406</v>
      </c>
      <c r="AF45">
        <v>84.495348839999991</v>
      </c>
      <c r="AG45">
        <v>77.009302324999993</v>
      </c>
      <c r="AH45">
        <v>82.474418605000011</v>
      </c>
      <c r="AI45">
        <v>82.587209300000012</v>
      </c>
    </row>
    <row r="46" spans="1:35" x14ac:dyDescent="0.25">
      <c r="A46">
        <v>44000</v>
      </c>
      <c r="B46">
        <v>82.677272729999999</v>
      </c>
      <c r="C46">
        <v>82.865909090000002</v>
      </c>
      <c r="D46">
        <v>82.547727269999996</v>
      </c>
      <c r="E46">
        <v>81.309090909999995</v>
      </c>
      <c r="F46">
        <v>84.622727269999999</v>
      </c>
      <c r="G46">
        <v>83.904545450000001</v>
      </c>
      <c r="H46">
        <v>85.070454549999994</v>
      </c>
      <c r="I46">
        <v>81.193181820000007</v>
      </c>
      <c r="J46">
        <v>84.672727269999996</v>
      </c>
      <c r="K46">
        <v>75.784090910000003</v>
      </c>
      <c r="M46">
        <v>44000</v>
      </c>
      <c r="N46">
        <v>82.527272730000007</v>
      </c>
      <c r="O46">
        <v>82.572727270000001</v>
      </c>
      <c r="P46">
        <v>82.268181819999995</v>
      </c>
      <c r="Q46">
        <v>80.531818180000002</v>
      </c>
      <c r="R46">
        <v>84.552272729999999</v>
      </c>
      <c r="S46">
        <v>83.970454549999999</v>
      </c>
      <c r="T46">
        <v>81.204545449999998</v>
      </c>
      <c r="U46" s="2">
        <v>78.920454545454504</v>
      </c>
      <c r="V46">
        <v>84.763636360000007</v>
      </c>
      <c r="W46">
        <v>78.75</v>
      </c>
      <c r="Y46">
        <v>44000</v>
      </c>
      <c r="Z46">
        <v>82.407954544999996</v>
      </c>
      <c r="AA46">
        <v>80.920454544999998</v>
      </c>
      <c r="AB46">
        <v>84.587500000000006</v>
      </c>
      <c r="AC46">
        <v>83.9375</v>
      </c>
      <c r="AD46">
        <v>83.137499999999989</v>
      </c>
      <c r="AE46">
        <v>80.056818182727255</v>
      </c>
      <c r="AF46">
        <v>84.718181815000008</v>
      </c>
      <c r="AG46">
        <v>77.267045455000002</v>
      </c>
      <c r="AH46">
        <v>82.60227273000001</v>
      </c>
      <c r="AI46">
        <v>82.719318180000002</v>
      </c>
    </row>
    <row r="47" spans="1:35" x14ac:dyDescent="0.25">
      <c r="A47">
        <v>45000</v>
      </c>
      <c r="B47">
        <v>82.782222219999994</v>
      </c>
      <c r="C47">
        <v>82.964444439999994</v>
      </c>
      <c r="D47">
        <v>82.64</v>
      </c>
      <c r="E47">
        <v>81.466666669999995</v>
      </c>
      <c r="F47">
        <v>84.751111109999997</v>
      </c>
      <c r="G47">
        <v>84.022222220000003</v>
      </c>
      <c r="H47">
        <v>85.24</v>
      </c>
      <c r="I47">
        <v>81.475555560000004</v>
      </c>
      <c r="J47">
        <v>84.82</v>
      </c>
      <c r="K47">
        <v>76.084444439999999</v>
      </c>
      <c r="M47">
        <v>45000</v>
      </c>
      <c r="N47">
        <v>82.633333329999999</v>
      </c>
      <c r="O47">
        <v>82.68</v>
      </c>
      <c r="P47">
        <v>82.366666670000001</v>
      </c>
      <c r="Q47">
        <v>80.717777780000006</v>
      </c>
      <c r="R47">
        <v>84.691111109999994</v>
      </c>
      <c r="S47">
        <v>84.097777780000001</v>
      </c>
      <c r="T47">
        <v>81.455555559999993</v>
      </c>
      <c r="U47" s="2">
        <v>79.033333333333303</v>
      </c>
      <c r="V47">
        <v>84.91333333</v>
      </c>
      <c r="W47">
        <v>78.811111109999999</v>
      </c>
      <c r="Y47">
        <v>45000</v>
      </c>
      <c r="Z47">
        <v>82.503333335000008</v>
      </c>
      <c r="AA47">
        <v>81.092222225</v>
      </c>
      <c r="AB47">
        <v>84.721111109999995</v>
      </c>
      <c r="AC47">
        <v>84.06</v>
      </c>
      <c r="AD47">
        <v>83.347777780000001</v>
      </c>
      <c r="AE47">
        <v>80.254444446666653</v>
      </c>
      <c r="AF47">
        <v>84.866666664999997</v>
      </c>
      <c r="AG47">
        <v>77.447777774999992</v>
      </c>
      <c r="AH47">
        <v>82.707777774999997</v>
      </c>
      <c r="AI47">
        <v>82.82222222</v>
      </c>
    </row>
    <row r="48" spans="1:35" x14ac:dyDescent="0.25">
      <c r="A48">
        <v>46000</v>
      </c>
      <c r="B48">
        <v>82.886956519999998</v>
      </c>
      <c r="C48">
        <v>83.063043480000005</v>
      </c>
      <c r="D48">
        <v>82.72826087</v>
      </c>
      <c r="E48">
        <v>81.647826089999995</v>
      </c>
      <c r="F48">
        <v>84.926086960000006</v>
      </c>
      <c r="G48">
        <v>84.171739130000006</v>
      </c>
      <c r="H48">
        <v>85.428260870000003</v>
      </c>
      <c r="I48">
        <v>81.776086960000001</v>
      </c>
      <c r="J48">
        <v>85</v>
      </c>
      <c r="K48">
        <v>76.476086960000004</v>
      </c>
      <c r="M48">
        <v>46000</v>
      </c>
      <c r="N48">
        <v>82.747826090000004</v>
      </c>
      <c r="O48">
        <v>82.797826090000001</v>
      </c>
      <c r="P48">
        <v>82.471739130000003</v>
      </c>
      <c r="Q48">
        <v>80.919565219999996</v>
      </c>
      <c r="R48">
        <v>84.869565219999998</v>
      </c>
      <c r="S48">
        <v>84.25434783</v>
      </c>
      <c r="T48">
        <v>81.719565220000007</v>
      </c>
      <c r="U48" s="2">
        <v>79.354347826086894</v>
      </c>
      <c r="V48">
        <v>85.091304350000001</v>
      </c>
      <c r="W48">
        <v>79.015217390000004</v>
      </c>
      <c r="Y48">
        <v>46000</v>
      </c>
      <c r="Z48">
        <v>82.6</v>
      </c>
      <c r="AA48">
        <v>81.283695655000002</v>
      </c>
      <c r="AB48">
        <v>84.897826089999995</v>
      </c>
      <c r="AC48">
        <v>84.21304348000001</v>
      </c>
      <c r="AD48">
        <v>83.573913045000012</v>
      </c>
      <c r="AE48">
        <v>80.56521739304344</v>
      </c>
      <c r="AF48">
        <v>85.045652175000001</v>
      </c>
      <c r="AG48">
        <v>77.745652175000004</v>
      </c>
      <c r="AH48">
        <v>82.817391305000001</v>
      </c>
      <c r="AI48">
        <v>82.930434785000003</v>
      </c>
    </row>
    <row r="49" spans="1:35" x14ac:dyDescent="0.25">
      <c r="A49">
        <v>47000</v>
      </c>
      <c r="B49">
        <v>83.127659570000006</v>
      </c>
      <c r="C49">
        <v>83.302127659999996</v>
      </c>
      <c r="D49">
        <v>82.968085110000004</v>
      </c>
      <c r="E49">
        <v>81.93617021</v>
      </c>
      <c r="F49">
        <v>85.168085110000007</v>
      </c>
      <c r="G49">
        <v>84.414893620000001</v>
      </c>
      <c r="H49">
        <v>85.659574469999995</v>
      </c>
      <c r="I49">
        <v>82.097872339999995</v>
      </c>
      <c r="J49">
        <v>85.236170209999997</v>
      </c>
      <c r="K49">
        <v>76.931914890000002</v>
      </c>
      <c r="M49">
        <v>47000</v>
      </c>
      <c r="N49">
        <v>82.993617020000002</v>
      </c>
      <c r="O49">
        <v>83.029787229999997</v>
      </c>
      <c r="P49">
        <v>82.719148939999997</v>
      </c>
      <c r="Q49">
        <v>81.225531910000001</v>
      </c>
      <c r="R49">
        <v>85.112765960000004</v>
      </c>
      <c r="S49">
        <v>84.5</v>
      </c>
      <c r="T49">
        <v>82.027659569999997</v>
      </c>
      <c r="U49" s="2">
        <v>79.5936170212766</v>
      </c>
      <c r="V49">
        <v>85.325531909999995</v>
      </c>
      <c r="W49">
        <v>79.178723399999996</v>
      </c>
      <c r="Y49">
        <v>47000</v>
      </c>
      <c r="Z49">
        <v>82.843617025</v>
      </c>
      <c r="AA49">
        <v>81.580851060000001</v>
      </c>
      <c r="AB49">
        <v>85.140425535000006</v>
      </c>
      <c r="AC49">
        <v>84.457446809999993</v>
      </c>
      <c r="AD49">
        <v>83.843617019999996</v>
      </c>
      <c r="AE49">
        <v>80.84574468063829</v>
      </c>
      <c r="AF49">
        <v>85.280851060000003</v>
      </c>
      <c r="AG49">
        <v>78.055319144999999</v>
      </c>
      <c r="AH49">
        <v>83.060638295000004</v>
      </c>
      <c r="AI49">
        <v>83.165957445000004</v>
      </c>
    </row>
    <row r="50" spans="1:35" x14ac:dyDescent="0.25">
      <c r="A50">
        <v>48000</v>
      </c>
      <c r="B50">
        <v>83.458333330000002</v>
      </c>
      <c r="C50">
        <v>83.629166670000004</v>
      </c>
      <c r="D50">
        <v>83.302083330000002</v>
      </c>
      <c r="E50">
        <v>82.291666669999998</v>
      </c>
      <c r="F50">
        <v>85.460416670000001</v>
      </c>
      <c r="G50">
        <v>84.720833330000005</v>
      </c>
      <c r="H50">
        <v>85.933333329999996</v>
      </c>
      <c r="I50">
        <v>82.431250000000006</v>
      </c>
      <c r="J50">
        <v>85.527083329999996</v>
      </c>
      <c r="K50">
        <v>77.360416670000006</v>
      </c>
      <c r="M50">
        <v>48000</v>
      </c>
      <c r="N50">
        <v>83.327083329999994</v>
      </c>
      <c r="O50">
        <v>83.362499999999997</v>
      </c>
      <c r="P50">
        <v>83.058333329999996</v>
      </c>
      <c r="Q50">
        <v>81.595833330000005</v>
      </c>
      <c r="R50">
        <v>85.40625</v>
      </c>
      <c r="S50">
        <v>84.804166670000001</v>
      </c>
      <c r="T50">
        <v>82.368750000000006</v>
      </c>
      <c r="U50" s="2">
        <v>79.912499999999994</v>
      </c>
      <c r="V50">
        <v>85.614583330000002</v>
      </c>
      <c r="W50">
        <v>79.383333329999999</v>
      </c>
      <c r="Y50">
        <v>48000</v>
      </c>
      <c r="Z50">
        <v>83.180208329999999</v>
      </c>
      <c r="AA50">
        <v>81.943749999999994</v>
      </c>
      <c r="AB50">
        <v>85.433333335</v>
      </c>
      <c r="AC50">
        <v>84.762500000000003</v>
      </c>
      <c r="AD50">
        <v>84.151041665000008</v>
      </c>
      <c r="AE50">
        <v>81.171875</v>
      </c>
      <c r="AF50">
        <v>85.570833329999999</v>
      </c>
      <c r="AG50">
        <v>78.371875000000003</v>
      </c>
      <c r="AH50">
        <v>83.392708330000005</v>
      </c>
      <c r="AI50">
        <v>83.495833335</v>
      </c>
    </row>
    <row r="51" spans="1:35" x14ac:dyDescent="0.25">
      <c r="A51">
        <v>49000</v>
      </c>
      <c r="B51">
        <v>83.769387760000001</v>
      </c>
      <c r="C51">
        <v>83.936734689999994</v>
      </c>
      <c r="D51">
        <v>83.616326529999995</v>
      </c>
      <c r="E51">
        <v>82.626530610000003</v>
      </c>
      <c r="F51">
        <v>85.722448979999996</v>
      </c>
      <c r="G51">
        <v>85.006122450000007</v>
      </c>
      <c r="H51">
        <v>86.183673470000002</v>
      </c>
      <c r="I51">
        <v>82.724489800000001</v>
      </c>
      <c r="J51">
        <v>85.789795920000003</v>
      </c>
      <c r="K51">
        <v>77.759183669999999</v>
      </c>
      <c r="M51">
        <v>49000</v>
      </c>
      <c r="N51">
        <v>83.640816330000007</v>
      </c>
      <c r="O51">
        <v>83.675510200000005</v>
      </c>
      <c r="P51">
        <v>83.377551019999999</v>
      </c>
      <c r="Q51">
        <v>81.944897960000006</v>
      </c>
      <c r="R51">
        <v>85.669387760000006</v>
      </c>
      <c r="S51">
        <v>85.087755099999995</v>
      </c>
      <c r="T51">
        <v>82.687755100000004</v>
      </c>
      <c r="U51" s="2">
        <v>80.285714285714207</v>
      </c>
      <c r="V51">
        <v>85.875510199999994</v>
      </c>
      <c r="W51">
        <v>79.640816330000007</v>
      </c>
      <c r="Y51">
        <v>49000</v>
      </c>
      <c r="Z51">
        <v>83.49693877499999</v>
      </c>
      <c r="AA51">
        <v>82.285714285000012</v>
      </c>
      <c r="AB51">
        <v>85.695918370000001</v>
      </c>
      <c r="AC51">
        <v>85.046938775000001</v>
      </c>
      <c r="AD51">
        <v>84.435714285000003</v>
      </c>
      <c r="AE51">
        <v>81.505102042857104</v>
      </c>
      <c r="AF51">
        <v>85.832653059999998</v>
      </c>
      <c r="AG51">
        <v>78.7</v>
      </c>
      <c r="AH51">
        <v>83.705102045000004</v>
      </c>
      <c r="AI51">
        <v>83.806122445</v>
      </c>
    </row>
    <row r="52" spans="1:35" x14ac:dyDescent="0.25">
      <c r="A52">
        <v>50000</v>
      </c>
      <c r="B52">
        <v>84.063999999999993</v>
      </c>
      <c r="C52">
        <v>84.227999999999994</v>
      </c>
      <c r="D52">
        <v>83.912000000000006</v>
      </c>
      <c r="E52">
        <v>82.94</v>
      </c>
      <c r="F52">
        <v>85.945999999999998</v>
      </c>
      <c r="G52">
        <v>85.263999999999996</v>
      </c>
      <c r="H52">
        <v>86.414000000000001</v>
      </c>
      <c r="I52">
        <v>83.018000000000001</v>
      </c>
      <c r="J52">
        <v>86.03</v>
      </c>
      <c r="K52">
        <v>78.16</v>
      </c>
      <c r="M52">
        <v>50000</v>
      </c>
      <c r="N52">
        <v>83.941999999999993</v>
      </c>
      <c r="O52">
        <v>83.975999999999999</v>
      </c>
      <c r="P52">
        <v>83.683999999999997</v>
      </c>
      <c r="Q52">
        <v>82.278000000000006</v>
      </c>
      <c r="R52">
        <v>85.906000000000006</v>
      </c>
      <c r="S52">
        <v>85.358000000000004</v>
      </c>
      <c r="T52">
        <v>82.988</v>
      </c>
      <c r="U52" s="2">
        <v>80.658000000000001</v>
      </c>
      <c r="V52">
        <v>86.11</v>
      </c>
      <c r="W52">
        <v>79.989999999999995</v>
      </c>
      <c r="Y52">
        <v>50000</v>
      </c>
      <c r="Z52">
        <v>83.798000000000002</v>
      </c>
      <c r="AA52">
        <v>82.609000000000009</v>
      </c>
      <c r="AB52">
        <v>85.926000000000002</v>
      </c>
      <c r="AC52">
        <v>85.311000000000007</v>
      </c>
      <c r="AD52">
        <v>84.700999999999993</v>
      </c>
      <c r="AE52">
        <v>81.837999999999994</v>
      </c>
      <c r="AF52">
        <v>86.07</v>
      </c>
      <c r="AG52">
        <v>79.074999999999989</v>
      </c>
      <c r="AH52">
        <v>84.002999999999986</v>
      </c>
      <c r="AI52">
        <v>84.102000000000004</v>
      </c>
    </row>
    <row r="53" spans="1:35" x14ac:dyDescent="0.25">
      <c r="A53">
        <v>51000</v>
      </c>
      <c r="B53">
        <v>84.33529412</v>
      </c>
      <c r="C53">
        <v>84.498039219999995</v>
      </c>
      <c r="D53">
        <v>84.186274510000004</v>
      </c>
      <c r="E53">
        <v>83.22745098</v>
      </c>
      <c r="F53">
        <v>86.147058819999998</v>
      </c>
      <c r="G53">
        <v>85.505882349999993</v>
      </c>
      <c r="H53">
        <v>86.625490200000002</v>
      </c>
      <c r="I53">
        <v>83.33529412</v>
      </c>
      <c r="J53">
        <v>86.245098040000002</v>
      </c>
      <c r="K53">
        <v>78.547058820000004</v>
      </c>
      <c r="M53">
        <v>51000</v>
      </c>
      <c r="N53">
        <v>84.217647060000004</v>
      </c>
      <c r="O53">
        <v>84.250980389999995</v>
      </c>
      <c r="P53">
        <v>83.964705879999997</v>
      </c>
      <c r="Q53">
        <v>82.586274509999996</v>
      </c>
      <c r="R53">
        <v>86.101960779999999</v>
      </c>
      <c r="S53">
        <v>85.605882350000002</v>
      </c>
      <c r="T53">
        <v>83.266666670000006</v>
      </c>
      <c r="U53" s="2">
        <v>80.996078431372496</v>
      </c>
      <c r="V53">
        <v>86.319607840000003</v>
      </c>
      <c r="W53">
        <v>80.350980390000004</v>
      </c>
      <c r="Y53">
        <v>51000</v>
      </c>
      <c r="Z53">
        <v>84.075490195</v>
      </c>
      <c r="AA53">
        <v>82.906862744999998</v>
      </c>
      <c r="AB53">
        <v>86.124509799999998</v>
      </c>
      <c r="AC53">
        <v>85.55588234999999</v>
      </c>
      <c r="AD53">
        <v>84.946078435000004</v>
      </c>
      <c r="AE53">
        <v>82.165686275686255</v>
      </c>
      <c r="AF53">
        <v>86.28235294000001</v>
      </c>
      <c r="AG53">
        <v>79.449019605000004</v>
      </c>
      <c r="AH53">
        <v>84.276470590000002</v>
      </c>
      <c r="AI53">
        <v>84.374509805000002</v>
      </c>
    </row>
    <row r="54" spans="1:35" x14ac:dyDescent="0.25">
      <c r="A54">
        <v>52000</v>
      </c>
      <c r="B54">
        <v>84.626923079999997</v>
      </c>
      <c r="C54">
        <v>84.786538460000003</v>
      </c>
      <c r="D54">
        <v>84.480769230000007</v>
      </c>
      <c r="E54">
        <v>83.488461540000003</v>
      </c>
      <c r="F54">
        <v>86.323076920000005</v>
      </c>
      <c r="G54">
        <v>85.724999999999994</v>
      </c>
      <c r="H54">
        <v>86.823076920000005</v>
      </c>
      <c r="I54">
        <v>83.642307689999996</v>
      </c>
      <c r="J54">
        <v>86.45</v>
      </c>
      <c r="K54">
        <v>78.903846150000007</v>
      </c>
      <c r="M54">
        <v>52000</v>
      </c>
      <c r="N54">
        <v>84.482692310000004</v>
      </c>
      <c r="O54">
        <v>84.515384620000006</v>
      </c>
      <c r="P54">
        <v>84.234615379999994</v>
      </c>
      <c r="Q54">
        <v>82.882692309999996</v>
      </c>
      <c r="R54">
        <v>86.280769230000004</v>
      </c>
      <c r="S54">
        <v>85.844230769999996</v>
      </c>
      <c r="T54">
        <v>83.528846150000007</v>
      </c>
      <c r="U54" s="2">
        <v>81.323076923076897</v>
      </c>
      <c r="V54">
        <v>86.523076919999994</v>
      </c>
      <c r="W54">
        <v>80.690384620000003</v>
      </c>
      <c r="Y54">
        <v>52000</v>
      </c>
      <c r="Z54">
        <v>84.357692305</v>
      </c>
      <c r="AA54">
        <v>83.185576924999992</v>
      </c>
      <c r="AB54">
        <v>86.301923075000005</v>
      </c>
      <c r="AC54">
        <v>85.784615384999995</v>
      </c>
      <c r="AD54">
        <v>85.175961534999999</v>
      </c>
      <c r="AE54">
        <v>82.482692306538439</v>
      </c>
      <c r="AF54">
        <v>86.486538459999991</v>
      </c>
      <c r="AG54">
        <v>79.797115385000012</v>
      </c>
      <c r="AH54">
        <v>84.554807694999994</v>
      </c>
      <c r="AI54">
        <v>84.650961539999997</v>
      </c>
    </row>
    <row r="55" spans="1:35" x14ac:dyDescent="0.25">
      <c r="A55">
        <v>53000</v>
      </c>
      <c r="B55">
        <v>84.816981130000002</v>
      </c>
      <c r="C55">
        <v>84.97358491</v>
      </c>
      <c r="D55">
        <v>84.673584910000002</v>
      </c>
      <c r="E55">
        <v>83.641509429999999</v>
      </c>
      <c r="F55">
        <v>86.483018869999995</v>
      </c>
      <c r="G55">
        <v>85.858490570000001</v>
      </c>
      <c r="H55">
        <v>87.007547169999995</v>
      </c>
      <c r="I55">
        <v>83.907547170000001</v>
      </c>
      <c r="J55">
        <v>86.615094339999999</v>
      </c>
      <c r="K55">
        <v>79.226415090000003</v>
      </c>
      <c r="M55">
        <v>53000</v>
      </c>
      <c r="N55">
        <v>84.715094339999993</v>
      </c>
      <c r="O55">
        <v>84.747169810000003</v>
      </c>
      <c r="P55">
        <v>84.471698110000005</v>
      </c>
      <c r="Q55">
        <v>83.145283019999994</v>
      </c>
      <c r="R55">
        <v>86.430188680000001</v>
      </c>
      <c r="S55">
        <v>86.050943399999994</v>
      </c>
      <c r="T55">
        <v>83.771698110000003</v>
      </c>
      <c r="U55" s="2">
        <v>81.6113207547169</v>
      </c>
      <c r="V55">
        <v>86.696226420000002</v>
      </c>
      <c r="W55">
        <v>81</v>
      </c>
      <c r="Y55">
        <v>53000</v>
      </c>
      <c r="Z55">
        <v>84.572641510000011</v>
      </c>
      <c r="AA55">
        <v>83.393396225000004</v>
      </c>
      <c r="AB55">
        <v>86.456603774999991</v>
      </c>
      <c r="AC55">
        <v>85.954716985000005</v>
      </c>
      <c r="AD55">
        <v>85.389622639999999</v>
      </c>
      <c r="AE55">
        <v>82.759433962358457</v>
      </c>
      <c r="AF55">
        <v>86.65566038</v>
      </c>
      <c r="AG55">
        <v>80.113207544999995</v>
      </c>
      <c r="AH55">
        <v>84.766037734999998</v>
      </c>
      <c r="AI55">
        <v>84.860377360000001</v>
      </c>
    </row>
    <row r="56" spans="1:35" x14ac:dyDescent="0.25">
      <c r="A56">
        <v>54000</v>
      </c>
      <c r="B56">
        <v>84.933333329999996</v>
      </c>
      <c r="C56">
        <v>85.087037039999998</v>
      </c>
      <c r="D56">
        <v>84.792592589999998</v>
      </c>
      <c r="E56">
        <v>83.82222222</v>
      </c>
      <c r="F56">
        <v>86.616666670000001</v>
      </c>
      <c r="G56">
        <v>86.037037040000001</v>
      </c>
      <c r="H56">
        <v>87.162962960000002</v>
      </c>
      <c r="I56">
        <v>84.157407410000005</v>
      </c>
      <c r="J56">
        <v>86.748148150000006</v>
      </c>
      <c r="K56">
        <v>79.496296299999997</v>
      </c>
      <c r="M56">
        <v>54000</v>
      </c>
      <c r="N56">
        <v>84.909259259999999</v>
      </c>
      <c r="O56">
        <v>84.940740739999995</v>
      </c>
      <c r="P56">
        <v>84.670370370000001</v>
      </c>
      <c r="Q56">
        <v>83.368518519999995</v>
      </c>
      <c r="R56">
        <v>86.566666670000004</v>
      </c>
      <c r="S56">
        <v>86.220370369999998</v>
      </c>
      <c r="T56">
        <v>83.981481479999999</v>
      </c>
      <c r="U56" s="2">
        <v>81.862962962962897</v>
      </c>
      <c r="V56">
        <v>86.829629629999999</v>
      </c>
      <c r="W56">
        <v>81.274074069999998</v>
      </c>
      <c r="Y56">
        <v>54000</v>
      </c>
      <c r="Z56">
        <v>84.731481479999999</v>
      </c>
      <c r="AA56">
        <v>83.595370369999998</v>
      </c>
      <c r="AB56">
        <v>86.591666669999995</v>
      </c>
      <c r="AC56">
        <v>86.128703704999992</v>
      </c>
      <c r="AD56">
        <v>85.57222222</v>
      </c>
      <c r="AE56">
        <v>83.010185186481451</v>
      </c>
      <c r="AF56">
        <v>86.78888889000001</v>
      </c>
      <c r="AG56">
        <v>80.385185184999997</v>
      </c>
      <c r="AH56">
        <v>84.921296294999991</v>
      </c>
      <c r="AI56">
        <v>85.013888890000004</v>
      </c>
    </row>
    <row r="57" spans="1:35" x14ac:dyDescent="0.25">
      <c r="A57">
        <v>55000</v>
      </c>
      <c r="B57">
        <v>85.047272730000003</v>
      </c>
      <c r="C57">
        <v>85.196363640000001</v>
      </c>
      <c r="D57">
        <v>84.91636364</v>
      </c>
      <c r="E57">
        <v>83.94</v>
      </c>
      <c r="F57">
        <v>86.712727270000002</v>
      </c>
      <c r="G57">
        <v>86.109090910000006</v>
      </c>
      <c r="H57">
        <v>87.258181820000004</v>
      </c>
      <c r="I57">
        <v>84.345454549999999</v>
      </c>
      <c r="J57">
        <v>86.867272729999996</v>
      </c>
      <c r="K57">
        <v>79.718181819999998</v>
      </c>
      <c r="M57">
        <v>55000</v>
      </c>
      <c r="N57">
        <v>85.067272729999999</v>
      </c>
      <c r="O57">
        <v>85.098181819999994</v>
      </c>
      <c r="P57">
        <v>84.832727270000007</v>
      </c>
      <c r="Q57">
        <v>83.5</v>
      </c>
      <c r="R57">
        <v>86.656363639999995</v>
      </c>
      <c r="S57">
        <v>86.314545449999997</v>
      </c>
      <c r="T57">
        <v>84.141818180000001</v>
      </c>
      <c r="U57" s="2">
        <v>82.074545454545401</v>
      </c>
      <c r="V57">
        <v>86.954545449999998</v>
      </c>
      <c r="W57">
        <v>81.501818180000001</v>
      </c>
      <c r="Y57">
        <v>55000</v>
      </c>
      <c r="Z57">
        <v>84.874545455000003</v>
      </c>
      <c r="AA57">
        <v>83.72</v>
      </c>
      <c r="AB57">
        <v>86.684545455000006</v>
      </c>
      <c r="AC57">
        <v>86.211818179999995</v>
      </c>
      <c r="AD57">
        <v>85.7</v>
      </c>
      <c r="AE57">
        <v>83.210000002272693</v>
      </c>
      <c r="AF57">
        <v>86.91090908999999</v>
      </c>
      <c r="AG57">
        <v>80.61</v>
      </c>
      <c r="AH57">
        <v>85.057272729999994</v>
      </c>
      <c r="AI57">
        <v>85.147272729999997</v>
      </c>
    </row>
    <row r="58" spans="1:35" x14ac:dyDescent="0.25">
      <c r="A58">
        <v>56000</v>
      </c>
      <c r="B58">
        <v>85.087500000000006</v>
      </c>
      <c r="C58">
        <v>85.233928570000003</v>
      </c>
      <c r="D58">
        <v>84.96607143</v>
      </c>
      <c r="E58">
        <v>84.021428569999998</v>
      </c>
      <c r="F58">
        <v>86.775000000000006</v>
      </c>
      <c r="G58">
        <v>86.146428569999998</v>
      </c>
      <c r="H58">
        <v>87.321428569999995</v>
      </c>
      <c r="I58">
        <v>84.480357139999995</v>
      </c>
      <c r="J58">
        <v>86.924999999999997</v>
      </c>
      <c r="K58">
        <v>79.832142860000005</v>
      </c>
      <c r="M58">
        <v>56000</v>
      </c>
      <c r="N58">
        <v>85.101785710000001</v>
      </c>
      <c r="O58">
        <v>85.107142859999996</v>
      </c>
      <c r="P58">
        <v>84.875</v>
      </c>
      <c r="Q58">
        <v>83.5625</v>
      </c>
      <c r="R58">
        <v>86.737499999999997</v>
      </c>
      <c r="S58">
        <v>86.342857140000007</v>
      </c>
      <c r="T58">
        <v>84.264285709999996</v>
      </c>
      <c r="U58" s="2">
        <v>82.237499999999997</v>
      </c>
      <c r="V58">
        <v>87.014285709999996</v>
      </c>
      <c r="W58">
        <v>81.673214290000004</v>
      </c>
      <c r="Y58">
        <v>56000</v>
      </c>
      <c r="Z58">
        <v>84.920535715</v>
      </c>
      <c r="AA58">
        <v>83.791964285000006</v>
      </c>
      <c r="AB58">
        <v>86.756249999999994</v>
      </c>
      <c r="AC58">
        <v>86.244642854999995</v>
      </c>
      <c r="AD58">
        <v>85.792857139999995</v>
      </c>
      <c r="AE58">
        <v>83.358928569999989</v>
      </c>
      <c r="AF58">
        <v>86.969642854999989</v>
      </c>
      <c r="AG58">
        <v>80.752678575000004</v>
      </c>
      <c r="AH58">
        <v>85.094642855000004</v>
      </c>
      <c r="AI58">
        <v>85.170535715</v>
      </c>
    </row>
    <row r="59" spans="1:35" x14ac:dyDescent="0.25">
      <c r="A59">
        <v>57000</v>
      </c>
      <c r="B59">
        <v>85.084210529999993</v>
      </c>
      <c r="C59">
        <v>85.222807020000005</v>
      </c>
      <c r="D59">
        <v>84.959649119999995</v>
      </c>
      <c r="E59">
        <v>84.036842109999995</v>
      </c>
      <c r="F59">
        <v>86.819298250000003</v>
      </c>
      <c r="G59">
        <v>86.157894740000003</v>
      </c>
      <c r="H59">
        <v>87.398245610000004</v>
      </c>
      <c r="I59">
        <v>84.605263160000007</v>
      </c>
      <c r="J59">
        <v>86.933333329999996</v>
      </c>
      <c r="K59">
        <v>79.970175440000006</v>
      </c>
      <c r="M59">
        <v>57000</v>
      </c>
      <c r="N59">
        <v>85.098245610000006</v>
      </c>
      <c r="O59">
        <v>85.101754389999996</v>
      </c>
      <c r="P59">
        <v>84.868421049999995</v>
      </c>
      <c r="Q59">
        <v>83.592982460000002</v>
      </c>
      <c r="R59">
        <v>86.756140349999995</v>
      </c>
      <c r="S59">
        <v>86.307017540000004</v>
      </c>
      <c r="T59">
        <v>84.378947370000006</v>
      </c>
      <c r="U59" s="2">
        <v>82.317543859649106</v>
      </c>
      <c r="V59">
        <v>87.019298250000006</v>
      </c>
      <c r="W59">
        <v>81.773684209999999</v>
      </c>
      <c r="Y59">
        <v>57000</v>
      </c>
      <c r="Z59">
        <v>84.914035084999995</v>
      </c>
      <c r="AA59">
        <v>83.814912284999991</v>
      </c>
      <c r="AB59">
        <v>86.787719299999992</v>
      </c>
      <c r="AC59">
        <v>86.232456140000011</v>
      </c>
      <c r="AD59">
        <v>85.888596489999998</v>
      </c>
      <c r="AE59">
        <v>83.461403509824549</v>
      </c>
      <c r="AF59">
        <v>86.976315790000001</v>
      </c>
      <c r="AG59">
        <v>80.871929824999995</v>
      </c>
      <c r="AH59">
        <v>85.09122807</v>
      </c>
      <c r="AI59">
        <v>85.162280705000001</v>
      </c>
    </row>
    <row r="60" spans="1:35" x14ac:dyDescent="0.25">
      <c r="A60">
        <v>58000</v>
      </c>
      <c r="B60">
        <v>85.067241379999999</v>
      </c>
      <c r="C60">
        <v>85.212068970000004</v>
      </c>
      <c r="D60">
        <v>84.939655169999995</v>
      </c>
      <c r="E60">
        <v>84.043103450000004</v>
      </c>
      <c r="F60">
        <v>86.85</v>
      </c>
      <c r="G60">
        <v>86.162068970000007</v>
      </c>
      <c r="H60">
        <v>87.41551724</v>
      </c>
      <c r="I60">
        <v>84.705172410000003</v>
      </c>
      <c r="J60">
        <v>86.924137930000001</v>
      </c>
      <c r="K60">
        <v>80.163793100000007</v>
      </c>
      <c r="M60">
        <v>58000</v>
      </c>
      <c r="N60">
        <v>85.098275860000001</v>
      </c>
      <c r="O60">
        <v>85.101724140000002</v>
      </c>
      <c r="P60">
        <v>84.875862069999997</v>
      </c>
      <c r="Q60">
        <v>83.627586210000004</v>
      </c>
      <c r="R60">
        <v>86.760344829999994</v>
      </c>
      <c r="S60">
        <v>86.305172409999997</v>
      </c>
      <c r="T60">
        <v>84.484482760000006</v>
      </c>
      <c r="U60" s="2">
        <v>82.377586206896495</v>
      </c>
      <c r="V60">
        <v>87.015517239999994</v>
      </c>
      <c r="W60">
        <v>81.874137930000003</v>
      </c>
      <c r="Y60">
        <v>58000</v>
      </c>
      <c r="Z60">
        <v>84.907758619999996</v>
      </c>
      <c r="AA60">
        <v>83.835344829999997</v>
      </c>
      <c r="AB60">
        <v>86.805172414999987</v>
      </c>
      <c r="AC60">
        <v>86.233620690000009</v>
      </c>
      <c r="AD60">
        <v>85.95</v>
      </c>
      <c r="AE60">
        <v>83.541379308448256</v>
      </c>
      <c r="AF60">
        <v>86.96982758499999</v>
      </c>
      <c r="AG60">
        <v>81.018965515000005</v>
      </c>
      <c r="AH60">
        <v>85.082758619999993</v>
      </c>
      <c r="AI60">
        <v>85.156896555000003</v>
      </c>
    </row>
    <row r="61" spans="1:35" x14ac:dyDescent="0.25">
      <c r="A61">
        <v>59000</v>
      </c>
      <c r="B61">
        <v>85.061016949999996</v>
      </c>
      <c r="C61">
        <v>85.191525420000005</v>
      </c>
      <c r="D61">
        <v>84.930508470000007</v>
      </c>
      <c r="E61">
        <v>84.045762710000005</v>
      </c>
      <c r="F61">
        <v>86.857627120000004</v>
      </c>
      <c r="G61">
        <v>86.17118644</v>
      </c>
      <c r="H61">
        <v>87.433898310000004</v>
      </c>
      <c r="I61">
        <v>84.655932199999995</v>
      </c>
      <c r="J61">
        <v>86.918644069999999</v>
      </c>
      <c r="K61">
        <v>80.344067800000005</v>
      </c>
      <c r="M61">
        <v>59000</v>
      </c>
      <c r="N61">
        <v>85.096610170000005</v>
      </c>
      <c r="O61">
        <v>85.1</v>
      </c>
      <c r="P61">
        <v>84.886440680000007</v>
      </c>
      <c r="Q61">
        <v>83.67118644</v>
      </c>
      <c r="R61">
        <v>86.779661020000006</v>
      </c>
      <c r="S61">
        <v>86.316949149999999</v>
      </c>
      <c r="T61">
        <v>84.547457629999997</v>
      </c>
      <c r="U61" s="2">
        <v>82.410169491525394</v>
      </c>
      <c r="V61">
        <v>87</v>
      </c>
      <c r="W61">
        <v>81.962711859999999</v>
      </c>
      <c r="Y61">
        <v>59000</v>
      </c>
      <c r="Z61">
        <v>84.908474575000014</v>
      </c>
      <c r="AA61">
        <v>83.858474575000002</v>
      </c>
      <c r="AB61">
        <v>86.818644070000005</v>
      </c>
      <c r="AC61">
        <v>86.244067795000007</v>
      </c>
      <c r="AD61">
        <v>85.990677970000007</v>
      </c>
      <c r="AE61">
        <v>83.533050845762688</v>
      </c>
      <c r="AF61">
        <v>86.959322035</v>
      </c>
      <c r="AG61">
        <v>81.153389830000009</v>
      </c>
      <c r="AH61">
        <v>85.07881356</v>
      </c>
      <c r="AI61">
        <v>85.14576271</v>
      </c>
    </row>
    <row r="62" spans="1:35" x14ac:dyDescent="0.25">
      <c r="A62">
        <v>60000</v>
      </c>
      <c r="B62">
        <v>85.055000000000007</v>
      </c>
      <c r="C62">
        <v>85.173333330000006</v>
      </c>
      <c r="D62">
        <v>84.92</v>
      </c>
      <c r="E62">
        <v>84.076666669999994</v>
      </c>
      <c r="F62">
        <v>86.86</v>
      </c>
      <c r="G62">
        <v>86.14833333</v>
      </c>
      <c r="H62">
        <v>87.448333329999997</v>
      </c>
      <c r="I62">
        <v>84.653333329999995</v>
      </c>
      <c r="J62">
        <v>86.894999999999996</v>
      </c>
      <c r="K62">
        <v>80.473333330000003</v>
      </c>
      <c r="M62">
        <v>60000</v>
      </c>
      <c r="N62">
        <v>85.113333330000003</v>
      </c>
      <c r="O62">
        <v>85.106666669999996</v>
      </c>
      <c r="P62">
        <v>84.93</v>
      </c>
      <c r="Q62">
        <v>83.71</v>
      </c>
      <c r="R62">
        <v>86.825000000000003</v>
      </c>
      <c r="S62">
        <v>86.295000000000002</v>
      </c>
      <c r="T62">
        <v>84.608333329999994</v>
      </c>
      <c r="U62" s="2">
        <v>82.444999999999993</v>
      </c>
      <c r="V62">
        <v>87.063333330000006</v>
      </c>
      <c r="W62">
        <v>82.061666669999994</v>
      </c>
      <c r="Y62">
        <v>60000</v>
      </c>
      <c r="Z62">
        <v>84.925000000000011</v>
      </c>
      <c r="AA62">
        <v>83.893333334999994</v>
      </c>
      <c r="AB62">
        <v>86.842500000000001</v>
      </c>
      <c r="AC62">
        <v>86.221666665000001</v>
      </c>
      <c r="AD62">
        <v>86.028333329999995</v>
      </c>
      <c r="AE62">
        <v>83.549166665000001</v>
      </c>
      <c r="AF62">
        <v>86.979166665000008</v>
      </c>
      <c r="AG62">
        <v>81.267499999999998</v>
      </c>
      <c r="AH62">
        <v>85.084166664999998</v>
      </c>
      <c r="AI62">
        <v>85.14</v>
      </c>
    </row>
    <row r="63" spans="1:35" x14ac:dyDescent="0.25">
      <c r="A63">
        <v>61000</v>
      </c>
      <c r="B63">
        <v>85.070491799999999</v>
      </c>
      <c r="C63">
        <v>85.181967209999996</v>
      </c>
      <c r="D63">
        <v>84.937704920000002</v>
      </c>
      <c r="E63">
        <v>84.113114749999994</v>
      </c>
      <c r="F63">
        <v>86.875409840000003</v>
      </c>
      <c r="G63">
        <v>86.181967209999996</v>
      </c>
      <c r="H63">
        <v>87.491803279999999</v>
      </c>
      <c r="I63">
        <v>84.690163929999997</v>
      </c>
      <c r="J63">
        <v>86.924590159999994</v>
      </c>
      <c r="K63">
        <v>80.608196719999995</v>
      </c>
      <c r="M63">
        <v>61000</v>
      </c>
      <c r="N63">
        <v>85.144262299999994</v>
      </c>
      <c r="O63">
        <v>85.124590159999997</v>
      </c>
      <c r="P63">
        <v>84.959016390000002</v>
      </c>
      <c r="Q63">
        <v>83.765573770000003</v>
      </c>
      <c r="R63">
        <v>86.840983609999995</v>
      </c>
      <c r="S63">
        <v>86.308196719999998</v>
      </c>
      <c r="T63">
        <v>84.627868849999999</v>
      </c>
      <c r="U63" s="2">
        <v>82.475409836065495</v>
      </c>
      <c r="V63">
        <v>87.140983610000006</v>
      </c>
      <c r="W63">
        <v>82.139344260000001</v>
      </c>
      <c r="Y63">
        <v>61000</v>
      </c>
      <c r="Z63">
        <v>84.948360655000002</v>
      </c>
      <c r="AA63">
        <v>83.939344259999999</v>
      </c>
      <c r="AB63">
        <v>86.858196724999999</v>
      </c>
      <c r="AC63">
        <v>86.245081964999997</v>
      </c>
      <c r="AD63">
        <v>86.059836064999999</v>
      </c>
      <c r="AE63">
        <v>83.582786883032753</v>
      </c>
      <c r="AF63">
        <v>87.032786885000007</v>
      </c>
      <c r="AG63">
        <v>81.373770489999998</v>
      </c>
      <c r="AH63">
        <v>85.107377049999997</v>
      </c>
      <c r="AI63">
        <v>85.153278685000004</v>
      </c>
    </row>
    <row r="64" spans="1:35" x14ac:dyDescent="0.25">
      <c r="A64">
        <v>62000</v>
      </c>
      <c r="B64">
        <v>85.011290320000001</v>
      </c>
      <c r="C64">
        <v>85.125806449999999</v>
      </c>
      <c r="D64">
        <v>84.841935480000004</v>
      </c>
      <c r="E64">
        <v>84.066129029999999</v>
      </c>
      <c r="F64">
        <v>86.86935484</v>
      </c>
      <c r="G64">
        <v>86.137096769999999</v>
      </c>
      <c r="H64">
        <v>87.495161289999999</v>
      </c>
      <c r="I64">
        <v>84.682258059999995</v>
      </c>
      <c r="J64">
        <v>86.883870970000004</v>
      </c>
      <c r="K64">
        <v>80.709677420000006</v>
      </c>
      <c r="M64">
        <v>62000</v>
      </c>
      <c r="N64">
        <v>85.079032260000005</v>
      </c>
      <c r="O64">
        <v>85.07741935</v>
      </c>
      <c r="P64">
        <v>84.888709680000005</v>
      </c>
      <c r="Q64">
        <v>83.733870969999998</v>
      </c>
      <c r="R64">
        <v>86.806451609999996</v>
      </c>
      <c r="S64">
        <v>86.264516130000004</v>
      </c>
      <c r="T64">
        <v>84.611290319999995</v>
      </c>
      <c r="U64" s="2">
        <v>82.404838709677406</v>
      </c>
      <c r="V64">
        <v>87.051612899999995</v>
      </c>
      <c r="W64">
        <v>82.133870970000004</v>
      </c>
      <c r="Y64">
        <v>62000</v>
      </c>
      <c r="Z64">
        <v>84.865322579999997</v>
      </c>
      <c r="AA64">
        <v>83.9</v>
      </c>
      <c r="AB64">
        <v>86.837903224999991</v>
      </c>
      <c r="AC64">
        <v>86.200806450000002</v>
      </c>
      <c r="AD64">
        <v>86.053225804999997</v>
      </c>
      <c r="AE64">
        <v>83.543548384838701</v>
      </c>
      <c r="AF64">
        <v>86.967741934999992</v>
      </c>
      <c r="AG64">
        <v>81.421774195000012</v>
      </c>
      <c r="AH64">
        <v>85.04516129000001</v>
      </c>
      <c r="AI64">
        <v>85.101612899999992</v>
      </c>
    </row>
    <row r="65" spans="1:35" x14ac:dyDescent="0.25">
      <c r="A65">
        <v>63000</v>
      </c>
      <c r="B65">
        <v>84.858730159999993</v>
      </c>
      <c r="C65">
        <v>84.97142857</v>
      </c>
      <c r="D65">
        <v>84.690476189999998</v>
      </c>
      <c r="E65">
        <v>83.961904759999996</v>
      </c>
      <c r="F65">
        <v>86.819047620000006</v>
      </c>
      <c r="G65">
        <v>85.998412700000003</v>
      </c>
      <c r="H65">
        <v>87.463492059999993</v>
      </c>
      <c r="I65">
        <v>84.436507939999998</v>
      </c>
      <c r="J65">
        <v>86.742857139999998</v>
      </c>
      <c r="K65">
        <v>80.709523809999993</v>
      </c>
      <c r="M65">
        <v>63000</v>
      </c>
      <c r="N65">
        <v>84.936507939999998</v>
      </c>
      <c r="O65">
        <v>84.946031750000003</v>
      </c>
      <c r="P65">
        <v>84.742857139999998</v>
      </c>
      <c r="Q65">
        <v>83.630158730000005</v>
      </c>
      <c r="R65">
        <v>86.652380949999994</v>
      </c>
      <c r="S65">
        <v>86.150793649999997</v>
      </c>
      <c r="T65">
        <v>84.603174600000003</v>
      </c>
      <c r="U65" s="2">
        <v>82.204761904761895</v>
      </c>
      <c r="V65">
        <v>86.896825399999997</v>
      </c>
      <c r="W65">
        <v>81.965079369999998</v>
      </c>
      <c r="Y65">
        <v>63000</v>
      </c>
      <c r="Z65">
        <v>84.716666664999991</v>
      </c>
      <c r="AA65">
        <v>83.796031744999993</v>
      </c>
      <c r="AB65">
        <v>86.735714285</v>
      </c>
      <c r="AC65">
        <v>86.074603174999993</v>
      </c>
      <c r="AD65">
        <v>86.033333330000005</v>
      </c>
      <c r="AE65">
        <v>83.320634922380947</v>
      </c>
      <c r="AF65">
        <v>86.819841269999998</v>
      </c>
      <c r="AG65">
        <v>81.337301589999996</v>
      </c>
      <c r="AH65">
        <v>84.897619050000003</v>
      </c>
      <c r="AI65">
        <v>84.958730160000002</v>
      </c>
    </row>
    <row r="66" spans="1:35" x14ac:dyDescent="0.25">
      <c r="A66">
        <v>64000</v>
      </c>
      <c r="B66">
        <v>84.71875</v>
      </c>
      <c r="C66">
        <v>84.845312500000006</v>
      </c>
      <c r="D66">
        <v>84.560937499999994</v>
      </c>
      <c r="E66">
        <v>83.871875000000003</v>
      </c>
      <c r="F66">
        <v>86.743750000000006</v>
      </c>
      <c r="G66">
        <v>85.920312499999994</v>
      </c>
      <c r="H66">
        <v>87.424999999999997</v>
      </c>
      <c r="I66">
        <v>84.235937500000006</v>
      </c>
      <c r="J66">
        <v>86.592187499999994</v>
      </c>
      <c r="K66">
        <v>80.670312499999994</v>
      </c>
      <c r="M66">
        <v>64000</v>
      </c>
      <c r="N66">
        <v>84.815624999999997</v>
      </c>
      <c r="O66">
        <v>84.832812500000003</v>
      </c>
      <c r="P66">
        <v>84.615624999999994</v>
      </c>
      <c r="Q66">
        <v>83.5546875</v>
      </c>
      <c r="R66">
        <v>86.6015625</v>
      </c>
      <c r="S66">
        <v>86.09375</v>
      </c>
      <c r="T66">
        <v>84.612499999999997</v>
      </c>
      <c r="U66" s="2">
        <v>82.042187499999997</v>
      </c>
      <c r="V66">
        <v>86.770312500000003</v>
      </c>
      <c r="W66">
        <v>81.796875</v>
      </c>
      <c r="Y66">
        <v>64000</v>
      </c>
      <c r="Z66">
        <v>84.588281249999994</v>
      </c>
      <c r="AA66">
        <v>83.713281249999994</v>
      </c>
      <c r="AB66">
        <v>86.672656250000003</v>
      </c>
      <c r="AC66">
        <v>86.007031249999997</v>
      </c>
      <c r="AD66">
        <v>86.018749999999997</v>
      </c>
      <c r="AE66">
        <v>83.139062499999994</v>
      </c>
      <c r="AF66">
        <v>86.681250000000006</v>
      </c>
      <c r="AG66">
        <v>81.233593749999997</v>
      </c>
      <c r="AH66">
        <v>84.767187500000006</v>
      </c>
      <c r="AI66">
        <v>84.839062500000011</v>
      </c>
    </row>
    <row r="67" spans="1:35" x14ac:dyDescent="0.25">
      <c r="A67">
        <v>65000</v>
      </c>
      <c r="B67">
        <v>84.752307689999995</v>
      </c>
      <c r="C67">
        <v>84.876923079999997</v>
      </c>
      <c r="D67">
        <v>84.593846150000005</v>
      </c>
      <c r="E67">
        <v>83.901538459999998</v>
      </c>
      <c r="F67">
        <v>86.767692310000001</v>
      </c>
      <c r="G67">
        <v>85.901538459999998</v>
      </c>
      <c r="H67">
        <v>87.424615380000006</v>
      </c>
      <c r="I67">
        <v>84.129230770000007</v>
      </c>
      <c r="J67">
        <v>86.5</v>
      </c>
      <c r="K67">
        <v>80.744615379999999</v>
      </c>
      <c r="M67">
        <v>65000</v>
      </c>
      <c r="N67">
        <v>84.796923079999999</v>
      </c>
      <c r="O67">
        <v>84.806153850000001</v>
      </c>
      <c r="P67">
        <v>84.616923080000007</v>
      </c>
      <c r="Q67">
        <v>83.575384619999994</v>
      </c>
      <c r="R67">
        <v>86.613846150000001</v>
      </c>
      <c r="S67">
        <v>86.096923079999996</v>
      </c>
      <c r="T67">
        <v>84.670769230000005</v>
      </c>
      <c r="U67" s="2">
        <v>81.961538461538396</v>
      </c>
      <c r="V67">
        <v>86.676923079999995</v>
      </c>
      <c r="W67">
        <v>81.733846150000005</v>
      </c>
      <c r="Y67">
        <v>65000</v>
      </c>
      <c r="Z67">
        <v>84.605384615000006</v>
      </c>
      <c r="AA67">
        <v>83.738461540000003</v>
      </c>
      <c r="AB67">
        <v>86.690769230000001</v>
      </c>
      <c r="AC67">
        <v>85.999230769999997</v>
      </c>
      <c r="AD67">
        <v>86.047692304999998</v>
      </c>
      <c r="AE67">
        <v>83.045384615769194</v>
      </c>
      <c r="AF67">
        <v>86.588461539999997</v>
      </c>
      <c r="AG67">
        <v>81.239230765000002</v>
      </c>
      <c r="AH67">
        <v>84.774615385000004</v>
      </c>
      <c r="AI67">
        <v>84.841538464999999</v>
      </c>
    </row>
    <row r="68" spans="1:35" x14ac:dyDescent="0.25">
      <c r="A68">
        <v>66000</v>
      </c>
      <c r="B68">
        <v>84.834848480000005</v>
      </c>
      <c r="C68">
        <v>84.960606060000003</v>
      </c>
      <c r="D68">
        <v>84.683333329999996</v>
      </c>
      <c r="E68">
        <v>83.946969699999997</v>
      </c>
      <c r="F68">
        <v>86.784848479999994</v>
      </c>
      <c r="G68">
        <v>85.924242419999999</v>
      </c>
      <c r="H68">
        <v>87.478787879999999</v>
      </c>
      <c r="I68">
        <v>84.09242424</v>
      </c>
      <c r="J68">
        <v>86.512121210000004</v>
      </c>
      <c r="K68">
        <v>80.677272729999999</v>
      </c>
      <c r="M68">
        <v>66000</v>
      </c>
      <c r="N68">
        <v>84.787878789999994</v>
      </c>
      <c r="O68">
        <v>84.798484849999994</v>
      </c>
      <c r="P68">
        <v>84.612121209999998</v>
      </c>
      <c r="Q68">
        <v>83.624242420000002</v>
      </c>
      <c r="R68">
        <v>86.64393939</v>
      </c>
      <c r="S68">
        <v>86.109090910000006</v>
      </c>
      <c r="T68">
        <v>84.768181819999995</v>
      </c>
      <c r="U68" s="2">
        <v>81.839393939393901</v>
      </c>
      <c r="V68">
        <v>86.693939389999997</v>
      </c>
      <c r="W68">
        <v>81.624242420000002</v>
      </c>
      <c r="Y68">
        <v>66000</v>
      </c>
      <c r="Z68">
        <v>84.64772726999999</v>
      </c>
      <c r="AA68">
        <v>83.785606059999992</v>
      </c>
      <c r="AB68">
        <v>86.714393935000004</v>
      </c>
      <c r="AC68">
        <v>86.016666665000002</v>
      </c>
      <c r="AD68">
        <v>86.123484849999997</v>
      </c>
      <c r="AE68">
        <v>82.96590908969695</v>
      </c>
      <c r="AF68">
        <v>86.6030303</v>
      </c>
      <c r="AG68">
        <v>81.150757575</v>
      </c>
      <c r="AH68">
        <v>84.811363634999992</v>
      </c>
      <c r="AI68">
        <v>84.879545454999999</v>
      </c>
    </row>
    <row r="69" spans="1:35" x14ac:dyDescent="0.25">
      <c r="A69">
        <v>67000</v>
      </c>
      <c r="B69">
        <v>84.977611940000003</v>
      </c>
      <c r="C69">
        <v>85.102985070000003</v>
      </c>
      <c r="D69">
        <v>84.829850750000006</v>
      </c>
      <c r="E69">
        <v>83.955223880000005</v>
      </c>
      <c r="F69">
        <v>86.849253730000001</v>
      </c>
      <c r="G69">
        <v>85.934328359999995</v>
      </c>
      <c r="H69">
        <v>87.544776119999995</v>
      </c>
      <c r="I69">
        <v>84.211940299999995</v>
      </c>
      <c r="J69">
        <v>86.549253730000004</v>
      </c>
      <c r="K69">
        <v>80.631343279999996</v>
      </c>
      <c r="M69">
        <v>67000</v>
      </c>
      <c r="N69">
        <v>84.788059700000005</v>
      </c>
      <c r="O69">
        <v>84.798507459999996</v>
      </c>
      <c r="P69">
        <v>84.601492539999995</v>
      </c>
      <c r="Q69">
        <v>83.644776120000003</v>
      </c>
      <c r="R69">
        <v>86.717910450000005</v>
      </c>
      <c r="S69">
        <v>86.138805970000007</v>
      </c>
      <c r="T69">
        <v>84.865671640000002</v>
      </c>
      <c r="U69" s="2">
        <v>81.810447761193998</v>
      </c>
      <c r="V69">
        <v>86.740298510000002</v>
      </c>
      <c r="W69">
        <v>81.516417910000001</v>
      </c>
      <c r="Y69">
        <v>67000</v>
      </c>
      <c r="Z69">
        <v>84.715671645</v>
      </c>
      <c r="AA69">
        <v>83.800000000000011</v>
      </c>
      <c r="AB69">
        <v>86.78358209000001</v>
      </c>
      <c r="AC69">
        <v>86.036567165000008</v>
      </c>
      <c r="AD69">
        <v>86.205223880000005</v>
      </c>
      <c r="AE69">
        <v>83.011194030596997</v>
      </c>
      <c r="AF69">
        <v>86.644776120000003</v>
      </c>
      <c r="AG69">
        <v>81.073880594999991</v>
      </c>
      <c r="AH69">
        <v>84.882835819999997</v>
      </c>
      <c r="AI69">
        <v>84.950746264999992</v>
      </c>
    </row>
    <row r="70" spans="1:35" x14ac:dyDescent="0.25">
      <c r="A70">
        <v>68000</v>
      </c>
      <c r="B70">
        <v>85.08529412</v>
      </c>
      <c r="C70">
        <v>85.208823530000004</v>
      </c>
      <c r="D70">
        <v>84.939705880000005</v>
      </c>
      <c r="E70">
        <v>84.077941179999996</v>
      </c>
      <c r="F70">
        <v>86.932352940000001</v>
      </c>
      <c r="G70">
        <v>85.964705879999997</v>
      </c>
      <c r="H70">
        <v>87.652941179999999</v>
      </c>
      <c r="I70">
        <v>84.329411759999999</v>
      </c>
      <c r="J70">
        <v>86.610294120000006</v>
      </c>
      <c r="K70">
        <v>80.71323529</v>
      </c>
      <c r="M70">
        <v>68000</v>
      </c>
      <c r="N70">
        <v>84.816176470000002</v>
      </c>
      <c r="O70">
        <v>84.829411759999999</v>
      </c>
      <c r="P70">
        <v>84.633823530000001</v>
      </c>
      <c r="Q70">
        <v>83.717647060000004</v>
      </c>
      <c r="R70">
        <v>86.811764710000006</v>
      </c>
      <c r="S70">
        <v>86.186764710000006</v>
      </c>
      <c r="T70">
        <v>85</v>
      </c>
      <c r="U70" s="2">
        <v>81.854411764705802</v>
      </c>
      <c r="V70">
        <v>86.79852941</v>
      </c>
      <c r="W70">
        <v>81.380882349999993</v>
      </c>
      <c r="Y70">
        <v>68000</v>
      </c>
      <c r="Z70">
        <v>84.786764704999996</v>
      </c>
      <c r="AA70">
        <v>83.89779412</v>
      </c>
      <c r="AB70">
        <v>86.872058825000011</v>
      </c>
      <c r="AC70">
        <v>86.075735295000001</v>
      </c>
      <c r="AD70">
        <v>86.32647059</v>
      </c>
      <c r="AE70">
        <v>83.091911762352908</v>
      </c>
      <c r="AF70">
        <v>86.704411765000003</v>
      </c>
      <c r="AG70">
        <v>81.04705881999999</v>
      </c>
      <c r="AH70">
        <v>84.950735295000001</v>
      </c>
      <c r="AI70">
        <v>85.019117644999994</v>
      </c>
    </row>
    <row r="71" spans="1:35" x14ac:dyDescent="0.25">
      <c r="A71">
        <v>69000</v>
      </c>
      <c r="B71">
        <v>85.179710139999997</v>
      </c>
      <c r="C71">
        <v>85.30144928</v>
      </c>
      <c r="D71">
        <v>85.036231880000003</v>
      </c>
      <c r="E71">
        <v>84.207246380000001</v>
      </c>
      <c r="F71">
        <v>87.026086960000001</v>
      </c>
      <c r="G71">
        <v>86.052173909999993</v>
      </c>
      <c r="H71">
        <v>87.757971010000006</v>
      </c>
      <c r="I71">
        <v>84.437681159999997</v>
      </c>
      <c r="J71">
        <v>86.67681159</v>
      </c>
      <c r="K71">
        <v>80.763768119999995</v>
      </c>
      <c r="M71">
        <v>69000</v>
      </c>
      <c r="N71">
        <v>84.878260870000005</v>
      </c>
      <c r="O71">
        <v>84.902898550000003</v>
      </c>
      <c r="P71">
        <v>84.685507250000001</v>
      </c>
      <c r="Q71">
        <v>83.80144928</v>
      </c>
      <c r="R71">
        <v>86.891304349999999</v>
      </c>
      <c r="S71">
        <v>86.253623189999999</v>
      </c>
      <c r="T71">
        <v>85.136231879999997</v>
      </c>
      <c r="U71" s="2">
        <v>81.952173913043396</v>
      </c>
      <c r="V71">
        <v>86.882608700000006</v>
      </c>
      <c r="W71">
        <v>81.352173910000005</v>
      </c>
      <c r="Y71">
        <v>69000</v>
      </c>
      <c r="Z71">
        <v>84.860869565000002</v>
      </c>
      <c r="AA71">
        <v>84.00434783</v>
      </c>
      <c r="AB71">
        <v>86.958695655</v>
      </c>
      <c r="AC71">
        <v>86.152898550000003</v>
      </c>
      <c r="AD71">
        <v>86.447101445000001</v>
      </c>
      <c r="AE71">
        <v>83.194927536521703</v>
      </c>
      <c r="AF71">
        <v>86.779710144999996</v>
      </c>
      <c r="AG71">
        <v>81.057971014999993</v>
      </c>
      <c r="AH71">
        <v>85.028985505000009</v>
      </c>
      <c r="AI71">
        <v>85.102173915000009</v>
      </c>
    </row>
    <row r="72" spans="1:35" x14ac:dyDescent="0.25">
      <c r="A72">
        <v>70000</v>
      </c>
      <c r="B72">
        <v>85.3</v>
      </c>
      <c r="C72">
        <v>85.42</v>
      </c>
      <c r="D72">
        <v>85.158571429999995</v>
      </c>
      <c r="E72">
        <v>84.335714289999999</v>
      </c>
      <c r="F72">
        <v>87.144285710000005</v>
      </c>
      <c r="G72">
        <v>86.177142860000004</v>
      </c>
      <c r="H72">
        <v>87.88428571</v>
      </c>
      <c r="I72">
        <v>84.571428569999995</v>
      </c>
      <c r="J72">
        <v>86.828571429999997</v>
      </c>
      <c r="K72">
        <v>80.841428570000005</v>
      </c>
      <c r="M72">
        <v>70000</v>
      </c>
      <c r="N72">
        <v>85.004285710000005</v>
      </c>
      <c r="O72">
        <v>85.041428569999994</v>
      </c>
      <c r="P72">
        <v>84.825714289999993</v>
      </c>
      <c r="Q72">
        <v>83.934285709999997</v>
      </c>
      <c r="R72">
        <v>87.007142860000002</v>
      </c>
      <c r="S72">
        <v>86.364285710000004</v>
      </c>
      <c r="T72">
        <v>85.301428569999999</v>
      </c>
      <c r="U72" s="2">
        <v>82.104285714285695</v>
      </c>
      <c r="V72">
        <v>87.014285709999996</v>
      </c>
      <c r="W72">
        <v>81.445714289999998</v>
      </c>
      <c r="Y72">
        <v>70000</v>
      </c>
      <c r="Z72">
        <v>84.992142860000001</v>
      </c>
      <c r="AA72">
        <v>84.134999999999991</v>
      </c>
      <c r="AB72">
        <v>87.075714285000004</v>
      </c>
      <c r="AC72">
        <v>86.270714284999997</v>
      </c>
      <c r="AD72">
        <v>86.592857140000007</v>
      </c>
      <c r="AE72">
        <v>83.337857142142838</v>
      </c>
      <c r="AF72">
        <v>86.921428569999989</v>
      </c>
      <c r="AG72">
        <v>81.143571430000009</v>
      </c>
      <c r="AH72">
        <v>85.152142854999994</v>
      </c>
      <c r="AI72">
        <v>85.230714285000005</v>
      </c>
    </row>
    <row r="73" spans="1:35" x14ac:dyDescent="0.25">
      <c r="A73">
        <v>71000</v>
      </c>
      <c r="B73">
        <v>85.404225350000004</v>
      </c>
      <c r="C73">
        <v>85.52394366</v>
      </c>
      <c r="D73">
        <v>85.263380280000007</v>
      </c>
      <c r="E73">
        <v>84.467605629999994</v>
      </c>
      <c r="F73">
        <v>87.225352110000003</v>
      </c>
      <c r="G73">
        <v>86.252112679999996</v>
      </c>
      <c r="H73">
        <v>87.978873239999999</v>
      </c>
      <c r="I73">
        <v>84.680281690000001</v>
      </c>
      <c r="J73">
        <v>86.925352110000006</v>
      </c>
      <c r="K73">
        <v>80.828169009999996</v>
      </c>
      <c r="M73">
        <v>71000</v>
      </c>
      <c r="N73">
        <v>85.111267609999999</v>
      </c>
      <c r="O73">
        <v>85.15915493</v>
      </c>
      <c r="P73">
        <v>84.945070419999993</v>
      </c>
      <c r="Q73">
        <v>84.054929580000007</v>
      </c>
      <c r="R73">
        <v>87.074647889999994</v>
      </c>
      <c r="S73">
        <v>86.436619719999996</v>
      </c>
      <c r="T73">
        <v>85.433802819999997</v>
      </c>
      <c r="U73" s="2">
        <v>82.178873239436598</v>
      </c>
      <c r="V73">
        <v>87.091549299999997</v>
      </c>
      <c r="W73">
        <v>81.504225349999999</v>
      </c>
      <c r="Y73">
        <v>71000</v>
      </c>
      <c r="Z73">
        <v>85.104225350000007</v>
      </c>
      <c r="AA73">
        <v>84.261267605</v>
      </c>
      <c r="AB73">
        <v>87.15</v>
      </c>
      <c r="AC73">
        <v>86.344366199999996</v>
      </c>
      <c r="AD73">
        <v>86.706338029999998</v>
      </c>
      <c r="AE73">
        <v>83.429577464718307</v>
      </c>
      <c r="AF73">
        <v>87.008450705000001</v>
      </c>
      <c r="AG73">
        <v>81.166197179999998</v>
      </c>
      <c r="AH73">
        <v>85.257746480000009</v>
      </c>
      <c r="AI73">
        <v>85.341549294999993</v>
      </c>
    </row>
    <row r="74" spans="1:35" x14ac:dyDescent="0.25">
      <c r="A74">
        <v>72000</v>
      </c>
      <c r="B74">
        <v>85.404166669999995</v>
      </c>
      <c r="C74">
        <v>85.512500000000003</v>
      </c>
      <c r="D74">
        <v>85.25972222</v>
      </c>
      <c r="E74">
        <v>84.498611109999999</v>
      </c>
      <c r="F74">
        <v>87.236111109999996</v>
      </c>
      <c r="G74">
        <v>86.256944439999998</v>
      </c>
      <c r="H74">
        <v>87.974999999999994</v>
      </c>
      <c r="I74">
        <v>84.719444440000004</v>
      </c>
      <c r="J74">
        <v>86.948611110000002</v>
      </c>
      <c r="K74">
        <v>80.655555559999996</v>
      </c>
      <c r="M74">
        <v>72000</v>
      </c>
      <c r="N74">
        <v>85.101388889999996</v>
      </c>
      <c r="O74">
        <v>85.161111109999993</v>
      </c>
      <c r="P74">
        <v>84.955555559999993</v>
      </c>
      <c r="Q74">
        <v>84.048611109999996</v>
      </c>
      <c r="R74">
        <v>87.077777780000005</v>
      </c>
      <c r="S74">
        <v>86.441666670000004</v>
      </c>
      <c r="T74">
        <v>85.472222220000006</v>
      </c>
      <c r="U74" s="2">
        <v>82.223611111111097</v>
      </c>
      <c r="V74">
        <v>87.088888890000007</v>
      </c>
      <c r="W74">
        <v>81.36527778</v>
      </c>
      <c r="Y74">
        <v>72000</v>
      </c>
      <c r="Z74">
        <v>85.107638890000004</v>
      </c>
      <c r="AA74">
        <v>84.27361110999999</v>
      </c>
      <c r="AB74">
        <v>87.156944444999993</v>
      </c>
      <c r="AC74">
        <v>86.349305555000001</v>
      </c>
      <c r="AD74">
        <v>86.723611110000007</v>
      </c>
      <c r="AE74">
        <v>83.471527775555558</v>
      </c>
      <c r="AF74">
        <v>87.018750000000011</v>
      </c>
      <c r="AG74">
        <v>81.010416669999998</v>
      </c>
      <c r="AH74">
        <v>85.252777780000002</v>
      </c>
      <c r="AI74">
        <v>85.336805554999998</v>
      </c>
    </row>
    <row r="75" spans="1:35" x14ac:dyDescent="0.25">
      <c r="A75">
        <v>73000</v>
      </c>
      <c r="B75">
        <v>85.364383559999993</v>
      </c>
      <c r="C75">
        <v>85.469863009999997</v>
      </c>
      <c r="D75">
        <v>85.230136990000005</v>
      </c>
      <c r="E75">
        <v>84.467123290000004</v>
      </c>
      <c r="F75">
        <v>87.191780820000005</v>
      </c>
      <c r="G75">
        <v>86.231506850000002</v>
      </c>
      <c r="H75">
        <v>87.94109589</v>
      </c>
      <c r="I75">
        <v>84.823287669999999</v>
      </c>
      <c r="J75">
        <v>86.919178079999995</v>
      </c>
      <c r="K75">
        <v>80.671232880000005</v>
      </c>
      <c r="M75">
        <v>73000</v>
      </c>
      <c r="N75">
        <v>85.065753419999993</v>
      </c>
      <c r="O75">
        <v>85.120547950000002</v>
      </c>
      <c r="P75">
        <v>84.927397260000006</v>
      </c>
      <c r="Q75">
        <v>84.027397260000001</v>
      </c>
      <c r="R75">
        <v>87.049315070000006</v>
      </c>
      <c r="S75">
        <v>86.417808219999998</v>
      </c>
      <c r="T75">
        <v>85.472602739999999</v>
      </c>
      <c r="U75" s="2">
        <v>82.228767123287597</v>
      </c>
      <c r="V75">
        <v>87.073972600000005</v>
      </c>
      <c r="W75">
        <v>81.257534250000006</v>
      </c>
      <c r="Y75">
        <v>73000</v>
      </c>
      <c r="Z75">
        <v>85.078767125000013</v>
      </c>
      <c r="AA75">
        <v>84.247260275000002</v>
      </c>
      <c r="AB75">
        <v>87.120547944999998</v>
      </c>
      <c r="AC75">
        <v>86.324657535</v>
      </c>
      <c r="AD75">
        <v>86.706849314999999</v>
      </c>
      <c r="AE75">
        <v>83.526027396643798</v>
      </c>
      <c r="AF75">
        <v>86.996575339999993</v>
      </c>
      <c r="AG75">
        <v>80.964383565000006</v>
      </c>
      <c r="AH75">
        <v>85.215068489999993</v>
      </c>
      <c r="AI75">
        <v>85.295205479999993</v>
      </c>
    </row>
    <row r="76" spans="1:35" x14ac:dyDescent="0.25">
      <c r="A76">
        <v>74000</v>
      </c>
      <c r="B76">
        <v>85.297297299999997</v>
      </c>
      <c r="C76">
        <v>85.404054049999999</v>
      </c>
      <c r="D76">
        <v>85.158108110000001</v>
      </c>
      <c r="E76">
        <v>84.418918919999996</v>
      </c>
      <c r="F76">
        <v>87.163513510000001</v>
      </c>
      <c r="G76">
        <v>86.191891889999994</v>
      </c>
      <c r="H76">
        <v>87.909459459999994</v>
      </c>
      <c r="I76">
        <v>84.875675680000001</v>
      </c>
      <c r="J76">
        <v>86.877027029999994</v>
      </c>
      <c r="K76">
        <v>80.748648650000007</v>
      </c>
      <c r="M76">
        <v>74000</v>
      </c>
      <c r="N76">
        <v>85.008108109999995</v>
      </c>
      <c r="O76">
        <v>85.06216216</v>
      </c>
      <c r="P76">
        <v>84.864864859999997</v>
      </c>
      <c r="Q76">
        <v>83.989189190000005</v>
      </c>
      <c r="R76">
        <v>87.03243243</v>
      </c>
      <c r="S76">
        <v>86.381081080000001</v>
      </c>
      <c r="T76">
        <v>85.485135139999997</v>
      </c>
      <c r="U76" s="2">
        <v>82.160810810810801</v>
      </c>
      <c r="V76">
        <v>87.033783779999993</v>
      </c>
      <c r="W76">
        <v>81.194594589999994</v>
      </c>
      <c r="Y76">
        <v>74000</v>
      </c>
      <c r="Z76">
        <v>85.011486485000006</v>
      </c>
      <c r="AA76">
        <v>84.204054055</v>
      </c>
      <c r="AB76">
        <v>87.097972970000001</v>
      </c>
      <c r="AC76">
        <v>86.286486484999998</v>
      </c>
      <c r="AD76">
        <v>86.697297300000002</v>
      </c>
      <c r="AE76">
        <v>83.518243245405401</v>
      </c>
      <c r="AF76">
        <v>86.955405404999993</v>
      </c>
      <c r="AG76">
        <v>80.971621620000008</v>
      </c>
      <c r="AH76">
        <v>85.152702704999996</v>
      </c>
      <c r="AI76">
        <v>85.233108104999999</v>
      </c>
    </row>
    <row r="77" spans="1:35" x14ac:dyDescent="0.25">
      <c r="A77">
        <v>75000</v>
      </c>
      <c r="B77">
        <v>85.262666670000002</v>
      </c>
      <c r="C77">
        <v>85.358666670000005</v>
      </c>
      <c r="D77">
        <v>85.12</v>
      </c>
      <c r="E77">
        <v>84.393333330000004</v>
      </c>
      <c r="F77">
        <v>87.128</v>
      </c>
      <c r="G77">
        <v>86.153333329999995</v>
      </c>
      <c r="H77">
        <v>87.874666669999996</v>
      </c>
      <c r="I77">
        <v>84.906666670000007</v>
      </c>
      <c r="J77">
        <v>86.843999999999994</v>
      </c>
      <c r="K77">
        <v>80.826666669999994</v>
      </c>
      <c r="M77">
        <v>75000</v>
      </c>
      <c r="N77">
        <v>84.98</v>
      </c>
      <c r="O77">
        <v>85.036000000000001</v>
      </c>
      <c r="P77">
        <v>84.831999999999994</v>
      </c>
      <c r="Q77">
        <v>83.975999999999999</v>
      </c>
      <c r="R77">
        <v>86.995999999999995</v>
      </c>
      <c r="S77">
        <v>86.353333329999998</v>
      </c>
      <c r="T77">
        <v>85.512</v>
      </c>
      <c r="U77" s="2">
        <v>82.130666666666599</v>
      </c>
      <c r="V77">
        <v>87.007999999999996</v>
      </c>
      <c r="W77">
        <v>81.102666670000005</v>
      </c>
      <c r="Y77">
        <v>75000</v>
      </c>
      <c r="Z77">
        <v>84.975999999999999</v>
      </c>
      <c r="AA77">
        <v>84.184666665000009</v>
      </c>
      <c r="AB77">
        <v>87.061999999999998</v>
      </c>
      <c r="AC77">
        <v>86.253333330000004</v>
      </c>
      <c r="AD77">
        <v>86.693333335000005</v>
      </c>
      <c r="AE77">
        <v>83.51866666833331</v>
      </c>
      <c r="AF77">
        <v>86.925999999999988</v>
      </c>
      <c r="AG77">
        <v>80.96466667</v>
      </c>
      <c r="AH77">
        <v>85.121333335000003</v>
      </c>
      <c r="AI77">
        <v>85.197333334999996</v>
      </c>
    </row>
    <row r="78" spans="1:35" x14ac:dyDescent="0.25">
      <c r="A78">
        <v>76000</v>
      </c>
      <c r="B78">
        <v>85.227631579999994</v>
      </c>
      <c r="C78">
        <v>85.327631580000002</v>
      </c>
      <c r="D78">
        <v>85.092105259999997</v>
      </c>
      <c r="E78">
        <v>84.372368420000001</v>
      </c>
      <c r="F78">
        <v>87.078947369999995</v>
      </c>
      <c r="G78">
        <v>86.152631580000005</v>
      </c>
      <c r="H78">
        <v>87.864473680000003</v>
      </c>
      <c r="I78">
        <v>84.931578950000002</v>
      </c>
      <c r="J78">
        <v>86.802631579999996</v>
      </c>
      <c r="K78">
        <v>80.922368419999998</v>
      </c>
      <c r="M78">
        <v>76000</v>
      </c>
      <c r="N78">
        <v>84.953947369999995</v>
      </c>
      <c r="O78">
        <v>85.022368420000006</v>
      </c>
      <c r="P78">
        <v>84.813157889999999</v>
      </c>
      <c r="Q78">
        <v>83.971052630000003</v>
      </c>
      <c r="R78">
        <v>86.982894740000006</v>
      </c>
      <c r="S78">
        <v>86.365789469999996</v>
      </c>
      <c r="T78">
        <v>85.528947369999997</v>
      </c>
      <c r="U78" s="2">
        <v>82.109210526315707</v>
      </c>
      <c r="V78">
        <v>86.972368419999995</v>
      </c>
      <c r="W78">
        <v>81.046052630000005</v>
      </c>
      <c r="Y78">
        <v>76000</v>
      </c>
      <c r="Z78">
        <v>84.952631574999998</v>
      </c>
      <c r="AA78">
        <v>84.171710525000009</v>
      </c>
      <c r="AB78">
        <v>87.030921054999993</v>
      </c>
      <c r="AC78">
        <v>86.259210525</v>
      </c>
      <c r="AD78">
        <v>86.696710525</v>
      </c>
      <c r="AE78">
        <v>83.520394738157847</v>
      </c>
      <c r="AF78">
        <v>86.887499999999989</v>
      </c>
      <c r="AG78">
        <v>80.984210525000009</v>
      </c>
      <c r="AH78">
        <v>85.090789474999994</v>
      </c>
      <c r="AI78">
        <v>85.175000000000011</v>
      </c>
    </row>
    <row r="79" spans="1:35" x14ac:dyDescent="0.25">
      <c r="A79">
        <v>77000</v>
      </c>
      <c r="B79">
        <v>85.154545450000001</v>
      </c>
      <c r="C79">
        <v>85.270129870000005</v>
      </c>
      <c r="D79">
        <v>85.018181819999995</v>
      </c>
      <c r="E79">
        <v>84.333766229999995</v>
      </c>
      <c r="F79">
        <v>87.036363640000005</v>
      </c>
      <c r="G79">
        <v>86.107792209999999</v>
      </c>
      <c r="H79">
        <v>87.832467530000002</v>
      </c>
      <c r="I79">
        <v>84.854545450000003</v>
      </c>
      <c r="J79">
        <v>86.718181819999998</v>
      </c>
      <c r="K79">
        <v>80.951948049999999</v>
      </c>
      <c r="M79">
        <v>77000</v>
      </c>
      <c r="N79">
        <v>84.885714289999996</v>
      </c>
      <c r="O79">
        <v>84.97532468</v>
      </c>
      <c r="P79">
        <v>84.750649350000003</v>
      </c>
      <c r="Q79">
        <v>83.936363639999996</v>
      </c>
      <c r="R79">
        <v>86.925974030000006</v>
      </c>
      <c r="S79">
        <v>86.327272730000004</v>
      </c>
      <c r="T79">
        <v>85.52857143</v>
      </c>
      <c r="U79" s="2">
        <v>82.018181818181802</v>
      </c>
      <c r="V79">
        <v>86.884415579999995</v>
      </c>
      <c r="W79">
        <v>80.918181820000001</v>
      </c>
      <c r="Y79">
        <v>77000</v>
      </c>
      <c r="Z79">
        <v>84.884415584999999</v>
      </c>
      <c r="AA79">
        <v>84.135064935000003</v>
      </c>
      <c r="AB79">
        <v>86.981168835000005</v>
      </c>
      <c r="AC79">
        <v>86.217532470000009</v>
      </c>
      <c r="AD79">
        <v>86.680519480000001</v>
      </c>
      <c r="AE79">
        <v>83.436363634090895</v>
      </c>
      <c r="AF79">
        <v>86.80129869999999</v>
      </c>
      <c r="AG79">
        <v>80.935064935</v>
      </c>
      <c r="AH79">
        <v>85.020129870000005</v>
      </c>
      <c r="AI79">
        <v>85.122727275000003</v>
      </c>
    </row>
    <row r="80" spans="1:35" x14ac:dyDescent="0.25">
      <c r="A80">
        <v>78000</v>
      </c>
      <c r="B80">
        <v>85.167948719999998</v>
      </c>
      <c r="C80">
        <v>85.28974359</v>
      </c>
      <c r="D80">
        <v>85.041025640000001</v>
      </c>
      <c r="E80">
        <v>84.378205129999998</v>
      </c>
      <c r="F80">
        <v>87.089743589999998</v>
      </c>
      <c r="G80">
        <v>86.15</v>
      </c>
      <c r="H80">
        <v>87.885897439999994</v>
      </c>
      <c r="I80">
        <v>84.82564103</v>
      </c>
      <c r="J80">
        <v>86.685897440000005</v>
      </c>
      <c r="K80">
        <v>81.046153849999996</v>
      </c>
      <c r="M80">
        <v>78000</v>
      </c>
      <c r="N80">
        <v>84.905128210000001</v>
      </c>
      <c r="O80">
        <v>84.99871795</v>
      </c>
      <c r="P80">
        <v>84.776923080000003</v>
      </c>
      <c r="Q80">
        <v>83.988461540000003</v>
      </c>
      <c r="R80">
        <v>86.956410259999998</v>
      </c>
      <c r="S80">
        <v>86.36538462</v>
      </c>
      <c r="T80">
        <v>85.610256410000005</v>
      </c>
      <c r="U80" s="2">
        <v>82.025641025640994</v>
      </c>
      <c r="V80">
        <v>86.838461539999997</v>
      </c>
      <c r="W80">
        <v>80.885897439999994</v>
      </c>
      <c r="Y80">
        <v>78000</v>
      </c>
      <c r="Z80">
        <v>84.908974360000002</v>
      </c>
      <c r="AA80">
        <v>84.183333335</v>
      </c>
      <c r="AB80">
        <v>87.023076924999998</v>
      </c>
      <c r="AC80">
        <v>86.25769231000001</v>
      </c>
      <c r="AD80">
        <v>86.748076924999992</v>
      </c>
      <c r="AE80">
        <v>83.42564102782049</v>
      </c>
      <c r="AF80">
        <v>86.762179489999994</v>
      </c>
      <c r="AG80">
        <v>80.966025645000002</v>
      </c>
      <c r="AH80">
        <v>85.036538465000007</v>
      </c>
      <c r="AI80">
        <v>85.144230770000007</v>
      </c>
    </row>
    <row r="81" spans="1:35" x14ac:dyDescent="0.25">
      <c r="A81">
        <v>79000</v>
      </c>
      <c r="B81">
        <v>85.143037969999995</v>
      </c>
      <c r="C81">
        <v>85.269620250000003</v>
      </c>
      <c r="D81">
        <v>85.02911392</v>
      </c>
      <c r="E81">
        <v>84.367088609999996</v>
      </c>
      <c r="F81">
        <v>87.106329110000004</v>
      </c>
      <c r="G81">
        <v>86.170886080000002</v>
      </c>
      <c r="H81">
        <v>87.898734180000005</v>
      </c>
      <c r="I81">
        <v>84.793670890000001</v>
      </c>
      <c r="J81">
        <v>86.694936709999993</v>
      </c>
      <c r="K81">
        <v>81.117721520000003</v>
      </c>
      <c r="M81">
        <v>79000</v>
      </c>
      <c r="N81">
        <v>84.884810130000005</v>
      </c>
      <c r="O81">
        <v>84.977215189999995</v>
      </c>
      <c r="P81">
        <v>84.769620250000003</v>
      </c>
      <c r="Q81">
        <v>83.988607590000001</v>
      </c>
      <c r="R81">
        <v>86.965822779999996</v>
      </c>
      <c r="S81">
        <v>86.386075950000006</v>
      </c>
      <c r="T81">
        <v>85.651898729999999</v>
      </c>
      <c r="U81" s="2">
        <v>82.037974683544306</v>
      </c>
      <c r="V81">
        <v>86.848101270000001</v>
      </c>
      <c r="W81">
        <v>80.807594940000001</v>
      </c>
      <c r="Y81">
        <v>79000</v>
      </c>
      <c r="Z81">
        <v>84.899367084999994</v>
      </c>
      <c r="AA81">
        <v>84.177848100000006</v>
      </c>
      <c r="AB81">
        <v>87.036075944999993</v>
      </c>
      <c r="AC81">
        <v>86.278481015000011</v>
      </c>
      <c r="AD81">
        <v>86.775316454999995</v>
      </c>
      <c r="AE81">
        <v>83.415822786772154</v>
      </c>
      <c r="AF81">
        <v>86.771518990000004</v>
      </c>
      <c r="AG81">
        <v>80.962658230000002</v>
      </c>
      <c r="AH81">
        <v>85.01392405</v>
      </c>
      <c r="AI81">
        <v>85.123417719999992</v>
      </c>
    </row>
    <row r="82" spans="1:35" x14ac:dyDescent="0.25">
      <c r="A82">
        <v>80000</v>
      </c>
      <c r="B82">
        <v>85.146249999999995</v>
      </c>
      <c r="C82">
        <v>85.28125</v>
      </c>
      <c r="D82">
        <v>84.997500000000002</v>
      </c>
      <c r="E82">
        <v>84.361249999999998</v>
      </c>
      <c r="F82">
        <v>87.13</v>
      </c>
      <c r="G82">
        <v>86.2</v>
      </c>
      <c r="H82">
        <v>87.96875</v>
      </c>
      <c r="I82">
        <v>84.797499999999999</v>
      </c>
      <c r="J82">
        <v>86.72</v>
      </c>
      <c r="K82">
        <v>81.183750000000003</v>
      </c>
      <c r="M82">
        <v>80000</v>
      </c>
      <c r="N82">
        <v>84.894999999999996</v>
      </c>
      <c r="O82">
        <v>84.983750000000001</v>
      </c>
      <c r="P82">
        <v>84.746250000000003</v>
      </c>
      <c r="Q82">
        <v>83.984999999999999</v>
      </c>
      <c r="R82">
        <v>86.987499999999997</v>
      </c>
      <c r="S82">
        <v>86.413749999999993</v>
      </c>
      <c r="T82">
        <v>85.753749999999997</v>
      </c>
      <c r="U82" s="2">
        <v>82.076250000000002</v>
      </c>
      <c r="V82">
        <v>86.876249999999999</v>
      </c>
      <c r="W82">
        <v>80.73</v>
      </c>
      <c r="Y82">
        <v>80000</v>
      </c>
      <c r="Z82">
        <v>84.871875000000003</v>
      </c>
      <c r="AA82">
        <v>84.173124999999999</v>
      </c>
      <c r="AB82">
        <v>87.058750000000003</v>
      </c>
      <c r="AC82">
        <v>86.306874999999991</v>
      </c>
      <c r="AD82">
        <v>86.861249999999998</v>
      </c>
      <c r="AE82">
        <v>83.436875000000001</v>
      </c>
      <c r="AF82">
        <v>86.798124999999999</v>
      </c>
      <c r="AG82">
        <v>80.956874999999997</v>
      </c>
      <c r="AH82">
        <v>85.020624999999995</v>
      </c>
      <c r="AI82">
        <v>85.132499999999993</v>
      </c>
    </row>
    <row r="83" spans="1:35" x14ac:dyDescent="0.25">
      <c r="A83">
        <v>81000</v>
      </c>
      <c r="B83">
        <v>85.119753090000003</v>
      </c>
      <c r="C83">
        <v>85.253086420000002</v>
      </c>
      <c r="D83">
        <v>84.983950620000002</v>
      </c>
      <c r="E83">
        <v>84.370370370000003</v>
      </c>
      <c r="F83">
        <v>87.153086419999994</v>
      </c>
      <c r="G83">
        <v>86.220987649999998</v>
      </c>
      <c r="H83">
        <v>88.009876539999993</v>
      </c>
      <c r="I83">
        <v>84.729629630000005</v>
      </c>
      <c r="J83">
        <v>86.708641979999996</v>
      </c>
      <c r="K83">
        <v>81.258024689999999</v>
      </c>
      <c r="M83">
        <v>81000</v>
      </c>
      <c r="N83">
        <v>84.881481480000005</v>
      </c>
      <c r="O83">
        <v>84.983950620000002</v>
      </c>
      <c r="P83">
        <v>84.741975310000001</v>
      </c>
      <c r="Q83">
        <v>83.993827159999995</v>
      </c>
      <c r="R83">
        <v>87.011111110000002</v>
      </c>
      <c r="S83">
        <v>86.439506170000001</v>
      </c>
      <c r="T83">
        <v>85.823456789999994</v>
      </c>
      <c r="U83" s="2">
        <v>82.044444444444395</v>
      </c>
      <c r="V83">
        <v>86.865432100000007</v>
      </c>
      <c r="W83">
        <v>80.648148149999997</v>
      </c>
      <c r="Y83">
        <v>81000</v>
      </c>
      <c r="Z83">
        <v>84.862962965000008</v>
      </c>
      <c r="AA83">
        <v>84.182098765000006</v>
      </c>
      <c r="AB83">
        <v>87.082098764999998</v>
      </c>
      <c r="AC83">
        <v>86.33024691</v>
      </c>
      <c r="AD83">
        <v>86.916666664999994</v>
      </c>
      <c r="AE83">
        <v>83.3870370372222</v>
      </c>
      <c r="AF83">
        <v>86.787037040000001</v>
      </c>
      <c r="AG83">
        <v>80.953086420000005</v>
      </c>
      <c r="AH83">
        <v>85.000617285000004</v>
      </c>
      <c r="AI83">
        <v>85.118518520000009</v>
      </c>
    </row>
    <row r="84" spans="1:35" x14ac:dyDescent="0.25">
      <c r="A84">
        <v>82000</v>
      </c>
      <c r="B84">
        <v>85.123170729999998</v>
      </c>
      <c r="C84">
        <v>85.260975610000003</v>
      </c>
      <c r="D84">
        <v>84.985365849999994</v>
      </c>
      <c r="E84">
        <v>84.404878049999994</v>
      </c>
      <c r="F84">
        <v>87.181707320000001</v>
      </c>
      <c r="G84">
        <v>86.243902439999999</v>
      </c>
      <c r="H84">
        <v>88.082926830000005</v>
      </c>
      <c r="I84">
        <v>84.674390239999994</v>
      </c>
      <c r="J84">
        <v>86.752439019999997</v>
      </c>
      <c r="K84">
        <v>81.343902439999994</v>
      </c>
      <c r="M84">
        <v>82000</v>
      </c>
      <c r="N84">
        <v>84.885365849999999</v>
      </c>
      <c r="O84">
        <v>84.995121949999998</v>
      </c>
      <c r="P84">
        <v>84.748780490000001</v>
      </c>
      <c r="Q84">
        <v>84.036585369999997</v>
      </c>
      <c r="R84">
        <v>87.04756098</v>
      </c>
      <c r="S84">
        <v>86.464634149999995</v>
      </c>
      <c r="T84">
        <v>85.926829269999999</v>
      </c>
      <c r="U84" s="2">
        <v>82.0292682926829</v>
      </c>
      <c r="V84">
        <v>86.909756099999996</v>
      </c>
      <c r="W84">
        <v>80.573170730000001</v>
      </c>
      <c r="Y84">
        <v>82000</v>
      </c>
      <c r="Z84">
        <v>84.867073169999998</v>
      </c>
      <c r="AA84">
        <v>84.220731709999995</v>
      </c>
      <c r="AB84">
        <v>87.114634150000001</v>
      </c>
      <c r="AC84">
        <v>86.354268294999997</v>
      </c>
      <c r="AD84">
        <v>87.004878050000002</v>
      </c>
      <c r="AE84">
        <v>83.35182926634144</v>
      </c>
      <c r="AF84">
        <v>86.831097559999989</v>
      </c>
      <c r="AG84">
        <v>80.95853658499999</v>
      </c>
      <c r="AH84">
        <v>85.004268289999999</v>
      </c>
      <c r="AI84">
        <v>85.12804878</v>
      </c>
    </row>
    <row r="85" spans="1:35" x14ac:dyDescent="0.25">
      <c r="A85">
        <v>83000</v>
      </c>
      <c r="B85">
        <v>85.10963855</v>
      </c>
      <c r="C85">
        <v>85.267469879999993</v>
      </c>
      <c r="D85">
        <v>84.974698799999999</v>
      </c>
      <c r="E85">
        <v>84.421686750000006</v>
      </c>
      <c r="F85">
        <v>87.22771084</v>
      </c>
      <c r="G85">
        <v>86.249397590000001</v>
      </c>
      <c r="H85">
        <v>88.165060240000003</v>
      </c>
      <c r="I85">
        <v>84.602409640000005</v>
      </c>
      <c r="J85">
        <v>86.786746989999997</v>
      </c>
      <c r="K85">
        <v>81.385542169999994</v>
      </c>
      <c r="M85">
        <v>83000</v>
      </c>
      <c r="N85">
        <v>84.889156630000002</v>
      </c>
      <c r="O85">
        <v>85.033734940000002</v>
      </c>
      <c r="P85">
        <v>84.746987950000005</v>
      </c>
      <c r="Q85">
        <v>84.062650599999998</v>
      </c>
      <c r="R85">
        <v>87.067469880000004</v>
      </c>
      <c r="S85">
        <v>86.474698799999999</v>
      </c>
      <c r="T85">
        <v>86.038554219999995</v>
      </c>
      <c r="U85" s="2">
        <v>81.913253012048102</v>
      </c>
      <c r="V85">
        <v>86.945783129999995</v>
      </c>
      <c r="W85">
        <v>80.466265059999998</v>
      </c>
      <c r="Y85">
        <v>83000</v>
      </c>
      <c r="Z85">
        <v>84.860843375000002</v>
      </c>
      <c r="AA85">
        <v>84.242168675000002</v>
      </c>
      <c r="AB85">
        <v>87.147590360000009</v>
      </c>
      <c r="AC85">
        <v>86.362048195</v>
      </c>
      <c r="AD85">
        <v>87.101807229999991</v>
      </c>
      <c r="AE85">
        <v>83.257831326024046</v>
      </c>
      <c r="AF85">
        <v>86.866265059999989</v>
      </c>
      <c r="AG85">
        <v>80.925903614999996</v>
      </c>
      <c r="AH85">
        <v>84.999397590000001</v>
      </c>
      <c r="AI85">
        <v>85.150602410000005</v>
      </c>
    </row>
    <row r="86" spans="1:35" x14ac:dyDescent="0.25">
      <c r="A86">
        <v>84000</v>
      </c>
      <c r="B86">
        <v>85.126190480000005</v>
      </c>
      <c r="C86">
        <v>85.284523809999996</v>
      </c>
      <c r="D86">
        <v>84.986904760000002</v>
      </c>
      <c r="E86">
        <v>84.461904759999996</v>
      </c>
      <c r="F86">
        <v>87.27380952</v>
      </c>
      <c r="G86">
        <v>86.282142859999993</v>
      </c>
      <c r="H86">
        <v>88.244047620000003</v>
      </c>
      <c r="I86">
        <v>84.589285709999999</v>
      </c>
      <c r="J86">
        <v>86.836904759999996</v>
      </c>
      <c r="K86">
        <v>81.417857139999995</v>
      </c>
      <c r="M86">
        <v>84000</v>
      </c>
      <c r="N86">
        <v>84.911904759999999</v>
      </c>
      <c r="O86">
        <v>85.055952379999994</v>
      </c>
      <c r="P86">
        <v>84.766666670000006</v>
      </c>
      <c r="Q86">
        <v>84.110714290000004</v>
      </c>
      <c r="R86">
        <v>87.108333329999994</v>
      </c>
      <c r="S86">
        <v>86.508333329999999</v>
      </c>
      <c r="T86">
        <v>86.146428569999998</v>
      </c>
      <c r="U86" s="2">
        <v>81.844047619047601</v>
      </c>
      <c r="V86">
        <v>86.998809519999995</v>
      </c>
      <c r="W86">
        <v>80.409523809999996</v>
      </c>
      <c r="Y86">
        <v>84000</v>
      </c>
      <c r="Z86">
        <v>84.876785715000011</v>
      </c>
      <c r="AA86">
        <v>84.286309525000007</v>
      </c>
      <c r="AB86">
        <v>87.19107142499999</v>
      </c>
      <c r="AC86">
        <v>86.395238094999996</v>
      </c>
      <c r="AD86">
        <v>87.195238095000008</v>
      </c>
      <c r="AE86">
        <v>83.2166666645238</v>
      </c>
      <c r="AF86">
        <v>86.917857139999995</v>
      </c>
      <c r="AG86">
        <v>80.913690474999996</v>
      </c>
      <c r="AH86">
        <v>85.019047620000009</v>
      </c>
      <c r="AI86">
        <v>85.170238095000002</v>
      </c>
    </row>
    <row r="87" spans="1:35" x14ac:dyDescent="0.25">
      <c r="A87">
        <v>85000</v>
      </c>
      <c r="B87">
        <v>85.102352940000003</v>
      </c>
      <c r="C87">
        <v>85.258823530000001</v>
      </c>
      <c r="D87">
        <v>84.96</v>
      </c>
      <c r="E87">
        <v>84.457647059999999</v>
      </c>
      <c r="F87">
        <v>87.26235294</v>
      </c>
      <c r="G87">
        <v>86.275294119999998</v>
      </c>
      <c r="H87">
        <v>88.222352939999993</v>
      </c>
      <c r="I87">
        <v>84.528235289999998</v>
      </c>
      <c r="J87">
        <v>86.805882350000005</v>
      </c>
      <c r="K87">
        <v>81.401176469999996</v>
      </c>
      <c r="M87">
        <v>85000</v>
      </c>
      <c r="N87">
        <v>84.894117649999998</v>
      </c>
      <c r="O87">
        <v>85.038823530000002</v>
      </c>
      <c r="P87">
        <v>84.744705879999998</v>
      </c>
      <c r="Q87">
        <v>84.114117649999997</v>
      </c>
      <c r="R87">
        <v>87.101176469999999</v>
      </c>
      <c r="S87">
        <v>86.496470590000001</v>
      </c>
      <c r="T87">
        <v>86.151764709999995</v>
      </c>
      <c r="U87" s="2">
        <v>81.762352941176403</v>
      </c>
      <c r="V87">
        <v>86.976470590000005</v>
      </c>
      <c r="W87">
        <v>80.362352939999994</v>
      </c>
      <c r="Y87">
        <v>85000</v>
      </c>
      <c r="Z87">
        <v>84.852352940000003</v>
      </c>
      <c r="AA87">
        <v>84.285882354999998</v>
      </c>
      <c r="AB87">
        <v>87.181764705000006</v>
      </c>
      <c r="AC87">
        <v>86.385882355000007</v>
      </c>
      <c r="AD87">
        <v>87.187058824999994</v>
      </c>
      <c r="AE87">
        <v>83.1452941155882</v>
      </c>
      <c r="AF87">
        <v>86.891176470000005</v>
      </c>
      <c r="AG87">
        <v>80.881764704999995</v>
      </c>
      <c r="AH87">
        <v>84.998235295000001</v>
      </c>
      <c r="AI87">
        <v>85.148823530000001</v>
      </c>
    </row>
    <row r="88" spans="1:35" x14ac:dyDescent="0.25">
      <c r="A88">
        <v>86000</v>
      </c>
      <c r="B88">
        <v>85.059302329999994</v>
      </c>
      <c r="C88">
        <v>85.223255809999998</v>
      </c>
      <c r="D88">
        <v>84.917441859999997</v>
      </c>
      <c r="E88">
        <v>84.422093020000005</v>
      </c>
      <c r="F88">
        <v>87.240697670000003</v>
      </c>
      <c r="G88">
        <v>86.266279069999996</v>
      </c>
      <c r="H88">
        <v>88.216279069999999</v>
      </c>
      <c r="I88">
        <v>84.439534879999997</v>
      </c>
      <c r="J88">
        <v>86.734883719999999</v>
      </c>
      <c r="K88">
        <v>81.36395349</v>
      </c>
      <c r="M88">
        <v>86000</v>
      </c>
      <c r="N88">
        <v>84.861627909999996</v>
      </c>
      <c r="O88">
        <v>85.013953490000006</v>
      </c>
      <c r="P88">
        <v>84.711627910000004</v>
      </c>
      <c r="Q88">
        <v>84.084883719999993</v>
      </c>
      <c r="R88">
        <v>87.086046510000003</v>
      </c>
      <c r="S88">
        <v>86.489534879999994</v>
      </c>
      <c r="T88">
        <v>86.173255810000001</v>
      </c>
      <c r="U88" s="2">
        <v>81.651162790697597</v>
      </c>
      <c r="V88">
        <v>86.906976740000005</v>
      </c>
      <c r="W88">
        <v>80.248837210000005</v>
      </c>
      <c r="Y88">
        <v>86000</v>
      </c>
      <c r="Z88">
        <v>84.814534885</v>
      </c>
      <c r="AA88">
        <v>84.253488369999999</v>
      </c>
      <c r="AB88">
        <v>87.163372089999996</v>
      </c>
      <c r="AC88">
        <v>86.377906975000002</v>
      </c>
      <c r="AD88">
        <v>87.194767439999993</v>
      </c>
      <c r="AE88">
        <v>83.04534883534879</v>
      </c>
      <c r="AF88">
        <v>86.820930230000002</v>
      </c>
      <c r="AG88">
        <v>80.806395350000003</v>
      </c>
      <c r="AH88">
        <v>84.960465119999995</v>
      </c>
      <c r="AI88">
        <v>85.118604650000009</v>
      </c>
    </row>
    <row r="89" spans="1:35" x14ac:dyDescent="0.25">
      <c r="A89">
        <v>87000</v>
      </c>
      <c r="B89">
        <v>85.020689660000002</v>
      </c>
      <c r="C89">
        <v>85.183908049999999</v>
      </c>
      <c r="D89">
        <v>84.879310340000004</v>
      </c>
      <c r="E89">
        <v>84.416091949999995</v>
      </c>
      <c r="F89">
        <v>87.265517239999994</v>
      </c>
      <c r="G89">
        <v>86.290804600000001</v>
      </c>
      <c r="H89">
        <v>88.249425290000005</v>
      </c>
      <c r="I89">
        <v>84.372413789999996</v>
      </c>
      <c r="J89">
        <v>86.711494250000001</v>
      </c>
      <c r="K89">
        <v>81.378160919999999</v>
      </c>
      <c r="M89">
        <v>87000</v>
      </c>
      <c r="N89">
        <v>84.827586210000007</v>
      </c>
      <c r="O89">
        <v>84.996551719999999</v>
      </c>
      <c r="P89">
        <v>84.678160919999996</v>
      </c>
      <c r="Q89">
        <v>84.086206899999993</v>
      </c>
      <c r="R89">
        <v>87.101149430000007</v>
      </c>
      <c r="S89">
        <v>86.504597700000005</v>
      </c>
      <c r="T89">
        <v>86.231034480000005</v>
      </c>
      <c r="U89" s="2">
        <v>81.571264367815999</v>
      </c>
      <c r="V89">
        <v>86.883908050000002</v>
      </c>
      <c r="W89">
        <v>80.225287359999996</v>
      </c>
      <c r="Y89">
        <v>87000</v>
      </c>
      <c r="Z89">
        <v>84.77873563</v>
      </c>
      <c r="AA89">
        <v>84.251149424999994</v>
      </c>
      <c r="AB89">
        <v>87.183333335</v>
      </c>
      <c r="AC89">
        <v>86.397701150000003</v>
      </c>
      <c r="AD89">
        <v>87.240229885000005</v>
      </c>
      <c r="AE89">
        <v>82.971839078908005</v>
      </c>
      <c r="AF89">
        <v>86.797701149999995</v>
      </c>
      <c r="AG89">
        <v>80.801724140000005</v>
      </c>
      <c r="AH89">
        <v>84.924137935000005</v>
      </c>
      <c r="AI89">
        <v>85.090229884999999</v>
      </c>
    </row>
    <row r="90" spans="1:35" x14ac:dyDescent="0.25">
      <c r="A90">
        <v>88000</v>
      </c>
      <c r="B90">
        <v>84.981818180000005</v>
      </c>
      <c r="C90">
        <v>85.145454549999997</v>
      </c>
      <c r="D90">
        <v>84.846590910000003</v>
      </c>
      <c r="E90">
        <v>84.392045449999998</v>
      </c>
      <c r="F90">
        <v>87.244318179999993</v>
      </c>
      <c r="G90">
        <v>86.275000000000006</v>
      </c>
      <c r="H90">
        <v>88.231818180000005</v>
      </c>
      <c r="I90">
        <v>84.272727270000004</v>
      </c>
      <c r="J90">
        <v>86.642045449999998</v>
      </c>
      <c r="K90">
        <v>81.33409091</v>
      </c>
      <c r="M90">
        <v>88000</v>
      </c>
      <c r="N90">
        <v>84.8</v>
      </c>
      <c r="O90">
        <v>84.967045450000001</v>
      </c>
      <c r="P90">
        <v>84.64659091</v>
      </c>
      <c r="Q90">
        <v>84.075000000000003</v>
      </c>
      <c r="R90">
        <v>87.078409089999994</v>
      </c>
      <c r="S90">
        <v>86.493181820000004</v>
      </c>
      <c r="T90">
        <v>86.230681820000001</v>
      </c>
      <c r="U90" s="2">
        <v>81.440909090909003</v>
      </c>
      <c r="V90">
        <v>86.826136360000007</v>
      </c>
      <c r="W90">
        <v>80.078409089999994</v>
      </c>
      <c r="Y90">
        <v>88000</v>
      </c>
      <c r="Z90">
        <v>84.746590910000009</v>
      </c>
      <c r="AA90">
        <v>84.233522725</v>
      </c>
      <c r="AB90">
        <v>87.161363634999987</v>
      </c>
      <c r="AC90">
        <v>86.384090909999998</v>
      </c>
      <c r="AD90">
        <v>87.231250000000003</v>
      </c>
      <c r="AE90">
        <v>82.856818180454496</v>
      </c>
      <c r="AF90">
        <v>86.734090905000002</v>
      </c>
      <c r="AG90">
        <v>80.706249999999997</v>
      </c>
      <c r="AH90">
        <v>84.890909090000008</v>
      </c>
      <c r="AI90">
        <v>85.056250000000006</v>
      </c>
    </row>
    <row r="91" spans="1:35" x14ac:dyDescent="0.25">
      <c r="A91">
        <v>89000</v>
      </c>
      <c r="B91">
        <v>85.011235959999993</v>
      </c>
      <c r="C91">
        <v>85.171910109999999</v>
      </c>
      <c r="D91">
        <v>84.874157299999993</v>
      </c>
      <c r="E91">
        <v>84.446067420000006</v>
      </c>
      <c r="F91">
        <v>87.273033710000007</v>
      </c>
      <c r="G91">
        <v>86.314606740000002</v>
      </c>
      <c r="H91">
        <v>88.266292129999997</v>
      </c>
      <c r="I91">
        <v>84.271910109999993</v>
      </c>
      <c r="J91">
        <v>86.69325843</v>
      </c>
      <c r="K91">
        <v>81.261797749999999</v>
      </c>
      <c r="M91">
        <v>89000</v>
      </c>
      <c r="N91">
        <v>84.839325840000001</v>
      </c>
      <c r="O91">
        <v>85.007865170000002</v>
      </c>
      <c r="P91">
        <v>84.686516850000004</v>
      </c>
      <c r="Q91">
        <v>84.135955060000001</v>
      </c>
      <c r="R91">
        <v>87.120224719999996</v>
      </c>
      <c r="S91">
        <v>86.528089890000004</v>
      </c>
      <c r="T91">
        <v>86.293258429999995</v>
      </c>
      <c r="U91" s="2">
        <v>81.426966292134793</v>
      </c>
      <c r="V91">
        <v>86.874157299999993</v>
      </c>
      <c r="W91">
        <v>80.079775280000007</v>
      </c>
      <c r="Y91">
        <v>89000</v>
      </c>
      <c r="Z91">
        <v>84.780337075000006</v>
      </c>
      <c r="AA91">
        <v>84.291011240000003</v>
      </c>
      <c r="AB91">
        <v>87.196629215000002</v>
      </c>
      <c r="AC91">
        <v>86.421348315000003</v>
      </c>
      <c r="AD91">
        <v>87.279775279999996</v>
      </c>
      <c r="AE91">
        <v>82.849438201067386</v>
      </c>
      <c r="AF91">
        <v>86.783707864999997</v>
      </c>
      <c r="AG91">
        <v>80.670786515000003</v>
      </c>
      <c r="AH91">
        <v>84.92528089999999</v>
      </c>
      <c r="AI91">
        <v>85.089887640000001</v>
      </c>
    </row>
    <row r="92" spans="1:35" x14ac:dyDescent="0.25">
      <c r="A92">
        <v>90000</v>
      </c>
      <c r="B92">
        <v>85.07</v>
      </c>
      <c r="C92">
        <v>85.23</v>
      </c>
      <c r="D92">
        <v>84.93</v>
      </c>
      <c r="E92">
        <v>84.524444439999996</v>
      </c>
      <c r="F92">
        <v>87.34</v>
      </c>
      <c r="G92">
        <v>86.375555559999995</v>
      </c>
      <c r="H92">
        <v>88.343333329999993</v>
      </c>
      <c r="I92">
        <v>84.232222219999997</v>
      </c>
      <c r="J92">
        <v>86.786666670000002</v>
      </c>
      <c r="K92">
        <v>81.187777780000005</v>
      </c>
      <c r="M92">
        <v>90000</v>
      </c>
      <c r="N92">
        <v>84.903333329999995</v>
      </c>
      <c r="O92">
        <v>85.071111110000004</v>
      </c>
      <c r="P92">
        <v>84.748888890000003</v>
      </c>
      <c r="Q92">
        <v>84.217777780000006</v>
      </c>
      <c r="R92">
        <v>87.19</v>
      </c>
      <c r="S92">
        <v>86.578888890000002</v>
      </c>
      <c r="T92">
        <v>86.391111109999997</v>
      </c>
      <c r="U92" s="2">
        <v>81.385555555555499</v>
      </c>
      <c r="V92">
        <v>86.968888890000002</v>
      </c>
      <c r="W92">
        <v>80.034444440000001</v>
      </c>
      <c r="Y92">
        <v>90000</v>
      </c>
      <c r="Z92">
        <v>84.839444444999998</v>
      </c>
      <c r="AA92">
        <v>84.371111110000001</v>
      </c>
      <c r="AB92">
        <v>87.265000000000001</v>
      </c>
      <c r="AC92">
        <v>86.477222224999991</v>
      </c>
      <c r="AD92">
        <v>87.367222220000002</v>
      </c>
      <c r="AE92">
        <v>82.808888887777755</v>
      </c>
      <c r="AF92">
        <v>86.877777780000002</v>
      </c>
      <c r="AG92">
        <v>80.611111109999996</v>
      </c>
      <c r="AH92">
        <v>84.986666665000001</v>
      </c>
      <c r="AI92">
        <v>85.150555555000011</v>
      </c>
    </row>
    <row r="93" spans="1:35" x14ac:dyDescent="0.25">
      <c r="A93">
        <v>91000</v>
      </c>
      <c r="B93">
        <v>85.085714289999999</v>
      </c>
      <c r="C93">
        <v>85.247252750000001</v>
      </c>
      <c r="D93">
        <v>84.945054949999999</v>
      </c>
      <c r="E93">
        <v>84.557142859999999</v>
      </c>
      <c r="F93">
        <v>87.372527469999994</v>
      </c>
      <c r="G93">
        <v>86.380219780000004</v>
      </c>
      <c r="H93">
        <v>88.380219780000004</v>
      </c>
      <c r="I93">
        <v>84.191208790000005</v>
      </c>
      <c r="J93">
        <v>86.828571429999997</v>
      </c>
      <c r="K93">
        <v>81.179120879999999</v>
      </c>
      <c r="M93">
        <v>91000</v>
      </c>
      <c r="N93">
        <v>84.924175820000002</v>
      </c>
      <c r="O93">
        <v>85.091208789999996</v>
      </c>
      <c r="P93">
        <v>84.770329669999995</v>
      </c>
      <c r="Q93">
        <v>84.257142860000002</v>
      </c>
      <c r="R93">
        <v>87.224175819999999</v>
      </c>
      <c r="S93">
        <v>86.592307689999998</v>
      </c>
      <c r="T93">
        <v>86.450549449999997</v>
      </c>
      <c r="U93" s="2">
        <v>81.336263736263703</v>
      </c>
      <c r="V93">
        <v>87.016483519999994</v>
      </c>
      <c r="W93">
        <v>79.952747250000002</v>
      </c>
      <c r="Y93">
        <v>91000</v>
      </c>
      <c r="Z93">
        <v>84.857692310000004</v>
      </c>
      <c r="AA93">
        <v>84.407142859999993</v>
      </c>
      <c r="AB93">
        <v>87.298351644999997</v>
      </c>
      <c r="AC93">
        <v>86.486263734999994</v>
      </c>
      <c r="AD93">
        <v>87.415384614999994</v>
      </c>
      <c r="AE93">
        <v>82.763736263131847</v>
      </c>
      <c r="AF93">
        <v>86.922527474999995</v>
      </c>
      <c r="AG93">
        <v>80.565934064999993</v>
      </c>
      <c r="AH93">
        <v>85.004945055000007</v>
      </c>
      <c r="AI93">
        <v>85.169230769999999</v>
      </c>
    </row>
    <row r="94" spans="1:35" x14ac:dyDescent="0.25">
      <c r="A94">
        <v>92000</v>
      </c>
      <c r="B94">
        <v>85.134782610000002</v>
      </c>
      <c r="C94">
        <v>85.294565219999996</v>
      </c>
      <c r="D94">
        <v>84.99565217</v>
      </c>
      <c r="E94">
        <v>84.615217389999998</v>
      </c>
      <c r="F94">
        <v>87.428260870000003</v>
      </c>
      <c r="G94">
        <v>86.418478260000001</v>
      </c>
      <c r="H94">
        <v>88.432608700000003</v>
      </c>
      <c r="I94">
        <v>84.25</v>
      </c>
      <c r="J94">
        <v>86.8923913</v>
      </c>
      <c r="K94">
        <v>81.241304349999993</v>
      </c>
      <c r="M94">
        <v>92000</v>
      </c>
      <c r="N94">
        <v>84.967391300000003</v>
      </c>
      <c r="O94">
        <v>85.136956519999998</v>
      </c>
      <c r="P94">
        <v>84.811956519999995</v>
      </c>
      <c r="Q94">
        <v>84.318478260000006</v>
      </c>
      <c r="R94">
        <v>87.288043479999999</v>
      </c>
      <c r="S94">
        <v>86.640217390000004</v>
      </c>
      <c r="T94">
        <v>86.527173910000002</v>
      </c>
      <c r="U94" s="2">
        <v>81.348913043478206</v>
      </c>
      <c r="V94">
        <v>87.081521739999999</v>
      </c>
      <c r="W94">
        <v>79.905434779999993</v>
      </c>
      <c r="Y94">
        <v>92000</v>
      </c>
      <c r="Z94">
        <v>84.903804344999998</v>
      </c>
      <c r="AA94">
        <v>84.466847825000002</v>
      </c>
      <c r="AB94">
        <v>87.358152175000001</v>
      </c>
      <c r="AC94">
        <v>86.529347825000002</v>
      </c>
      <c r="AD94">
        <v>87.479891304999995</v>
      </c>
      <c r="AE94">
        <v>82.799456521739103</v>
      </c>
      <c r="AF94">
        <v>86.986956520000007</v>
      </c>
      <c r="AG94">
        <v>80.573369564999993</v>
      </c>
      <c r="AH94">
        <v>85.051086955000002</v>
      </c>
      <c r="AI94">
        <v>85.215760869999997</v>
      </c>
    </row>
    <row r="95" spans="1:35" x14ac:dyDescent="0.25">
      <c r="A95">
        <v>93000</v>
      </c>
      <c r="B95">
        <v>85.201075270000004</v>
      </c>
      <c r="C95">
        <v>85.359139780000007</v>
      </c>
      <c r="D95">
        <v>85.06344086</v>
      </c>
      <c r="E95">
        <v>84.719354839999994</v>
      </c>
      <c r="F95">
        <v>87.509677420000003</v>
      </c>
      <c r="G95">
        <v>86.510752690000004</v>
      </c>
      <c r="H95">
        <v>88.505376339999998</v>
      </c>
      <c r="I95">
        <v>84.325806450000002</v>
      </c>
      <c r="J95">
        <v>86.98602151</v>
      </c>
      <c r="K95">
        <v>81.341935480000004</v>
      </c>
      <c r="M95">
        <v>93000</v>
      </c>
      <c r="N95">
        <v>85.066666670000004</v>
      </c>
      <c r="O95">
        <v>85.235483869999996</v>
      </c>
      <c r="P95">
        <v>84.909677419999994</v>
      </c>
      <c r="Q95">
        <v>84.427956989999998</v>
      </c>
      <c r="R95">
        <v>87.372043009999999</v>
      </c>
      <c r="S95">
        <v>86.727956989999996</v>
      </c>
      <c r="T95">
        <v>86.622580650000003</v>
      </c>
      <c r="U95" s="2">
        <v>81.443010752688096</v>
      </c>
      <c r="V95">
        <v>87.177419349999994</v>
      </c>
      <c r="W95">
        <v>79.945161290000001</v>
      </c>
      <c r="Y95">
        <v>93000</v>
      </c>
      <c r="Z95">
        <v>84.986559139999997</v>
      </c>
      <c r="AA95">
        <v>84.573655914999989</v>
      </c>
      <c r="AB95">
        <v>87.440860215000001</v>
      </c>
      <c r="AC95">
        <v>86.61935484</v>
      </c>
      <c r="AD95">
        <v>87.563978495000001</v>
      </c>
      <c r="AE95">
        <v>82.884408601344049</v>
      </c>
      <c r="AF95">
        <v>87.08172042999999</v>
      </c>
      <c r="AG95">
        <v>80.643548385000003</v>
      </c>
      <c r="AH95">
        <v>85.133870970000004</v>
      </c>
      <c r="AI95">
        <v>85.297311825000008</v>
      </c>
    </row>
    <row r="96" spans="1:35" x14ac:dyDescent="0.25">
      <c r="A96">
        <v>94000</v>
      </c>
      <c r="B96">
        <v>85.3</v>
      </c>
      <c r="C96">
        <v>85.459574470000007</v>
      </c>
      <c r="D96">
        <v>85.163829789999994</v>
      </c>
      <c r="E96">
        <v>84.841489359999997</v>
      </c>
      <c r="F96">
        <v>87.588297870000005</v>
      </c>
      <c r="G96">
        <v>86.613829789999997</v>
      </c>
      <c r="H96">
        <v>88.592553190000004</v>
      </c>
      <c r="I96">
        <v>84.434042550000001</v>
      </c>
      <c r="J96">
        <v>87.075531909999995</v>
      </c>
      <c r="K96">
        <v>81.452127660000002</v>
      </c>
      <c r="M96">
        <v>94000</v>
      </c>
      <c r="N96">
        <v>85.196808509999997</v>
      </c>
      <c r="O96">
        <v>85.363829789999997</v>
      </c>
      <c r="P96">
        <v>85.04148936</v>
      </c>
      <c r="Q96">
        <v>84.564893620000007</v>
      </c>
      <c r="R96">
        <v>87.474468090000002</v>
      </c>
      <c r="S96">
        <v>86.840425530000005</v>
      </c>
      <c r="T96">
        <v>86.737234040000004</v>
      </c>
      <c r="U96" s="2">
        <v>81.563829787233999</v>
      </c>
      <c r="V96">
        <v>87.263829790000003</v>
      </c>
      <c r="W96">
        <v>80.019148939999994</v>
      </c>
      <c r="Y96">
        <v>94000</v>
      </c>
      <c r="Z96">
        <v>85.10265957499999</v>
      </c>
      <c r="AA96">
        <v>84.703191489999995</v>
      </c>
      <c r="AB96">
        <v>87.531382980000004</v>
      </c>
      <c r="AC96">
        <v>86.727127660000008</v>
      </c>
      <c r="AD96">
        <v>87.664893615000011</v>
      </c>
      <c r="AE96">
        <v>82.998936168617007</v>
      </c>
      <c r="AF96">
        <v>87.169680849999992</v>
      </c>
      <c r="AG96">
        <v>80.735638300000005</v>
      </c>
      <c r="AH96">
        <v>85.248404254999997</v>
      </c>
      <c r="AI96">
        <v>85.411702130000009</v>
      </c>
    </row>
    <row r="97" spans="1:35" x14ac:dyDescent="0.25">
      <c r="A97">
        <v>95000</v>
      </c>
      <c r="B97">
        <v>85.41368421</v>
      </c>
      <c r="C97">
        <v>85.571578950000003</v>
      </c>
      <c r="D97">
        <v>85.278947369999997</v>
      </c>
      <c r="E97">
        <v>84.968421050000003</v>
      </c>
      <c r="F97">
        <v>87.670526319999993</v>
      </c>
      <c r="G97">
        <v>86.722105260000006</v>
      </c>
      <c r="H97">
        <v>88.684210530000001</v>
      </c>
      <c r="I97">
        <v>84.555789469999993</v>
      </c>
      <c r="J97">
        <v>87.167368420000003</v>
      </c>
      <c r="K97">
        <v>81.552631579999996</v>
      </c>
      <c r="M97">
        <v>95000</v>
      </c>
      <c r="N97">
        <v>85.310526319999994</v>
      </c>
      <c r="O97">
        <v>85.475789469999995</v>
      </c>
      <c r="P97">
        <v>85.155789470000002</v>
      </c>
      <c r="Q97">
        <v>84.686315789999995</v>
      </c>
      <c r="R97">
        <v>87.555789469999993</v>
      </c>
      <c r="S97">
        <v>86.934736839999999</v>
      </c>
      <c r="T97">
        <v>86.834736840000005</v>
      </c>
      <c r="U97" s="2">
        <v>81.697894736842102</v>
      </c>
      <c r="V97">
        <v>87.354736840000001</v>
      </c>
      <c r="W97">
        <v>80.154736839999998</v>
      </c>
      <c r="Y97">
        <v>95000</v>
      </c>
      <c r="Z97">
        <v>85.21736842</v>
      </c>
      <c r="AA97">
        <v>84.827368419999999</v>
      </c>
      <c r="AB97">
        <v>87.613157895000001</v>
      </c>
      <c r="AC97">
        <v>86.828421050000003</v>
      </c>
      <c r="AD97">
        <v>87.759473685000003</v>
      </c>
      <c r="AE97">
        <v>83.126842103421041</v>
      </c>
      <c r="AF97">
        <v>87.261052629999995</v>
      </c>
      <c r="AG97">
        <v>80.853684209999997</v>
      </c>
      <c r="AH97">
        <v>85.362105264999997</v>
      </c>
      <c r="AI97">
        <v>85.523684209999999</v>
      </c>
    </row>
    <row r="98" spans="1:35" x14ac:dyDescent="0.25">
      <c r="A98">
        <v>96000</v>
      </c>
      <c r="B98">
        <v>85.509375000000006</v>
      </c>
      <c r="C98">
        <v>85.665625000000006</v>
      </c>
      <c r="D98">
        <v>85.378124999999997</v>
      </c>
      <c r="E98">
        <v>85.063541670000006</v>
      </c>
      <c r="F98">
        <v>87.709374999999994</v>
      </c>
      <c r="G98">
        <v>86.798958330000005</v>
      </c>
      <c r="H98">
        <v>88.727083329999999</v>
      </c>
      <c r="I98">
        <v>84.660416670000004</v>
      </c>
      <c r="J98">
        <v>87.217708329999994</v>
      </c>
      <c r="K98">
        <v>81.647916670000001</v>
      </c>
      <c r="M98">
        <v>96000</v>
      </c>
      <c r="N98">
        <v>85.381249999999994</v>
      </c>
      <c r="O98">
        <v>85.542708329999996</v>
      </c>
      <c r="P98">
        <v>85.228125000000006</v>
      </c>
      <c r="Q98">
        <v>84.758333329999999</v>
      </c>
      <c r="R98">
        <v>87.601041670000001</v>
      </c>
      <c r="S98">
        <v>86.973958330000002</v>
      </c>
      <c r="T98">
        <v>86.872916669999995</v>
      </c>
      <c r="U98" s="2">
        <v>81.8</v>
      </c>
      <c r="V98">
        <v>87.407291670000006</v>
      </c>
      <c r="W98">
        <v>80.251041670000006</v>
      </c>
      <c r="Y98">
        <v>96000</v>
      </c>
      <c r="Z98">
        <v>85.303124999999994</v>
      </c>
      <c r="AA98">
        <v>84.910937500000003</v>
      </c>
      <c r="AB98">
        <v>87.655208334999998</v>
      </c>
      <c r="AC98">
        <v>86.886458330000011</v>
      </c>
      <c r="AD98">
        <v>87.8</v>
      </c>
      <c r="AE98">
        <v>83.230208335</v>
      </c>
      <c r="AF98">
        <v>87.3125</v>
      </c>
      <c r="AG98">
        <v>80.949479170000004</v>
      </c>
      <c r="AH98">
        <v>85.4453125</v>
      </c>
      <c r="AI98">
        <v>85.604166665000008</v>
      </c>
    </row>
    <row r="99" spans="1:35" x14ac:dyDescent="0.25">
      <c r="A99">
        <v>97000</v>
      </c>
      <c r="B99">
        <v>85.585567010000005</v>
      </c>
      <c r="C99">
        <v>85.734020619999995</v>
      </c>
      <c r="D99">
        <v>85.44948454</v>
      </c>
      <c r="E99">
        <v>85.12371134</v>
      </c>
      <c r="F99">
        <v>87.727835049999996</v>
      </c>
      <c r="G99">
        <v>86.842268039999993</v>
      </c>
      <c r="H99">
        <v>88.730927840000007</v>
      </c>
      <c r="I99">
        <v>84.745360820000002</v>
      </c>
      <c r="J99">
        <v>87.236082469999999</v>
      </c>
      <c r="K99">
        <v>81.739175259999996</v>
      </c>
      <c r="M99">
        <v>97000</v>
      </c>
      <c r="N99">
        <v>85.420618559999994</v>
      </c>
      <c r="O99">
        <v>85.572164950000001</v>
      </c>
      <c r="P99">
        <v>85.269072159999993</v>
      </c>
      <c r="Q99">
        <v>84.811340209999997</v>
      </c>
      <c r="R99">
        <v>87.619587629999998</v>
      </c>
      <c r="S99">
        <v>87</v>
      </c>
      <c r="T99">
        <v>86.890721650000003</v>
      </c>
      <c r="U99" s="2">
        <v>81.875257731958698</v>
      </c>
      <c r="V99">
        <v>87.428865979999998</v>
      </c>
      <c r="W99">
        <v>80.349484540000006</v>
      </c>
      <c r="Y99">
        <v>97000</v>
      </c>
      <c r="Z99">
        <v>85.359278349999997</v>
      </c>
      <c r="AA99">
        <v>84.967525774999999</v>
      </c>
      <c r="AB99">
        <v>87.673711339999997</v>
      </c>
      <c r="AC99">
        <v>86.921134019999997</v>
      </c>
      <c r="AD99">
        <v>87.810824745000005</v>
      </c>
      <c r="AE99">
        <v>83.31030927597935</v>
      </c>
      <c r="AF99">
        <v>87.332474224999999</v>
      </c>
      <c r="AG99">
        <v>81.044329900000008</v>
      </c>
      <c r="AH99">
        <v>85.503092785000007</v>
      </c>
      <c r="AI99">
        <v>85.653092784999998</v>
      </c>
    </row>
    <row r="100" spans="1:35" x14ac:dyDescent="0.25">
      <c r="A100">
        <v>98000</v>
      </c>
      <c r="B100">
        <v>85.667346940000002</v>
      </c>
      <c r="C100">
        <v>85.813265310000006</v>
      </c>
      <c r="D100">
        <v>85.531632650000006</v>
      </c>
      <c r="E100">
        <v>85.219387760000004</v>
      </c>
      <c r="F100">
        <v>87.780612239999996</v>
      </c>
      <c r="G100">
        <v>86.891836729999994</v>
      </c>
      <c r="H100">
        <v>88.771428569999998</v>
      </c>
      <c r="I100">
        <v>84.835714289999999</v>
      </c>
      <c r="J100">
        <v>87.283673469999997</v>
      </c>
      <c r="K100">
        <v>81.817346939999993</v>
      </c>
      <c r="M100">
        <v>98000</v>
      </c>
      <c r="N100">
        <v>85.488775509999996</v>
      </c>
      <c r="O100">
        <v>85.639795919999997</v>
      </c>
      <c r="P100">
        <v>85.338775510000005</v>
      </c>
      <c r="Q100">
        <v>84.891836729999994</v>
      </c>
      <c r="R100">
        <v>87.67653061</v>
      </c>
      <c r="S100">
        <v>87.053061220000004</v>
      </c>
      <c r="T100">
        <v>86.95816327</v>
      </c>
      <c r="U100" s="2">
        <v>81.9765306122449</v>
      </c>
      <c r="V100">
        <v>87.476530609999998</v>
      </c>
      <c r="W100">
        <v>80.47142857</v>
      </c>
      <c r="Y100">
        <v>98000</v>
      </c>
      <c r="Z100">
        <v>85.435204080000005</v>
      </c>
      <c r="AA100">
        <v>85.055612244999992</v>
      </c>
      <c r="AB100">
        <v>87.728571424999998</v>
      </c>
      <c r="AC100">
        <v>86.972448974999992</v>
      </c>
      <c r="AD100">
        <v>87.864795920000006</v>
      </c>
      <c r="AE100">
        <v>83.406122451122457</v>
      </c>
      <c r="AF100">
        <v>87.380102039999997</v>
      </c>
      <c r="AG100">
        <v>81.144387754999997</v>
      </c>
      <c r="AH100">
        <v>85.578061224999999</v>
      </c>
      <c r="AI100">
        <v>85.726530615000001</v>
      </c>
    </row>
    <row r="101" spans="1:35" x14ac:dyDescent="0.25">
      <c r="A101">
        <v>99000</v>
      </c>
      <c r="B101">
        <v>85.702020200000007</v>
      </c>
      <c r="C101">
        <v>85.845454549999999</v>
      </c>
      <c r="D101">
        <v>85.56161616</v>
      </c>
      <c r="E101">
        <v>85.239393939999999</v>
      </c>
      <c r="F101">
        <v>87.783838380000006</v>
      </c>
      <c r="G101">
        <v>86.901010099999993</v>
      </c>
      <c r="H101">
        <v>88.773737370000006</v>
      </c>
      <c r="I101">
        <v>84.874747470000003</v>
      </c>
      <c r="J101">
        <v>87.301010099999999</v>
      </c>
      <c r="K101">
        <v>81.890909089999994</v>
      </c>
      <c r="M101">
        <v>99000</v>
      </c>
      <c r="N101">
        <v>85.519191919999997</v>
      </c>
      <c r="O101">
        <v>85.669696970000004</v>
      </c>
      <c r="P101">
        <v>85.364646460000003</v>
      </c>
      <c r="Q101">
        <v>84.918181820000001</v>
      </c>
      <c r="R101">
        <v>87.683838379999997</v>
      </c>
      <c r="S101">
        <v>87.066666670000004</v>
      </c>
      <c r="T101">
        <v>86.994949489999996</v>
      </c>
      <c r="U101" s="2">
        <v>82.010101010100996</v>
      </c>
      <c r="V101">
        <v>87.498989899999998</v>
      </c>
      <c r="W101">
        <v>80.524242419999993</v>
      </c>
      <c r="Y101">
        <v>99000</v>
      </c>
      <c r="Z101">
        <v>85.463131309999994</v>
      </c>
      <c r="AA101">
        <v>85.078787879999993</v>
      </c>
      <c r="AB101">
        <v>87.733838380000009</v>
      </c>
      <c r="AC101">
        <v>86.983838384999999</v>
      </c>
      <c r="AD101">
        <v>87.884343430000001</v>
      </c>
      <c r="AE101">
        <v>83.442424240050499</v>
      </c>
      <c r="AF101">
        <v>87.4</v>
      </c>
      <c r="AG101">
        <v>81.207575754999993</v>
      </c>
      <c r="AH101">
        <v>85.610606060000009</v>
      </c>
      <c r="AI101">
        <v>85.757575760000009</v>
      </c>
    </row>
    <row r="102" spans="1:35" x14ac:dyDescent="0.25">
      <c r="A102">
        <v>100000</v>
      </c>
      <c r="B102">
        <v>85.733000000000004</v>
      </c>
      <c r="C102">
        <v>85.87</v>
      </c>
      <c r="D102">
        <v>85.594999999999999</v>
      </c>
      <c r="E102">
        <v>85.281000000000006</v>
      </c>
      <c r="F102">
        <v>87.778999999999996</v>
      </c>
      <c r="G102">
        <v>86.908000000000001</v>
      </c>
      <c r="H102">
        <v>88.753</v>
      </c>
      <c r="I102">
        <v>84.915999999999997</v>
      </c>
      <c r="J102">
        <v>87.299000000000007</v>
      </c>
      <c r="K102">
        <v>81.933999999999997</v>
      </c>
      <c r="M102">
        <v>100000</v>
      </c>
      <c r="N102">
        <v>85.552999999999997</v>
      </c>
      <c r="O102">
        <v>85.700999999999993</v>
      </c>
      <c r="P102">
        <v>85.400999999999996</v>
      </c>
      <c r="Q102">
        <v>84.962999999999994</v>
      </c>
      <c r="R102">
        <v>87.688999999999993</v>
      </c>
      <c r="S102">
        <v>87.075000000000003</v>
      </c>
      <c r="T102">
        <v>86.995000000000005</v>
      </c>
      <c r="U102" s="2">
        <v>82.075999999999993</v>
      </c>
      <c r="V102">
        <v>87.5</v>
      </c>
      <c r="W102">
        <v>80.605999999999995</v>
      </c>
      <c r="Y102">
        <v>100000</v>
      </c>
      <c r="Z102">
        <v>85.49799999999999</v>
      </c>
      <c r="AA102">
        <v>85.122</v>
      </c>
      <c r="AB102">
        <v>87.733999999999995</v>
      </c>
      <c r="AC102">
        <v>86.991500000000002</v>
      </c>
      <c r="AD102">
        <v>87.873999999999995</v>
      </c>
      <c r="AE102">
        <v>83.495999999999995</v>
      </c>
      <c r="AF102">
        <v>87.399500000000003</v>
      </c>
      <c r="AG102">
        <v>81.27</v>
      </c>
      <c r="AH102">
        <v>85.643000000000001</v>
      </c>
      <c r="AI102">
        <v>85.785499999999999</v>
      </c>
    </row>
    <row r="103" spans="1:35" x14ac:dyDescent="0.25">
      <c r="A103">
        <v>101000</v>
      </c>
      <c r="B103">
        <v>85.766336629999998</v>
      </c>
      <c r="C103">
        <v>85.902970300000007</v>
      </c>
      <c r="D103">
        <v>85.62574257</v>
      </c>
      <c r="E103">
        <v>85.328712870000004</v>
      </c>
      <c r="F103">
        <v>87.782178220000006</v>
      </c>
      <c r="G103">
        <v>86.917821779999997</v>
      </c>
      <c r="H103">
        <v>88.755445539999997</v>
      </c>
      <c r="I103">
        <v>84.965346530000005</v>
      </c>
      <c r="J103">
        <v>87.310891089999998</v>
      </c>
      <c r="K103">
        <v>81.975247519999996</v>
      </c>
      <c r="M103">
        <v>101000</v>
      </c>
      <c r="N103">
        <v>85.590099010000003</v>
      </c>
      <c r="O103">
        <v>85.736633659999995</v>
      </c>
      <c r="P103">
        <v>85.434653470000001</v>
      </c>
      <c r="Q103">
        <v>85.013861390000002</v>
      </c>
      <c r="R103">
        <v>87.701980199999994</v>
      </c>
      <c r="S103">
        <v>87.089108909999993</v>
      </c>
      <c r="T103">
        <v>87.019801979999997</v>
      </c>
      <c r="U103" s="2">
        <v>82.153465346534603</v>
      </c>
      <c r="V103">
        <v>87.512871290000007</v>
      </c>
      <c r="W103">
        <v>80.675247519999999</v>
      </c>
      <c r="Y103">
        <v>101000</v>
      </c>
      <c r="Z103">
        <v>85.53019802</v>
      </c>
      <c r="AA103">
        <v>85.171287129999996</v>
      </c>
      <c r="AB103">
        <v>87.74207921</v>
      </c>
      <c r="AC103">
        <v>87.003465344999995</v>
      </c>
      <c r="AD103">
        <v>87.887623759999997</v>
      </c>
      <c r="AE103">
        <v>83.559405938267304</v>
      </c>
      <c r="AF103">
        <v>87.411881190000003</v>
      </c>
      <c r="AG103">
        <v>81.325247520000005</v>
      </c>
      <c r="AH103">
        <v>85.67821782</v>
      </c>
      <c r="AI103">
        <v>85.819801979999994</v>
      </c>
    </row>
    <row r="104" spans="1:35" x14ac:dyDescent="0.25">
      <c r="A104">
        <v>102000</v>
      </c>
      <c r="B104">
        <v>85.867647059999996</v>
      </c>
      <c r="C104">
        <v>86.002941179999993</v>
      </c>
      <c r="D104">
        <v>85.72745098</v>
      </c>
      <c r="E104">
        <v>85.431372550000006</v>
      </c>
      <c r="F104">
        <v>87.843137249999998</v>
      </c>
      <c r="G104">
        <v>87.009803919999996</v>
      </c>
      <c r="H104">
        <v>88.827450979999995</v>
      </c>
      <c r="I104">
        <v>85.072549019999997</v>
      </c>
      <c r="J104">
        <v>87.361764710000003</v>
      </c>
      <c r="K104">
        <v>82.058823529999998</v>
      </c>
      <c r="M104">
        <v>102000</v>
      </c>
      <c r="N104">
        <v>85.693137250000007</v>
      </c>
      <c r="O104">
        <v>85.83823529</v>
      </c>
      <c r="P104">
        <v>85.538235290000003</v>
      </c>
      <c r="Q104">
        <v>85.11960784</v>
      </c>
      <c r="R104">
        <v>87.768627449999997</v>
      </c>
      <c r="S104">
        <v>87.179411759999994</v>
      </c>
      <c r="T104">
        <v>87.079411759999999</v>
      </c>
      <c r="U104" s="2">
        <v>82.288235294117598</v>
      </c>
      <c r="V104">
        <v>87.569607840000003</v>
      </c>
      <c r="W104">
        <v>80.794117650000004</v>
      </c>
      <c r="Y104">
        <v>102000</v>
      </c>
      <c r="Z104">
        <v>85.632843135000002</v>
      </c>
      <c r="AA104">
        <v>85.275490195000003</v>
      </c>
      <c r="AB104">
        <v>87.80588234999999</v>
      </c>
      <c r="AC104">
        <v>87.094607839999995</v>
      </c>
      <c r="AD104">
        <v>87.953431370000004</v>
      </c>
      <c r="AE104">
        <v>83.680392157058805</v>
      </c>
      <c r="AF104">
        <v>87.465686274999996</v>
      </c>
      <c r="AG104">
        <v>81.426470590000008</v>
      </c>
      <c r="AH104">
        <v>85.780392155000001</v>
      </c>
      <c r="AI104">
        <v>85.920588234999997</v>
      </c>
    </row>
    <row r="105" spans="1:35" x14ac:dyDescent="0.25">
      <c r="A105">
        <v>103000</v>
      </c>
      <c r="B105">
        <v>85.953398059999998</v>
      </c>
      <c r="C105">
        <v>86.087378639999997</v>
      </c>
      <c r="D105">
        <v>85.812621359999994</v>
      </c>
      <c r="E105">
        <v>85.515533980000001</v>
      </c>
      <c r="F105">
        <v>87.867961170000001</v>
      </c>
      <c r="G105">
        <v>87.042718449999995</v>
      </c>
      <c r="H105">
        <v>88.838834950000006</v>
      </c>
      <c r="I105">
        <v>85.160194169999997</v>
      </c>
      <c r="J105">
        <v>87.391262139999995</v>
      </c>
      <c r="K105">
        <v>82.107766990000002</v>
      </c>
      <c r="M105">
        <v>103000</v>
      </c>
      <c r="N105">
        <v>85.77572816</v>
      </c>
      <c r="O105">
        <v>85.919417480000007</v>
      </c>
      <c r="P105">
        <v>85.623300970000003</v>
      </c>
      <c r="Q105">
        <v>85.206796120000007</v>
      </c>
      <c r="R105">
        <v>87.795145629999993</v>
      </c>
      <c r="S105">
        <v>87.204854370000007</v>
      </c>
      <c r="T105">
        <v>87.122330099999999</v>
      </c>
      <c r="U105" s="2">
        <v>82.402912621359206</v>
      </c>
      <c r="V105">
        <v>87.606796119999998</v>
      </c>
      <c r="W105">
        <v>80.912621360000003</v>
      </c>
      <c r="Y105">
        <v>103000</v>
      </c>
      <c r="Z105">
        <v>85.717961164999991</v>
      </c>
      <c r="AA105">
        <v>85.361165050000011</v>
      </c>
      <c r="AB105">
        <v>87.83155339999999</v>
      </c>
      <c r="AC105">
        <v>87.123786410000008</v>
      </c>
      <c r="AD105">
        <v>87.980582525000003</v>
      </c>
      <c r="AE105">
        <v>83.781553395679595</v>
      </c>
      <c r="AF105">
        <v>87.499029129999997</v>
      </c>
      <c r="AG105">
        <v>81.510194175000009</v>
      </c>
      <c r="AH105">
        <v>85.864563110000006</v>
      </c>
      <c r="AI105">
        <v>86.003398059999995</v>
      </c>
    </row>
    <row r="106" spans="1:35" x14ac:dyDescent="0.25">
      <c r="A106">
        <v>104000</v>
      </c>
      <c r="B106">
        <v>86.013461539999994</v>
      </c>
      <c r="C106">
        <v>86.146153850000005</v>
      </c>
      <c r="D106">
        <v>85.877884620000003</v>
      </c>
      <c r="E106">
        <v>85.579807689999996</v>
      </c>
      <c r="F106">
        <v>87.908653849999993</v>
      </c>
      <c r="G106">
        <v>87.08653846</v>
      </c>
      <c r="H106">
        <v>88.855769230000007</v>
      </c>
      <c r="I106">
        <v>85.243269229999996</v>
      </c>
      <c r="J106">
        <v>87.415384619999998</v>
      </c>
      <c r="K106">
        <v>82.174999999999997</v>
      </c>
      <c r="M106">
        <v>104000</v>
      </c>
      <c r="N106">
        <v>85.829807689999996</v>
      </c>
      <c r="O106">
        <v>85.972115380000005</v>
      </c>
      <c r="P106">
        <v>85.684615379999997</v>
      </c>
      <c r="Q106">
        <v>85.27403846</v>
      </c>
      <c r="R106">
        <v>87.824038459999997</v>
      </c>
      <c r="S106">
        <v>87.245192309999993</v>
      </c>
      <c r="T106">
        <v>87.152884619999995</v>
      </c>
      <c r="U106" s="2">
        <v>82.496153846153803</v>
      </c>
      <c r="V106">
        <v>87.63461538</v>
      </c>
      <c r="W106">
        <v>80.992307690000004</v>
      </c>
      <c r="Y106">
        <v>104000</v>
      </c>
      <c r="Z106">
        <v>85.78125</v>
      </c>
      <c r="AA106">
        <v>85.426923074999991</v>
      </c>
      <c r="AB106">
        <v>87.866346155000002</v>
      </c>
      <c r="AC106">
        <v>87.165865384999989</v>
      </c>
      <c r="AD106">
        <v>88.004326925000001</v>
      </c>
      <c r="AE106">
        <v>83.869711538076899</v>
      </c>
      <c r="AF106">
        <v>87.525000000000006</v>
      </c>
      <c r="AG106">
        <v>81.583653845000001</v>
      </c>
      <c r="AH106">
        <v>85.921634614999988</v>
      </c>
      <c r="AI106">
        <v>86.059134615000005</v>
      </c>
    </row>
    <row r="107" spans="1:35" x14ac:dyDescent="0.25">
      <c r="A107">
        <v>105000</v>
      </c>
      <c r="B107">
        <v>86.040952379999993</v>
      </c>
      <c r="C107">
        <v>86.172380950000004</v>
      </c>
      <c r="D107">
        <v>85.892380950000003</v>
      </c>
      <c r="E107">
        <v>85.618095240000002</v>
      </c>
      <c r="F107">
        <v>87.921904760000004</v>
      </c>
      <c r="G107">
        <v>87.109523809999999</v>
      </c>
      <c r="H107">
        <v>88.874285709999995</v>
      </c>
      <c r="I107">
        <v>85.330476189999999</v>
      </c>
      <c r="J107">
        <v>87.444761900000003</v>
      </c>
      <c r="K107">
        <v>82.240952379999996</v>
      </c>
      <c r="M107">
        <v>105000</v>
      </c>
      <c r="N107">
        <v>85.861904760000002</v>
      </c>
      <c r="O107">
        <v>86.001904760000002</v>
      </c>
      <c r="P107">
        <v>85.724761900000004</v>
      </c>
      <c r="Q107">
        <v>85.324761899999999</v>
      </c>
      <c r="R107">
        <v>87.844761899999995</v>
      </c>
      <c r="S107">
        <v>87.275238099999996</v>
      </c>
      <c r="T107">
        <v>87.193333330000002</v>
      </c>
      <c r="U107" s="2">
        <v>82.574285714285693</v>
      </c>
      <c r="V107">
        <v>87.670476190000002</v>
      </c>
      <c r="W107">
        <v>81.070476189999994</v>
      </c>
      <c r="Y107">
        <v>105000</v>
      </c>
      <c r="Z107">
        <v>85.808571424999997</v>
      </c>
      <c r="AA107">
        <v>85.47142857</v>
      </c>
      <c r="AB107">
        <v>87.883333329999999</v>
      </c>
      <c r="AC107">
        <v>87.192380955000004</v>
      </c>
      <c r="AD107">
        <v>88.033809520000005</v>
      </c>
      <c r="AE107">
        <v>83.952380952142846</v>
      </c>
      <c r="AF107">
        <v>87.557619044999996</v>
      </c>
      <c r="AG107">
        <v>81.655714284999988</v>
      </c>
      <c r="AH107">
        <v>85.95142856999999</v>
      </c>
      <c r="AI107">
        <v>86.087142854999996</v>
      </c>
    </row>
    <row r="108" spans="1:35" x14ac:dyDescent="0.25">
      <c r="A108">
        <v>106000</v>
      </c>
      <c r="B108">
        <v>86.074528299999997</v>
      </c>
      <c r="C108">
        <v>86.211320749999999</v>
      </c>
      <c r="D108">
        <v>85.912264149999999</v>
      </c>
      <c r="E108">
        <v>85.674528300000006</v>
      </c>
      <c r="F108">
        <v>87.971698110000005</v>
      </c>
      <c r="G108">
        <v>87.156603770000004</v>
      </c>
      <c r="H108">
        <v>88.911320750000002</v>
      </c>
      <c r="I108">
        <v>85.374528299999994</v>
      </c>
      <c r="J108">
        <v>87.495283020000002</v>
      </c>
      <c r="K108">
        <v>82.352830190000006</v>
      </c>
      <c r="M108">
        <v>106000</v>
      </c>
      <c r="N108">
        <v>85.887735849999999</v>
      </c>
      <c r="O108">
        <v>86.044339620000002</v>
      </c>
      <c r="P108">
        <v>85.771698110000003</v>
      </c>
      <c r="Q108">
        <v>85.385849059999998</v>
      </c>
      <c r="R108">
        <v>87.900943400000003</v>
      </c>
      <c r="S108">
        <v>87.325471699999994</v>
      </c>
      <c r="T108">
        <v>87.25188679</v>
      </c>
      <c r="U108" s="2">
        <v>82.658490566037699</v>
      </c>
      <c r="V108">
        <v>87.72735849</v>
      </c>
      <c r="W108">
        <v>81.169811319999994</v>
      </c>
      <c r="Y108">
        <v>106000</v>
      </c>
      <c r="Z108">
        <v>85.841981129999994</v>
      </c>
      <c r="AA108">
        <v>85.530188680000009</v>
      </c>
      <c r="AB108">
        <v>87.936320754999997</v>
      </c>
      <c r="AC108">
        <v>87.241037734999992</v>
      </c>
      <c r="AD108">
        <v>88.081603770000001</v>
      </c>
      <c r="AE108">
        <v>84.016509433018854</v>
      </c>
      <c r="AF108">
        <v>87.611320755000008</v>
      </c>
      <c r="AG108">
        <v>81.761320755</v>
      </c>
      <c r="AH108">
        <v>85.981132075000005</v>
      </c>
      <c r="AI108">
        <v>86.127830184999993</v>
      </c>
    </row>
    <row r="109" spans="1:35" x14ac:dyDescent="0.25">
      <c r="A109">
        <v>107000</v>
      </c>
      <c r="B109">
        <v>86.112149529999996</v>
      </c>
      <c r="C109">
        <v>86.250467290000003</v>
      </c>
      <c r="D109">
        <v>85.961682240000002</v>
      </c>
      <c r="E109">
        <v>85.728971959999996</v>
      </c>
      <c r="F109">
        <v>88.003738319999997</v>
      </c>
      <c r="G109">
        <v>87.187850470000001</v>
      </c>
      <c r="H109">
        <v>88.928037380000006</v>
      </c>
      <c r="I109">
        <v>85.432710279999995</v>
      </c>
      <c r="J109">
        <v>87.535514019999994</v>
      </c>
      <c r="K109">
        <v>82.455140189999995</v>
      </c>
      <c r="M109">
        <v>107000</v>
      </c>
      <c r="N109">
        <v>85.934579439999993</v>
      </c>
      <c r="O109">
        <v>86.090654209999997</v>
      </c>
      <c r="P109">
        <v>85.825233639999993</v>
      </c>
      <c r="Q109">
        <v>85.444859809999997</v>
      </c>
      <c r="R109">
        <v>87.941121499999994</v>
      </c>
      <c r="S109">
        <v>87.358878500000003</v>
      </c>
      <c r="T109">
        <v>87.297196260000007</v>
      </c>
      <c r="U109" s="2">
        <v>82.732710280373794</v>
      </c>
      <c r="V109">
        <v>87.769158880000006</v>
      </c>
      <c r="W109">
        <v>81.269158880000006</v>
      </c>
      <c r="Y109">
        <v>107000</v>
      </c>
      <c r="Z109">
        <v>85.89345793999999</v>
      </c>
      <c r="AA109">
        <v>85.586915884999996</v>
      </c>
      <c r="AB109">
        <v>87.972429909999988</v>
      </c>
      <c r="AC109">
        <v>87.273364485000002</v>
      </c>
      <c r="AD109">
        <v>88.11261682</v>
      </c>
      <c r="AE109">
        <v>84.082710280186888</v>
      </c>
      <c r="AF109">
        <v>87.652336450000007</v>
      </c>
      <c r="AG109">
        <v>81.862149535</v>
      </c>
      <c r="AH109">
        <v>86.023364485000002</v>
      </c>
      <c r="AI109">
        <v>86.170560749999993</v>
      </c>
    </row>
    <row r="110" spans="1:35" x14ac:dyDescent="0.25">
      <c r="A110">
        <v>108000</v>
      </c>
      <c r="B110">
        <v>86.134259259999993</v>
      </c>
      <c r="C110">
        <v>86.265740739999998</v>
      </c>
      <c r="D110">
        <v>86.003703700000003</v>
      </c>
      <c r="E110">
        <v>85.761111110000002</v>
      </c>
      <c r="F110">
        <v>88.034259259999999</v>
      </c>
      <c r="G110">
        <v>87.204629629999999</v>
      </c>
      <c r="H110">
        <v>88.938888890000001</v>
      </c>
      <c r="I110">
        <v>85.5</v>
      </c>
      <c r="J110">
        <v>87.566666670000004</v>
      </c>
      <c r="K110">
        <v>82.504629629999997</v>
      </c>
      <c r="M110">
        <v>108000</v>
      </c>
      <c r="N110">
        <v>85.956481479999994</v>
      </c>
      <c r="O110">
        <v>86.111111109999996</v>
      </c>
      <c r="P110">
        <v>85.847222220000006</v>
      </c>
      <c r="Q110">
        <v>85.481481479999999</v>
      </c>
      <c r="R110">
        <v>87.97407407</v>
      </c>
      <c r="S110">
        <v>87.377777780000002</v>
      </c>
      <c r="T110">
        <v>87.327777780000005</v>
      </c>
      <c r="U110" s="2">
        <v>82.785185185185099</v>
      </c>
      <c r="V110">
        <v>87.804629629999994</v>
      </c>
      <c r="W110">
        <v>81.315740739999995</v>
      </c>
      <c r="Y110">
        <v>108000</v>
      </c>
      <c r="Z110">
        <v>85.925462960000004</v>
      </c>
      <c r="AA110">
        <v>85.621296295000008</v>
      </c>
      <c r="AB110">
        <v>88.004166665</v>
      </c>
      <c r="AC110">
        <v>87.291203705000001</v>
      </c>
      <c r="AD110">
        <v>88.133333335000003</v>
      </c>
      <c r="AE110">
        <v>84.14259259259255</v>
      </c>
      <c r="AF110">
        <v>87.685648149999992</v>
      </c>
      <c r="AG110">
        <v>81.910185184999989</v>
      </c>
      <c r="AH110">
        <v>86.045370370000001</v>
      </c>
      <c r="AI110">
        <v>86.18842592499999</v>
      </c>
    </row>
    <row r="111" spans="1:35" x14ac:dyDescent="0.25">
      <c r="A111">
        <v>109000</v>
      </c>
      <c r="B111">
        <v>86.179816509999995</v>
      </c>
      <c r="C111">
        <v>86.305504589999998</v>
      </c>
      <c r="D111">
        <v>86.069724769999993</v>
      </c>
      <c r="E111">
        <v>85.8</v>
      </c>
      <c r="F111">
        <v>88.073394500000006</v>
      </c>
      <c r="G111">
        <v>87.230275230000004</v>
      </c>
      <c r="H111">
        <v>88.966055049999994</v>
      </c>
      <c r="I111">
        <v>85.590825690000003</v>
      </c>
      <c r="J111">
        <v>87.600917429999996</v>
      </c>
      <c r="K111">
        <v>82.559633030000001</v>
      </c>
      <c r="M111">
        <v>109000</v>
      </c>
      <c r="N111">
        <v>86.003669720000005</v>
      </c>
      <c r="O111">
        <v>86.149541279999994</v>
      </c>
      <c r="P111">
        <v>85.894495410000005</v>
      </c>
      <c r="Q111">
        <v>85.526605500000002</v>
      </c>
      <c r="R111">
        <v>88.015596329999994</v>
      </c>
      <c r="S111">
        <v>87.406422019999994</v>
      </c>
      <c r="T111">
        <v>87.375229360000006</v>
      </c>
      <c r="U111" s="2">
        <v>82.852293577981598</v>
      </c>
      <c r="V111">
        <v>87.847706419999994</v>
      </c>
      <c r="W111">
        <v>81.344954130000005</v>
      </c>
      <c r="Y111">
        <v>109000</v>
      </c>
      <c r="Z111">
        <v>85.982110089999992</v>
      </c>
      <c r="AA111">
        <v>85.66330275</v>
      </c>
      <c r="AB111">
        <v>88.044495415</v>
      </c>
      <c r="AC111">
        <v>87.318348624999999</v>
      </c>
      <c r="AD111">
        <v>88.170642205000007</v>
      </c>
      <c r="AE111">
        <v>84.221559633990807</v>
      </c>
      <c r="AF111">
        <v>87.724311924999995</v>
      </c>
      <c r="AG111">
        <v>81.952293580000003</v>
      </c>
      <c r="AH111">
        <v>86.091743115</v>
      </c>
      <c r="AI111">
        <v>86.227522934999996</v>
      </c>
    </row>
    <row r="112" spans="1:35" x14ac:dyDescent="0.25">
      <c r="A112">
        <v>110000</v>
      </c>
      <c r="B112">
        <v>86.22181818</v>
      </c>
      <c r="C112">
        <v>86.352727270000003</v>
      </c>
      <c r="D112">
        <v>86.149090909999998</v>
      </c>
      <c r="E112">
        <v>85.840909089999997</v>
      </c>
      <c r="F112">
        <v>88.118181820000004</v>
      </c>
      <c r="G112">
        <v>87.254545449999995</v>
      </c>
      <c r="H112">
        <v>88.99</v>
      </c>
      <c r="I112">
        <v>85.69</v>
      </c>
      <c r="J112">
        <v>87.642727269999995</v>
      </c>
      <c r="K112">
        <v>82.624545449999999</v>
      </c>
      <c r="M112">
        <v>110000</v>
      </c>
      <c r="N112">
        <v>86.048181819999996</v>
      </c>
      <c r="O112">
        <v>86.197272729999995</v>
      </c>
      <c r="P112">
        <v>85.939090910000004</v>
      </c>
      <c r="Q112">
        <v>85.576363639999997</v>
      </c>
      <c r="R112">
        <v>88.059090909999995</v>
      </c>
      <c r="S112">
        <v>87.440909090000005</v>
      </c>
      <c r="T112">
        <v>87.421818180000002</v>
      </c>
      <c r="U112" s="2">
        <v>82.922727272727201</v>
      </c>
      <c r="V112">
        <v>87.897272729999997</v>
      </c>
      <c r="W112">
        <v>81.385454550000006</v>
      </c>
      <c r="Y112">
        <v>110000</v>
      </c>
      <c r="Z112">
        <v>86.044090909999994</v>
      </c>
      <c r="AA112">
        <v>85.70863636499999</v>
      </c>
      <c r="AB112">
        <v>88.088636364999999</v>
      </c>
      <c r="AC112">
        <v>87.347727270000007</v>
      </c>
      <c r="AD112">
        <v>88.205909090000006</v>
      </c>
      <c r="AE112">
        <v>84.306363636363599</v>
      </c>
      <c r="AF112">
        <v>87.77</v>
      </c>
      <c r="AG112">
        <v>82.004999999999995</v>
      </c>
      <c r="AH112">
        <v>86.134999999999991</v>
      </c>
      <c r="AI112">
        <v>86.275000000000006</v>
      </c>
    </row>
    <row r="113" spans="1:35" x14ac:dyDescent="0.25">
      <c r="A113">
        <v>111000</v>
      </c>
      <c r="B113">
        <v>86.274774769999993</v>
      </c>
      <c r="C113">
        <v>86.40540541</v>
      </c>
      <c r="D113">
        <v>86.242342339999993</v>
      </c>
      <c r="E113">
        <v>85.899099100000001</v>
      </c>
      <c r="F113">
        <v>88.169369369999998</v>
      </c>
      <c r="G113">
        <v>87.296396400000006</v>
      </c>
      <c r="H113">
        <v>89.036036039999999</v>
      </c>
      <c r="I113">
        <v>85.788288289999997</v>
      </c>
      <c r="J113">
        <v>87.705405409999997</v>
      </c>
      <c r="K113">
        <v>82.713513509999999</v>
      </c>
      <c r="M113">
        <v>111000</v>
      </c>
      <c r="N113">
        <v>86.1036036</v>
      </c>
      <c r="O113">
        <v>86.256756760000002</v>
      </c>
      <c r="P113">
        <v>86.006306309999999</v>
      </c>
      <c r="Q113">
        <v>85.639639639999999</v>
      </c>
      <c r="R113">
        <v>88.114414409999995</v>
      </c>
      <c r="S113">
        <v>87.48198198</v>
      </c>
      <c r="T113">
        <v>87.478378379999995</v>
      </c>
      <c r="U113" s="2">
        <v>83.014414414414404</v>
      </c>
      <c r="V113">
        <v>87.954954950000001</v>
      </c>
      <c r="W113">
        <v>81.45585586</v>
      </c>
      <c r="Y113">
        <v>111000</v>
      </c>
      <c r="Z113">
        <v>86.124324325000003</v>
      </c>
      <c r="AA113">
        <v>85.769369369999993</v>
      </c>
      <c r="AB113">
        <v>88.141891889999997</v>
      </c>
      <c r="AC113">
        <v>87.389189189999996</v>
      </c>
      <c r="AD113">
        <v>88.25720720999999</v>
      </c>
      <c r="AE113">
        <v>84.4013513522072</v>
      </c>
      <c r="AF113">
        <v>87.830180179999999</v>
      </c>
      <c r="AG113">
        <v>82.084684684999999</v>
      </c>
      <c r="AH113">
        <v>86.189189185000004</v>
      </c>
      <c r="AI113">
        <v>86.331081084999994</v>
      </c>
    </row>
    <row r="114" spans="1:35" x14ac:dyDescent="0.25">
      <c r="A114">
        <v>112000</v>
      </c>
      <c r="B114">
        <v>86.320535710000001</v>
      </c>
      <c r="C114">
        <v>86.451785709999996</v>
      </c>
      <c r="D114">
        <v>86.31517857</v>
      </c>
      <c r="E114">
        <v>85.950892859999996</v>
      </c>
      <c r="F114">
        <v>88.225892860000002</v>
      </c>
      <c r="G114">
        <v>87.35</v>
      </c>
      <c r="H114">
        <v>89.081249999999997</v>
      </c>
      <c r="I114">
        <v>85.858035709999996</v>
      </c>
      <c r="J114">
        <v>87.754464290000001</v>
      </c>
      <c r="K114">
        <v>82.783035709999993</v>
      </c>
      <c r="M114">
        <v>112000</v>
      </c>
      <c r="N114">
        <v>86.151785709999999</v>
      </c>
      <c r="O114">
        <v>86.304464289999999</v>
      </c>
      <c r="P114">
        <v>86.051785710000004</v>
      </c>
      <c r="Q114">
        <v>85.696428569999995</v>
      </c>
      <c r="R114">
        <v>88.166071430000002</v>
      </c>
      <c r="S114">
        <v>87.537499999999994</v>
      </c>
      <c r="T114">
        <v>87.543750000000003</v>
      </c>
      <c r="U114" s="2">
        <v>83.083928571428501</v>
      </c>
      <c r="V114">
        <v>88.004464290000001</v>
      </c>
      <c r="W114">
        <v>81.515178570000003</v>
      </c>
      <c r="Y114">
        <v>112000</v>
      </c>
      <c r="Z114">
        <v>86.183482139999995</v>
      </c>
      <c r="AA114">
        <v>85.823660714999988</v>
      </c>
      <c r="AB114">
        <v>88.195982145000002</v>
      </c>
      <c r="AC114">
        <v>87.443749999999994</v>
      </c>
      <c r="AD114">
        <v>88.3125</v>
      </c>
      <c r="AE114">
        <v>84.470982140714256</v>
      </c>
      <c r="AF114">
        <v>87.879464290000001</v>
      </c>
      <c r="AG114">
        <v>82.149107139999998</v>
      </c>
      <c r="AH114">
        <v>86.236160710000007</v>
      </c>
      <c r="AI114">
        <v>86.378124999999997</v>
      </c>
    </row>
    <row r="115" spans="1:35" x14ac:dyDescent="0.25">
      <c r="A115">
        <v>113000</v>
      </c>
      <c r="B115">
        <v>86.355752210000006</v>
      </c>
      <c r="C115">
        <v>86.487610619999998</v>
      </c>
      <c r="D115">
        <v>86.373451329999995</v>
      </c>
      <c r="E115">
        <v>85.992920350000006</v>
      </c>
      <c r="F115">
        <v>88.259292040000005</v>
      </c>
      <c r="G115">
        <v>87.385840709999997</v>
      </c>
      <c r="H115">
        <v>89.113274340000004</v>
      </c>
      <c r="I115">
        <v>85.90707965</v>
      </c>
      <c r="J115">
        <v>87.786725660000002</v>
      </c>
      <c r="K115">
        <v>82.873451329999995</v>
      </c>
      <c r="M115">
        <v>113000</v>
      </c>
      <c r="N115">
        <v>86.186725659999993</v>
      </c>
      <c r="O115">
        <v>86.338938049999996</v>
      </c>
      <c r="P115">
        <v>86.08938053</v>
      </c>
      <c r="Q115">
        <v>85.742477879999996</v>
      </c>
      <c r="R115">
        <v>88.208849560000004</v>
      </c>
      <c r="S115">
        <v>87.575221240000005</v>
      </c>
      <c r="T115">
        <v>87.58849558</v>
      </c>
      <c r="U115" s="2">
        <v>83.121238938053096</v>
      </c>
      <c r="V115">
        <v>88.035398229999998</v>
      </c>
      <c r="W115">
        <v>81.566371680000003</v>
      </c>
      <c r="Y115">
        <v>113000</v>
      </c>
      <c r="Z115">
        <v>86.231415929999997</v>
      </c>
      <c r="AA115">
        <v>85.867699114999994</v>
      </c>
      <c r="AB115">
        <v>88.234070800000012</v>
      </c>
      <c r="AC115">
        <v>87.480530974999994</v>
      </c>
      <c r="AD115">
        <v>88.350884960000002</v>
      </c>
      <c r="AE115">
        <v>84.514159294026541</v>
      </c>
      <c r="AF115">
        <v>87.911061945</v>
      </c>
      <c r="AG115">
        <v>82.219911504999999</v>
      </c>
      <c r="AH115">
        <v>86.271238935</v>
      </c>
      <c r="AI115">
        <v>86.413274334999997</v>
      </c>
    </row>
    <row r="116" spans="1:35" x14ac:dyDescent="0.25">
      <c r="A116">
        <v>114000</v>
      </c>
      <c r="B116">
        <v>86.404385959999999</v>
      </c>
      <c r="C116">
        <v>86.535087720000007</v>
      </c>
      <c r="D116">
        <v>86.442982459999996</v>
      </c>
      <c r="E116">
        <v>86.035964910000004</v>
      </c>
      <c r="F116">
        <v>88.300877189999994</v>
      </c>
      <c r="G116">
        <v>87.415789470000007</v>
      </c>
      <c r="H116">
        <v>89.150877190000003</v>
      </c>
      <c r="I116">
        <v>85.947368420000004</v>
      </c>
      <c r="J116">
        <v>87.823684209999996</v>
      </c>
      <c r="K116">
        <v>82.95789474</v>
      </c>
      <c r="M116">
        <v>114000</v>
      </c>
      <c r="N116">
        <v>86.239473680000003</v>
      </c>
      <c r="O116">
        <v>86.391228069999997</v>
      </c>
      <c r="P116">
        <v>86.141228069999997</v>
      </c>
      <c r="Q116">
        <v>85.790350880000005</v>
      </c>
      <c r="R116">
        <v>88.255263159999998</v>
      </c>
      <c r="S116">
        <v>87.60964912</v>
      </c>
      <c r="T116">
        <v>87.648245610000004</v>
      </c>
      <c r="U116" s="2">
        <v>83.171929824561403</v>
      </c>
      <c r="V116">
        <v>88.073684209999996</v>
      </c>
      <c r="W116">
        <v>81.624561400000005</v>
      </c>
      <c r="Y116">
        <v>114000</v>
      </c>
      <c r="Z116">
        <v>86.292105265000004</v>
      </c>
      <c r="AA116">
        <v>85.913157895000012</v>
      </c>
      <c r="AB116">
        <v>88.278070174999996</v>
      </c>
      <c r="AC116">
        <v>87.512719295000011</v>
      </c>
      <c r="AD116">
        <v>88.39956140000001</v>
      </c>
      <c r="AE116">
        <v>84.559649122280703</v>
      </c>
      <c r="AF116">
        <v>87.948684209999996</v>
      </c>
      <c r="AG116">
        <v>82.291228070000003</v>
      </c>
      <c r="AH116">
        <v>86.321929820000008</v>
      </c>
      <c r="AI116">
        <v>86.463157894999995</v>
      </c>
    </row>
    <row r="117" spans="1:35" x14ac:dyDescent="0.25">
      <c r="A117">
        <v>115000</v>
      </c>
      <c r="B117">
        <v>86.434782609999999</v>
      </c>
      <c r="C117">
        <v>86.564347830000003</v>
      </c>
      <c r="D117">
        <v>86.505217389999999</v>
      </c>
      <c r="E117">
        <v>86.066086960000007</v>
      </c>
      <c r="F117">
        <v>88.321739129999997</v>
      </c>
      <c r="G117">
        <v>87.438260869999993</v>
      </c>
      <c r="H117">
        <v>89.194782610000004</v>
      </c>
      <c r="I117">
        <v>85.976521739999995</v>
      </c>
      <c r="J117">
        <v>87.849565220000002</v>
      </c>
      <c r="K117">
        <v>83.031304349999999</v>
      </c>
      <c r="M117">
        <v>115000</v>
      </c>
      <c r="N117">
        <v>86.271304349999994</v>
      </c>
      <c r="O117">
        <v>86.421739130000006</v>
      </c>
      <c r="P117">
        <v>86.173913040000002</v>
      </c>
      <c r="Q117">
        <v>85.822608700000004</v>
      </c>
      <c r="R117">
        <v>88.279130429999995</v>
      </c>
      <c r="S117">
        <v>87.627826089999999</v>
      </c>
      <c r="T117">
        <v>87.707826089999998</v>
      </c>
      <c r="U117" s="2">
        <v>83.223478260869499</v>
      </c>
      <c r="V117">
        <v>88.104347829999995</v>
      </c>
      <c r="W117">
        <v>81.682608700000003</v>
      </c>
      <c r="Y117">
        <v>115000</v>
      </c>
      <c r="Z117">
        <v>86.339565214999993</v>
      </c>
      <c r="AA117">
        <v>85.944347829999998</v>
      </c>
      <c r="AB117">
        <v>88.300434779999989</v>
      </c>
      <c r="AC117">
        <v>87.533043480000003</v>
      </c>
      <c r="AD117">
        <v>88.451304350000001</v>
      </c>
      <c r="AE117">
        <v>84.600000000434747</v>
      </c>
      <c r="AF117">
        <v>87.976956524999991</v>
      </c>
      <c r="AG117">
        <v>82.356956525000001</v>
      </c>
      <c r="AH117">
        <v>86.353043479999997</v>
      </c>
      <c r="AI117">
        <v>86.493043480000011</v>
      </c>
    </row>
    <row r="118" spans="1:35" x14ac:dyDescent="0.25">
      <c r="A118">
        <v>116000</v>
      </c>
      <c r="B118">
        <v>86.457758620000007</v>
      </c>
      <c r="C118">
        <v>86.587068970000004</v>
      </c>
      <c r="D118">
        <v>86.538793100000007</v>
      </c>
      <c r="E118">
        <v>86.091379309999994</v>
      </c>
      <c r="F118">
        <v>88.360344830000003</v>
      </c>
      <c r="G118">
        <v>87.468965519999998</v>
      </c>
      <c r="H118">
        <v>89.248275860000007</v>
      </c>
      <c r="I118">
        <v>85.996551719999999</v>
      </c>
      <c r="J118">
        <v>87.882758620000004</v>
      </c>
      <c r="K118">
        <v>83.106896550000002</v>
      </c>
      <c r="M118">
        <v>116000</v>
      </c>
      <c r="N118">
        <v>86.295689659999994</v>
      </c>
      <c r="O118">
        <v>86.445689659999999</v>
      </c>
      <c r="P118">
        <v>86.205172410000003</v>
      </c>
      <c r="Q118">
        <v>85.85</v>
      </c>
      <c r="R118">
        <v>88.321551720000002</v>
      </c>
      <c r="S118">
        <v>87.650862070000002</v>
      </c>
      <c r="T118">
        <v>87.771551720000005</v>
      </c>
      <c r="U118" s="2">
        <v>83.281896551724103</v>
      </c>
      <c r="V118">
        <v>88.135344829999994</v>
      </c>
      <c r="W118">
        <v>81.740517240000003</v>
      </c>
      <c r="Y118">
        <v>116000</v>
      </c>
      <c r="Z118">
        <v>86.371982755000005</v>
      </c>
      <c r="AA118">
        <v>85.970689655000001</v>
      </c>
      <c r="AB118">
        <v>88.340948275000002</v>
      </c>
      <c r="AC118">
        <v>87.559913795</v>
      </c>
      <c r="AD118">
        <v>88.509913790000013</v>
      </c>
      <c r="AE118">
        <v>84.639224135862051</v>
      </c>
      <c r="AF118">
        <v>88.009051725000006</v>
      </c>
      <c r="AG118">
        <v>82.423706895000009</v>
      </c>
      <c r="AH118">
        <v>86.376724139999993</v>
      </c>
      <c r="AI118">
        <v>86.516379314999995</v>
      </c>
    </row>
    <row r="119" spans="1:35" x14ac:dyDescent="0.25">
      <c r="A119">
        <v>117000</v>
      </c>
      <c r="B119">
        <v>86.444444439999998</v>
      </c>
      <c r="C119">
        <v>86.578632479999996</v>
      </c>
      <c r="D119">
        <v>86.523931619999999</v>
      </c>
      <c r="E119">
        <v>86.080341880000006</v>
      </c>
      <c r="F119">
        <v>88.371794870000002</v>
      </c>
      <c r="G119">
        <v>87.452991449999999</v>
      </c>
      <c r="H119">
        <v>89.278632479999999</v>
      </c>
      <c r="I119">
        <v>85.957264960000003</v>
      </c>
      <c r="J119">
        <v>87.883760679999995</v>
      </c>
      <c r="K119">
        <v>83.114529910000002</v>
      </c>
      <c r="M119">
        <v>117000</v>
      </c>
      <c r="N119">
        <v>86.284615380000005</v>
      </c>
      <c r="O119">
        <v>86.440170940000002</v>
      </c>
      <c r="P119">
        <v>86.195726500000006</v>
      </c>
      <c r="Q119">
        <v>85.841880340000003</v>
      </c>
      <c r="R119">
        <v>88.338461539999997</v>
      </c>
      <c r="S119">
        <v>87.649572649999996</v>
      </c>
      <c r="T119">
        <v>87.810256409999994</v>
      </c>
      <c r="U119" s="2">
        <v>83.241880341880304</v>
      </c>
      <c r="V119">
        <v>88.130769229999999</v>
      </c>
      <c r="W119">
        <v>81.75128205</v>
      </c>
      <c r="Y119">
        <v>117000</v>
      </c>
      <c r="Z119">
        <v>86.35982906000001</v>
      </c>
      <c r="AA119">
        <v>85.961111110000004</v>
      </c>
      <c r="AB119">
        <v>88.355128205</v>
      </c>
      <c r="AC119">
        <v>87.551282049999998</v>
      </c>
      <c r="AD119">
        <v>88.544444444999996</v>
      </c>
      <c r="AE119">
        <v>84.599572650940161</v>
      </c>
      <c r="AF119">
        <v>88.007264954999997</v>
      </c>
      <c r="AG119">
        <v>82.432905980000001</v>
      </c>
      <c r="AH119">
        <v>86.364529910000002</v>
      </c>
      <c r="AI119">
        <v>86.509401709999992</v>
      </c>
    </row>
    <row r="120" spans="1:35" x14ac:dyDescent="0.25">
      <c r="A120">
        <v>118000</v>
      </c>
      <c r="B120">
        <v>86.419491530000002</v>
      </c>
      <c r="C120">
        <v>86.554237290000003</v>
      </c>
      <c r="D120">
        <v>86.493220339999993</v>
      </c>
      <c r="E120">
        <v>86.059322030000004</v>
      </c>
      <c r="F120">
        <v>88.364406779999996</v>
      </c>
      <c r="G120">
        <v>87.436440680000004</v>
      </c>
      <c r="H120">
        <v>89.24745763</v>
      </c>
      <c r="I120">
        <v>85.92118644</v>
      </c>
      <c r="J120">
        <v>87.860169490000004</v>
      </c>
      <c r="K120">
        <v>83.123728810000003</v>
      </c>
      <c r="M120">
        <v>118000</v>
      </c>
      <c r="N120">
        <v>86.255084749999995</v>
      </c>
      <c r="O120">
        <v>86.411016950000004</v>
      </c>
      <c r="P120">
        <v>86.164406779999993</v>
      </c>
      <c r="Q120">
        <v>85.82627119</v>
      </c>
      <c r="R120">
        <v>88.333898309999995</v>
      </c>
      <c r="S120">
        <v>87.630508469999995</v>
      </c>
      <c r="T120">
        <v>87.794067799999993</v>
      </c>
      <c r="U120" s="2">
        <v>83.185593220338902</v>
      </c>
      <c r="V120">
        <v>88.112711860000005</v>
      </c>
      <c r="W120">
        <v>81.705084749999997</v>
      </c>
      <c r="Y120">
        <v>118000</v>
      </c>
      <c r="Z120">
        <v>86.328813559999986</v>
      </c>
      <c r="AA120">
        <v>85.942796610000002</v>
      </c>
      <c r="AB120">
        <v>88.349152544999995</v>
      </c>
      <c r="AC120">
        <v>87.533474575</v>
      </c>
      <c r="AD120">
        <v>88.520762714999989</v>
      </c>
      <c r="AE120">
        <v>84.553389830169451</v>
      </c>
      <c r="AF120">
        <v>87.986440675000011</v>
      </c>
      <c r="AG120">
        <v>82.414406780000007</v>
      </c>
      <c r="AH120">
        <v>86.337288139999998</v>
      </c>
      <c r="AI120">
        <v>86.482627120000004</v>
      </c>
    </row>
    <row r="121" spans="1:35" x14ac:dyDescent="0.25">
      <c r="A121">
        <v>119000</v>
      </c>
      <c r="B121">
        <v>86.37563025</v>
      </c>
      <c r="C121">
        <v>86.511764709999994</v>
      </c>
      <c r="D121">
        <v>86.448739500000002</v>
      </c>
      <c r="E121">
        <v>86.042016810000007</v>
      </c>
      <c r="F121">
        <v>88.361344540000005</v>
      </c>
      <c r="G121">
        <v>87.413445379999999</v>
      </c>
      <c r="H121">
        <v>89.192436970000003</v>
      </c>
      <c r="I121">
        <v>85.900840340000002</v>
      </c>
      <c r="J121">
        <v>87.855462180000004</v>
      </c>
      <c r="K121">
        <v>83.135294119999998</v>
      </c>
      <c r="M121">
        <v>119000</v>
      </c>
      <c r="N121">
        <v>86.226890760000003</v>
      </c>
      <c r="O121">
        <v>86.394957980000001</v>
      </c>
      <c r="P121">
        <v>86.134453780000001</v>
      </c>
      <c r="Q121">
        <v>85.813445380000005</v>
      </c>
      <c r="R121">
        <v>88.339495799999995</v>
      </c>
      <c r="S121">
        <v>87.606722689999998</v>
      </c>
      <c r="T121">
        <v>87.768907560000002</v>
      </c>
      <c r="U121" s="2">
        <v>83.168067226890699</v>
      </c>
      <c r="V121">
        <v>88.105042019999999</v>
      </c>
      <c r="W121">
        <v>81.692436970000003</v>
      </c>
      <c r="Y121">
        <v>119000</v>
      </c>
      <c r="Z121">
        <v>86.291596639999995</v>
      </c>
      <c r="AA121">
        <v>85.927731095000013</v>
      </c>
      <c r="AB121">
        <v>88.350420170000007</v>
      </c>
      <c r="AC121">
        <v>87.510084035000006</v>
      </c>
      <c r="AD121">
        <v>88.48067226500001</v>
      </c>
      <c r="AE121">
        <v>84.534453783445343</v>
      </c>
      <c r="AF121">
        <v>87.980252100000001</v>
      </c>
      <c r="AG121">
        <v>82.413865544999993</v>
      </c>
      <c r="AH121">
        <v>86.301260505000002</v>
      </c>
      <c r="AI121">
        <v>86.45336134499999</v>
      </c>
    </row>
    <row r="122" spans="1:35" x14ac:dyDescent="0.25">
      <c r="A122">
        <v>120000</v>
      </c>
      <c r="B122">
        <v>86.334166670000002</v>
      </c>
      <c r="C122">
        <v>86.467500000000001</v>
      </c>
      <c r="D122">
        <v>86.389166669999994</v>
      </c>
      <c r="E122">
        <v>86.019166670000004</v>
      </c>
      <c r="F122">
        <v>88.33583333</v>
      </c>
      <c r="G122">
        <v>87.370833329999996</v>
      </c>
      <c r="H122">
        <v>89.12</v>
      </c>
      <c r="I122">
        <v>85.825000000000003</v>
      </c>
      <c r="J122">
        <v>87.815833330000004</v>
      </c>
      <c r="K122">
        <v>83.114166670000003</v>
      </c>
      <c r="M122">
        <v>120000</v>
      </c>
      <c r="N122">
        <v>86.18</v>
      </c>
      <c r="O122">
        <v>86.345833330000005</v>
      </c>
      <c r="P122">
        <v>86.075000000000003</v>
      </c>
      <c r="Q122">
        <v>85.796666669999993</v>
      </c>
      <c r="R122">
        <v>88.33583333</v>
      </c>
      <c r="S122">
        <v>87.570833329999999</v>
      </c>
      <c r="T122">
        <v>87.775000000000006</v>
      </c>
      <c r="U122" s="2">
        <v>83.104999999999905</v>
      </c>
      <c r="V122">
        <v>88.063333330000006</v>
      </c>
      <c r="W122">
        <v>81.630833330000002</v>
      </c>
      <c r="Y122">
        <v>120000</v>
      </c>
      <c r="Z122">
        <v>86.232083334999999</v>
      </c>
      <c r="AA122">
        <v>85.907916669999992</v>
      </c>
      <c r="AB122">
        <v>88.33583333</v>
      </c>
      <c r="AC122">
        <v>87.470833330000005</v>
      </c>
      <c r="AD122">
        <v>88.447500000000005</v>
      </c>
      <c r="AE122">
        <v>84.464999999999947</v>
      </c>
      <c r="AF122">
        <v>87.939583330000005</v>
      </c>
      <c r="AG122">
        <v>82.372500000000002</v>
      </c>
      <c r="AH122">
        <v>86.257083335000004</v>
      </c>
      <c r="AI122">
        <v>86.406666665000003</v>
      </c>
    </row>
    <row r="123" spans="1:35" x14ac:dyDescent="0.25">
      <c r="A123">
        <v>121000</v>
      </c>
      <c r="B123">
        <v>86.288429750000006</v>
      </c>
      <c r="C123">
        <v>86.414876030000002</v>
      </c>
      <c r="D123">
        <v>86.330578509999995</v>
      </c>
      <c r="E123">
        <v>85.959504129999999</v>
      </c>
      <c r="F123">
        <v>88.269421489999999</v>
      </c>
      <c r="G123">
        <v>87.344628099999994</v>
      </c>
      <c r="H123">
        <v>89.088429750000003</v>
      </c>
      <c r="I123">
        <v>85.770247929999996</v>
      </c>
      <c r="J123">
        <v>87.788429750000006</v>
      </c>
      <c r="K123">
        <v>83.086776860000001</v>
      </c>
      <c r="M123">
        <v>121000</v>
      </c>
      <c r="N123">
        <v>86.138016530000002</v>
      </c>
      <c r="O123">
        <v>86.296694209999998</v>
      </c>
      <c r="P123">
        <v>86.028099170000004</v>
      </c>
      <c r="Q123">
        <v>85.748760329999996</v>
      </c>
      <c r="R123">
        <v>88.270247929999996</v>
      </c>
      <c r="S123">
        <v>87.545454550000002</v>
      </c>
      <c r="T123">
        <v>87.756198350000005</v>
      </c>
      <c r="U123" s="2">
        <v>83.031404958677598</v>
      </c>
      <c r="V123">
        <v>88.033884299999997</v>
      </c>
      <c r="W123">
        <v>81.566115699999997</v>
      </c>
      <c r="Y123">
        <v>121000</v>
      </c>
      <c r="Z123">
        <v>86.17933884</v>
      </c>
      <c r="AA123">
        <v>85.854132230000005</v>
      </c>
      <c r="AB123">
        <v>88.269834709999998</v>
      </c>
      <c r="AC123">
        <v>87.445041325000005</v>
      </c>
      <c r="AD123">
        <v>88.422314050000011</v>
      </c>
      <c r="AE123">
        <v>84.400826444338804</v>
      </c>
      <c r="AF123">
        <v>87.911157024999994</v>
      </c>
      <c r="AG123">
        <v>82.326446279999999</v>
      </c>
      <c r="AH123">
        <v>86.213223139999997</v>
      </c>
      <c r="AI123">
        <v>86.355785120000007</v>
      </c>
    </row>
    <row r="124" spans="1:35" x14ac:dyDescent="0.25">
      <c r="A124">
        <v>122000</v>
      </c>
      <c r="B124">
        <v>86.227049179999995</v>
      </c>
      <c r="C124">
        <v>86.356557379999998</v>
      </c>
      <c r="D124">
        <v>86.271311479999994</v>
      </c>
      <c r="E124">
        <v>85.896721310000004</v>
      </c>
      <c r="F124">
        <v>88.177049179999997</v>
      </c>
      <c r="G124">
        <v>87.3</v>
      </c>
      <c r="H124">
        <v>89.085245900000004</v>
      </c>
      <c r="I124">
        <v>85.62704918</v>
      </c>
      <c r="J124">
        <v>87.763934430000006</v>
      </c>
      <c r="K124">
        <v>83.040983609999998</v>
      </c>
      <c r="M124">
        <v>122000</v>
      </c>
      <c r="N124">
        <v>86.080327870000005</v>
      </c>
      <c r="O124">
        <v>86.244262300000003</v>
      </c>
      <c r="P124">
        <v>85.973770490000007</v>
      </c>
      <c r="Q124">
        <v>85.691803280000002</v>
      </c>
      <c r="R124">
        <v>88.177868849999996</v>
      </c>
      <c r="S124">
        <v>87.502459020000003</v>
      </c>
      <c r="T124">
        <v>87.755737699999997</v>
      </c>
      <c r="U124" s="2">
        <v>82.9286885245901</v>
      </c>
      <c r="V124">
        <v>88.007377050000002</v>
      </c>
      <c r="W124">
        <v>81.48688525</v>
      </c>
      <c r="Y124">
        <v>122000</v>
      </c>
      <c r="Z124">
        <v>86.122540985000001</v>
      </c>
      <c r="AA124">
        <v>85.79426229500001</v>
      </c>
      <c r="AB124">
        <v>88.177459014999997</v>
      </c>
      <c r="AC124">
        <v>87.401229510000007</v>
      </c>
      <c r="AD124">
        <v>88.420491800000008</v>
      </c>
      <c r="AE124">
        <v>84.277868852295057</v>
      </c>
      <c r="AF124">
        <v>87.885655740000004</v>
      </c>
      <c r="AG124">
        <v>82.263934430000006</v>
      </c>
      <c r="AH124">
        <v>86.153688525000007</v>
      </c>
      <c r="AI124">
        <v>86.30040984</v>
      </c>
    </row>
    <row r="125" spans="1:35" x14ac:dyDescent="0.25">
      <c r="A125">
        <v>123000</v>
      </c>
      <c r="B125">
        <v>86.147967480000005</v>
      </c>
      <c r="C125">
        <v>86.286178860000007</v>
      </c>
      <c r="D125">
        <v>86.189430889999997</v>
      </c>
      <c r="E125">
        <v>85.846341460000005</v>
      </c>
      <c r="F125">
        <v>88.056097559999998</v>
      </c>
      <c r="G125">
        <v>87.252845530000002</v>
      </c>
      <c r="H125">
        <v>89.067479669999997</v>
      </c>
      <c r="I125">
        <v>85.498373979999997</v>
      </c>
      <c r="J125">
        <v>87.689430889999997</v>
      </c>
      <c r="K125">
        <v>83.008130080000001</v>
      </c>
      <c r="M125">
        <v>123000</v>
      </c>
      <c r="N125">
        <v>86.005691060000004</v>
      </c>
      <c r="O125">
        <v>86.164227639999993</v>
      </c>
      <c r="P125">
        <v>85.897560979999994</v>
      </c>
      <c r="Q125">
        <v>85.647154470000004</v>
      </c>
      <c r="R125">
        <v>88.056910569999999</v>
      </c>
      <c r="S125">
        <v>87.459349590000002</v>
      </c>
      <c r="T125">
        <v>87.750406499999997</v>
      </c>
      <c r="U125" s="2">
        <v>82.782926829268206</v>
      </c>
      <c r="V125">
        <v>87.931707320000001</v>
      </c>
      <c r="W125">
        <v>81.401626019999995</v>
      </c>
      <c r="Y125">
        <v>123000</v>
      </c>
      <c r="Z125">
        <v>86.043495934999996</v>
      </c>
      <c r="AA125">
        <v>85.746747964999997</v>
      </c>
      <c r="AB125">
        <v>88.056504064999999</v>
      </c>
      <c r="AC125">
        <v>87.356097559999995</v>
      </c>
      <c r="AD125">
        <v>88.408943085000004</v>
      </c>
      <c r="AE125">
        <v>84.140650404634101</v>
      </c>
      <c r="AF125">
        <v>87.810569104999999</v>
      </c>
      <c r="AG125">
        <v>82.204878049999991</v>
      </c>
      <c r="AH125">
        <v>86.076829270000005</v>
      </c>
      <c r="AI125">
        <v>86.225203249999993</v>
      </c>
    </row>
    <row r="126" spans="1:35" x14ac:dyDescent="0.25">
      <c r="A126">
        <v>124000</v>
      </c>
      <c r="B126">
        <v>86.085483870000004</v>
      </c>
      <c r="C126">
        <v>86.225806449999993</v>
      </c>
      <c r="D126">
        <v>86.124193550000001</v>
      </c>
      <c r="E126">
        <v>85.8</v>
      </c>
      <c r="F126">
        <v>87.939516130000001</v>
      </c>
      <c r="G126">
        <v>87.199193550000004</v>
      </c>
      <c r="H126">
        <v>89.029032259999994</v>
      </c>
      <c r="I126">
        <v>85.416935480000006</v>
      </c>
      <c r="J126">
        <v>87.604838709999996</v>
      </c>
      <c r="K126">
        <v>83.012903230000006</v>
      </c>
      <c r="M126">
        <v>124000</v>
      </c>
      <c r="N126">
        <v>85.948387100000005</v>
      </c>
      <c r="O126">
        <v>86.104032259999997</v>
      </c>
      <c r="P126">
        <v>85.838709679999994</v>
      </c>
      <c r="Q126">
        <v>85.611290319999995</v>
      </c>
      <c r="R126">
        <v>87.920967739999995</v>
      </c>
      <c r="S126">
        <v>87.410483869999993</v>
      </c>
      <c r="T126">
        <v>87.720967740000006</v>
      </c>
      <c r="U126" s="2">
        <v>82.683064516128994</v>
      </c>
      <c r="V126">
        <v>87.846774190000005</v>
      </c>
      <c r="W126">
        <v>81.301612899999995</v>
      </c>
      <c r="Y126">
        <v>124000</v>
      </c>
      <c r="Z126">
        <v>85.981451614999997</v>
      </c>
      <c r="AA126">
        <v>85.705645159999989</v>
      </c>
      <c r="AB126">
        <v>87.930241934999998</v>
      </c>
      <c r="AC126">
        <v>87.304838709999999</v>
      </c>
      <c r="AD126">
        <v>88.375</v>
      </c>
      <c r="AE126">
        <v>84.049999998064493</v>
      </c>
      <c r="AF126">
        <v>87.725806449999993</v>
      </c>
      <c r="AG126">
        <v>82.157258065000008</v>
      </c>
      <c r="AH126">
        <v>86.016935485000005</v>
      </c>
      <c r="AI126">
        <v>86.164919354999995</v>
      </c>
    </row>
    <row r="127" spans="1:35" x14ac:dyDescent="0.25">
      <c r="A127">
        <v>125000</v>
      </c>
      <c r="B127">
        <v>86.043999999999997</v>
      </c>
      <c r="C127">
        <v>86.184799999999996</v>
      </c>
      <c r="D127">
        <v>86.078400000000002</v>
      </c>
      <c r="E127">
        <v>85.768799999999999</v>
      </c>
      <c r="F127">
        <v>87.881600000000006</v>
      </c>
      <c r="G127">
        <v>87.164000000000001</v>
      </c>
      <c r="H127">
        <v>89.011200000000002</v>
      </c>
      <c r="I127">
        <v>85.351200000000006</v>
      </c>
      <c r="J127">
        <v>87.546400000000006</v>
      </c>
      <c r="K127">
        <v>83.0304</v>
      </c>
      <c r="M127">
        <v>125000</v>
      </c>
      <c r="N127">
        <v>85.904799999999994</v>
      </c>
      <c r="O127">
        <v>86.061599999999999</v>
      </c>
      <c r="P127">
        <v>85.787999999999997</v>
      </c>
      <c r="Q127">
        <v>85.586399999999998</v>
      </c>
      <c r="R127">
        <v>87.872</v>
      </c>
      <c r="S127">
        <v>87.370400000000004</v>
      </c>
      <c r="T127">
        <v>87.716800000000006</v>
      </c>
      <c r="U127" s="2">
        <v>82.644799999999904</v>
      </c>
      <c r="V127">
        <v>87.787999999999997</v>
      </c>
      <c r="W127">
        <v>81.254400000000004</v>
      </c>
      <c r="Y127">
        <v>125000</v>
      </c>
      <c r="Z127">
        <v>85.933199999999999</v>
      </c>
      <c r="AA127">
        <v>85.677599999999998</v>
      </c>
      <c r="AB127">
        <v>87.876800000000003</v>
      </c>
      <c r="AC127">
        <v>87.267200000000003</v>
      </c>
      <c r="AD127">
        <v>88.364000000000004</v>
      </c>
      <c r="AE127">
        <v>83.997999999999962</v>
      </c>
      <c r="AF127">
        <v>87.667200000000008</v>
      </c>
      <c r="AG127">
        <v>82.142400000000009</v>
      </c>
      <c r="AH127">
        <v>85.974400000000003</v>
      </c>
      <c r="AI127">
        <v>86.123199999999997</v>
      </c>
    </row>
    <row r="128" spans="1:35" x14ac:dyDescent="0.25">
      <c r="A128">
        <v>126000</v>
      </c>
      <c r="B128">
        <v>85.999206349999994</v>
      </c>
      <c r="C128">
        <v>86.138888890000004</v>
      </c>
      <c r="D128">
        <v>86.029365080000005</v>
      </c>
      <c r="E128">
        <v>85.739682540000004</v>
      </c>
      <c r="F128">
        <v>87.843650789999998</v>
      </c>
      <c r="G128">
        <v>87.127777780000002</v>
      </c>
      <c r="H128">
        <v>88.984126979999999</v>
      </c>
      <c r="I128">
        <v>85.280158729999997</v>
      </c>
      <c r="J128">
        <v>87.503174599999994</v>
      </c>
      <c r="K128">
        <v>83.038888889999996</v>
      </c>
      <c r="M128">
        <v>126000</v>
      </c>
      <c r="N128">
        <v>85.867460320000006</v>
      </c>
      <c r="O128">
        <v>86.023015869999995</v>
      </c>
      <c r="P128">
        <v>85.748412700000003</v>
      </c>
      <c r="Q128">
        <v>85.562698409999996</v>
      </c>
      <c r="R128">
        <v>87.843650789999998</v>
      </c>
      <c r="S128">
        <v>87.341269839999995</v>
      </c>
      <c r="T128">
        <v>87.700793649999994</v>
      </c>
      <c r="U128" s="2">
        <v>82.604761904761901</v>
      </c>
      <c r="V128">
        <v>87.746825400000006</v>
      </c>
      <c r="W128">
        <v>81.208730160000002</v>
      </c>
      <c r="Y128">
        <v>126000</v>
      </c>
      <c r="Z128">
        <v>85.888888890000004</v>
      </c>
      <c r="AA128">
        <v>85.651190474999993</v>
      </c>
      <c r="AB128">
        <v>87.843650789999998</v>
      </c>
      <c r="AC128">
        <v>87.234523809999999</v>
      </c>
      <c r="AD128">
        <v>88.342460314999997</v>
      </c>
      <c r="AE128">
        <v>83.942460317380949</v>
      </c>
      <c r="AF128">
        <v>87.625</v>
      </c>
      <c r="AG128">
        <v>82.123809524999999</v>
      </c>
      <c r="AH128">
        <v>85.933333335</v>
      </c>
      <c r="AI128">
        <v>86.080952379999999</v>
      </c>
    </row>
    <row r="129" spans="1:35" x14ac:dyDescent="0.25">
      <c r="A129">
        <v>127000</v>
      </c>
      <c r="B129">
        <v>85.956692910000001</v>
      </c>
      <c r="C129">
        <v>86.09685039</v>
      </c>
      <c r="D129">
        <v>85.983464569999995</v>
      </c>
      <c r="E129">
        <v>85.707086610000005</v>
      </c>
      <c r="F129">
        <v>87.803937009999999</v>
      </c>
      <c r="G129">
        <v>87.090551180000006</v>
      </c>
      <c r="H129">
        <v>88.959842519999995</v>
      </c>
      <c r="I129">
        <v>85.244881890000002</v>
      </c>
      <c r="J129">
        <v>87.457480309999994</v>
      </c>
      <c r="K129">
        <v>83.02519685</v>
      </c>
      <c r="M129">
        <v>127000</v>
      </c>
      <c r="N129">
        <v>85.829133859999999</v>
      </c>
      <c r="O129">
        <v>85.983464569999995</v>
      </c>
      <c r="P129">
        <v>85.707874020000006</v>
      </c>
      <c r="Q129">
        <v>85.526771650000001</v>
      </c>
      <c r="R129">
        <v>87.804724410000006</v>
      </c>
      <c r="S129">
        <v>87.304724410000006</v>
      </c>
      <c r="T129">
        <v>87.686614169999999</v>
      </c>
      <c r="U129" s="2">
        <v>82.576377952755905</v>
      </c>
      <c r="V129">
        <v>87.705511810000004</v>
      </c>
      <c r="W129">
        <v>81.174015749999995</v>
      </c>
      <c r="Y129">
        <v>127000</v>
      </c>
      <c r="Z129">
        <v>85.845669294999993</v>
      </c>
      <c r="AA129">
        <v>85.616929130000003</v>
      </c>
      <c r="AB129">
        <v>87.804330710000002</v>
      </c>
      <c r="AC129">
        <v>87.197637795000006</v>
      </c>
      <c r="AD129">
        <v>88.32322834499999</v>
      </c>
      <c r="AE129">
        <v>83.910629921377961</v>
      </c>
      <c r="AF129">
        <v>87.581496060000006</v>
      </c>
      <c r="AG129">
        <v>82.099606300000005</v>
      </c>
      <c r="AH129">
        <v>85.892913385</v>
      </c>
      <c r="AI129">
        <v>86.040157480000005</v>
      </c>
    </row>
    <row r="130" spans="1:35" x14ac:dyDescent="0.25">
      <c r="A130">
        <v>128000</v>
      </c>
      <c r="B130">
        <v>85.922656250000003</v>
      </c>
      <c r="C130">
        <v>86.064062500000006</v>
      </c>
      <c r="D130">
        <v>85.95</v>
      </c>
      <c r="E130">
        <v>85.689843749999994</v>
      </c>
      <c r="F130">
        <v>87.7734375</v>
      </c>
      <c r="G130">
        <v>87.082812500000003</v>
      </c>
      <c r="H130">
        <v>88.936718749999997</v>
      </c>
      <c r="I130">
        <v>85.231250000000003</v>
      </c>
      <c r="J130">
        <v>87.432031249999994</v>
      </c>
      <c r="K130">
        <v>83.056250000000006</v>
      </c>
      <c r="M130">
        <v>128000</v>
      </c>
      <c r="N130">
        <v>85.802343750000006</v>
      </c>
      <c r="O130">
        <v>85.953906250000003</v>
      </c>
      <c r="P130">
        <v>85.678124999999994</v>
      </c>
      <c r="Q130">
        <v>85.499218749999997</v>
      </c>
      <c r="R130">
        <v>87.77734375</v>
      </c>
      <c r="S130">
        <v>87.298437500000006</v>
      </c>
      <c r="T130">
        <v>87.682812499999997</v>
      </c>
      <c r="U130" s="2">
        <v>82.569531249999997</v>
      </c>
      <c r="V130">
        <v>87.682031249999994</v>
      </c>
      <c r="W130">
        <v>81.16015625</v>
      </c>
      <c r="Y130">
        <v>128000</v>
      </c>
      <c r="Z130">
        <v>85.814062500000006</v>
      </c>
      <c r="AA130">
        <v>85.594531249999989</v>
      </c>
      <c r="AB130">
        <v>87.775390625</v>
      </c>
      <c r="AC130">
        <v>87.190625000000011</v>
      </c>
      <c r="AD130">
        <v>88.309765624999997</v>
      </c>
      <c r="AE130">
        <v>83.900390625</v>
      </c>
      <c r="AF130">
        <v>87.557031249999994</v>
      </c>
      <c r="AG130">
        <v>82.108203125000003</v>
      </c>
      <c r="AH130">
        <v>85.862500000000011</v>
      </c>
      <c r="AI130">
        <v>86.008984375000011</v>
      </c>
    </row>
    <row r="131" spans="1:35" x14ac:dyDescent="0.25">
      <c r="A131">
        <v>129000</v>
      </c>
      <c r="B131">
        <v>85.883720929999996</v>
      </c>
      <c r="C131">
        <v>86.0248062</v>
      </c>
      <c r="D131">
        <v>85.913953489999997</v>
      </c>
      <c r="E131">
        <v>85.682170540000001</v>
      </c>
      <c r="F131">
        <v>87.760465120000006</v>
      </c>
      <c r="G131">
        <v>87.074418600000001</v>
      </c>
      <c r="H131">
        <v>88.91085271</v>
      </c>
      <c r="I131">
        <v>85.22170543</v>
      </c>
      <c r="J131">
        <v>87.401550389999997</v>
      </c>
      <c r="K131">
        <v>83.089922479999998</v>
      </c>
      <c r="M131">
        <v>129000</v>
      </c>
      <c r="N131">
        <v>85.766666670000006</v>
      </c>
      <c r="O131">
        <v>85.917829459999993</v>
      </c>
      <c r="P131">
        <v>85.644961240000001</v>
      </c>
      <c r="Q131">
        <v>85.494573639999999</v>
      </c>
      <c r="R131">
        <v>87.768217050000004</v>
      </c>
      <c r="S131">
        <v>87.295348840000003</v>
      </c>
      <c r="T131">
        <v>87.667441859999997</v>
      </c>
      <c r="U131" s="2">
        <v>82.548062015503803</v>
      </c>
      <c r="V131">
        <v>87.644186050000002</v>
      </c>
      <c r="W131">
        <v>81.141085270000005</v>
      </c>
      <c r="Y131">
        <v>129000</v>
      </c>
      <c r="Z131">
        <v>85.779457364999999</v>
      </c>
      <c r="AA131">
        <v>85.588372090000007</v>
      </c>
      <c r="AB131">
        <v>87.764341085000012</v>
      </c>
      <c r="AC131">
        <v>87.184883720000002</v>
      </c>
      <c r="AD131">
        <v>88.289147284999999</v>
      </c>
      <c r="AE131">
        <v>83.884883722751908</v>
      </c>
      <c r="AF131">
        <v>87.522868219999992</v>
      </c>
      <c r="AG131">
        <v>82.115503875000002</v>
      </c>
      <c r="AH131">
        <v>85.825193799999994</v>
      </c>
      <c r="AI131">
        <v>85.971317830000004</v>
      </c>
    </row>
    <row r="132" spans="1:35" x14ac:dyDescent="0.25">
      <c r="A132">
        <v>130000</v>
      </c>
      <c r="B132">
        <v>85.866153850000003</v>
      </c>
      <c r="C132">
        <v>86.009230770000002</v>
      </c>
      <c r="D132">
        <v>85.893846150000002</v>
      </c>
      <c r="E132">
        <v>85.673846150000003</v>
      </c>
      <c r="F132">
        <v>87.749230769999997</v>
      </c>
      <c r="G132">
        <v>87.076153849999997</v>
      </c>
      <c r="H132">
        <v>88.908461540000005</v>
      </c>
      <c r="I132">
        <v>85.229230770000001</v>
      </c>
      <c r="J132">
        <v>87.397692309999996</v>
      </c>
      <c r="K132">
        <v>83.133846149999997</v>
      </c>
      <c r="M132">
        <v>130000</v>
      </c>
      <c r="N132">
        <v>85.753076919999998</v>
      </c>
      <c r="O132">
        <v>85.906153849999995</v>
      </c>
      <c r="P132">
        <v>85.629230770000007</v>
      </c>
      <c r="Q132">
        <v>85.484615379999994</v>
      </c>
      <c r="R132">
        <v>87.779230769999998</v>
      </c>
      <c r="S132">
        <v>87.298461540000005</v>
      </c>
      <c r="T132">
        <v>87.674615380000006</v>
      </c>
      <c r="U132" s="2">
        <v>82.526923076922998</v>
      </c>
      <c r="V132">
        <v>87.64</v>
      </c>
      <c r="W132">
        <v>81.131538460000002</v>
      </c>
      <c r="Y132">
        <v>130000</v>
      </c>
      <c r="Z132">
        <v>85.761538459999997</v>
      </c>
      <c r="AA132">
        <v>85.579230765000005</v>
      </c>
      <c r="AB132">
        <v>87.764230769999998</v>
      </c>
      <c r="AC132">
        <v>87.187307695000001</v>
      </c>
      <c r="AD132">
        <v>88.291538459999998</v>
      </c>
      <c r="AE132">
        <v>83.878076923461492</v>
      </c>
      <c r="AF132">
        <v>87.518846155000006</v>
      </c>
      <c r="AG132">
        <v>82.132692305000006</v>
      </c>
      <c r="AH132">
        <v>85.809615385000001</v>
      </c>
      <c r="AI132">
        <v>85.957692309999999</v>
      </c>
    </row>
    <row r="133" spans="1:35" x14ac:dyDescent="0.25">
      <c r="A133">
        <v>131000</v>
      </c>
      <c r="B133">
        <v>85.9</v>
      </c>
      <c r="C133">
        <v>86.029007629999995</v>
      </c>
      <c r="D133">
        <v>85.927480919999994</v>
      </c>
      <c r="E133">
        <v>85.710687019999995</v>
      </c>
      <c r="F133">
        <v>87.777862600000006</v>
      </c>
      <c r="G133">
        <v>87.111450379999994</v>
      </c>
      <c r="H133">
        <v>88.936641219999998</v>
      </c>
      <c r="I133">
        <v>85.285496179999996</v>
      </c>
      <c r="J133">
        <v>87.438931299999993</v>
      </c>
      <c r="K133">
        <v>83.156488550000006</v>
      </c>
      <c r="M133">
        <v>131000</v>
      </c>
      <c r="N133">
        <v>85.76793893</v>
      </c>
      <c r="O133">
        <v>85.923664119999998</v>
      </c>
      <c r="P133">
        <v>85.642748089999998</v>
      </c>
      <c r="Q133">
        <v>85.518320610000004</v>
      </c>
      <c r="R133">
        <v>87.812213740000004</v>
      </c>
      <c r="S133">
        <v>87.327480919999999</v>
      </c>
      <c r="T133">
        <v>87.715267179999998</v>
      </c>
      <c r="U133" s="2">
        <v>82.520610687022895</v>
      </c>
      <c r="V133">
        <v>87.680152669999998</v>
      </c>
      <c r="W133">
        <v>81.157251909999999</v>
      </c>
      <c r="Y133">
        <v>131000</v>
      </c>
      <c r="Z133">
        <v>85.785114504999996</v>
      </c>
      <c r="AA133">
        <v>85.614503815000006</v>
      </c>
      <c r="AB133">
        <v>87.795038169999998</v>
      </c>
      <c r="AC133">
        <v>87.219465649999989</v>
      </c>
      <c r="AD133">
        <v>88.325954199999998</v>
      </c>
      <c r="AE133">
        <v>83.903053433511445</v>
      </c>
      <c r="AF133">
        <v>87.559541984999996</v>
      </c>
      <c r="AG133">
        <v>82.15687023000001</v>
      </c>
      <c r="AH133">
        <v>85.833969464999996</v>
      </c>
      <c r="AI133">
        <v>85.97633587499999</v>
      </c>
    </row>
    <row r="134" spans="1:35" x14ac:dyDescent="0.25">
      <c r="A134">
        <v>132000</v>
      </c>
      <c r="B134">
        <v>85.970454549999999</v>
      </c>
      <c r="C134">
        <v>86.054545450000006</v>
      </c>
      <c r="D134">
        <v>85.997727269999999</v>
      </c>
      <c r="E134">
        <v>85.759090909999998</v>
      </c>
      <c r="F134">
        <v>87.815909090000005</v>
      </c>
      <c r="G134">
        <v>87.1469697</v>
      </c>
      <c r="H134">
        <v>88.987878789999996</v>
      </c>
      <c r="I134">
        <v>85.346969700000002</v>
      </c>
      <c r="J134">
        <v>87.487121209999998</v>
      </c>
      <c r="K134">
        <v>83.214393939999994</v>
      </c>
      <c r="M134">
        <v>132000</v>
      </c>
      <c r="N134">
        <v>85.821212119999998</v>
      </c>
      <c r="O134">
        <v>85.973484850000006</v>
      </c>
      <c r="P134">
        <v>85.696969699999997</v>
      </c>
      <c r="Q134">
        <v>85.578787879999993</v>
      </c>
      <c r="R134">
        <v>87.850757580000007</v>
      </c>
      <c r="S134">
        <v>87.363636360000001</v>
      </c>
      <c r="T134">
        <v>87.776515149999994</v>
      </c>
      <c r="U134" s="2">
        <v>82.547727272727201</v>
      </c>
      <c r="V134">
        <v>87.7280303</v>
      </c>
      <c r="W134">
        <v>81.202272730000004</v>
      </c>
      <c r="Y134">
        <v>132000</v>
      </c>
      <c r="Z134">
        <v>85.847348484999998</v>
      </c>
      <c r="AA134">
        <v>85.668939394999995</v>
      </c>
      <c r="AB134">
        <v>87.833333335000006</v>
      </c>
      <c r="AC134">
        <v>87.255303029999993</v>
      </c>
      <c r="AD134">
        <v>88.382196969999995</v>
      </c>
      <c r="AE134">
        <v>83.947348486363609</v>
      </c>
      <c r="AF134">
        <v>87.607575754999999</v>
      </c>
      <c r="AG134">
        <v>82.208333334999992</v>
      </c>
      <c r="AH134">
        <v>85.895833334999992</v>
      </c>
      <c r="AI134">
        <v>86.014015150000006</v>
      </c>
    </row>
    <row r="135" spans="1:35" x14ac:dyDescent="0.25">
      <c r="A135">
        <v>133000</v>
      </c>
      <c r="B135">
        <v>86.004511280000003</v>
      </c>
      <c r="C135">
        <v>86.1</v>
      </c>
      <c r="D135">
        <v>86.031578949999997</v>
      </c>
      <c r="E135">
        <v>85.794736839999999</v>
      </c>
      <c r="F135">
        <v>87.834586470000005</v>
      </c>
      <c r="G135">
        <v>87.165413529999995</v>
      </c>
      <c r="H135">
        <v>89.033082710000002</v>
      </c>
      <c r="I135">
        <v>85.421052630000005</v>
      </c>
      <c r="J135">
        <v>87.515789470000001</v>
      </c>
      <c r="K135">
        <v>83.265413530000004</v>
      </c>
      <c r="M135">
        <v>133000</v>
      </c>
      <c r="N135">
        <v>85.844360899999998</v>
      </c>
      <c r="O135">
        <v>85.987218049999996</v>
      </c>
      <c r="P135">
        <v>85.721052630000003</v>
      </c>
      <c r="Q135">
        <v>85.590977440000003</v>
      </c>
      <c r="R135">
        <v>87.878195489999996</v>
      </c>
      <c r="S135">
        <v>87.387218050000001</v>
      </c>
      <c r="T135">
        <v>87.830827069999998</v>
      </c>
      <c r="U135" s="2">
        <v>82.6067669172932</v>
      </c>
      <c r="V135">
        <v>87.740601499999997</v>
      </c>
      <c r="W135">
        <v>81.26240602</v>
      </c>
      <c r="Y135">
        <v>133000</v>
      </c>
      <c r="Z135">
        <v>85.876315790000007</v>
      </c>
      <c r="AA135">
        <v>85.692857140000001</v>
      </c>
      <c r="AB135">
        <v>87.85639098</v>
      </c>
      <c r="AC135">
        <v>87.276315789999998</v>
      </c>
      <c r="AD135">
        <v>88.43195489</v>
      </c>
      <c r="AE135">
        <v>84.013909773646603</v>
      </c>
      <c r="AF135">
        <v>87.628195484999992</v>
      </c>
      <c r="AG135">
        <v>82.263909775000002</v>
      </c>
      <c r="AH135">
        <v>85.92443609</v>
      </c>
      <c r="AI135">
        <v>86.043609024999995</v>
      </c>
    </row>
    <row r="136" spans="1:35" x14ac:dyDescent="0.25">
      <c r="A136">
        <v>134000</v>
      </c>
      <c r="B136">
        <v>86.052985070000005</v>
      </c>
      <c r="C136">
        <v>86.15223881</v>
      </c>
      <c r="D136">
        <v>86.079850750000006</v>
      </c>
      <c r="E136">
        <v>85.838059700000002</v>
      </c>
      <c r="F136">
        <v>87.873880600000007</v>
      </c>
      <c r="G136">
        <v>87.185820899999996</v>
      </c>
      <c r="H136">
        <v>89.072388059999994</v>
      </c>
      <c r="I136">
        <v>85.485820899999993</v>
      </c>
      <c r="J136">
        <v>87.550746270000005</v>
      </c>
      <c r="K136">
        <v>83.323134330000002</v>
      </c>
      <c r="M136">
        <v>134000</v>
      </c>
      <c r="N136">
        <v>85.856716419999998</v>
      </c>
      <c r="O136">
        <v>85.999253730000007</v>
      </c>
      <c r="P136">
        <v>85.732835820000005</v>
      </c>
      <c r="Q136">
        <v>85.616417909999996</v>
      </c>
      <c r="R136">
        <v>87.917910449999994</v>
      </c>
      <c r="S136">
        <v>87.406716419999995</v>
      </c>
      <c r="T136">
        <v>87.879104479999995</v>
      </c>
      <c r="U136" s="2">
        <v>82.6141791044776</v>
      </c>
      <c r="V136">
        <v>87.770895519999996</v>
      </c>
      <c r="W136">
        <v>81.311194029999996</v>
      </c>
      <c r="Y136">
        <v>134000</v>
      </c>
      <c r="Z136">
        <v>85.906343285000005</v>
      </c>
      <c r="AA136">
        <v>85.727238804999999</v>
      </c>
      <c r="AB136">
        <v>87.895895525</v>
      </c>
      <c r="AC136">
        <v>87.296268659999996</v>
      </c>
      <c r="AD136">
        <v>88.475746270000002</v>
      </c>
      <c r="AE136">
        <v>84.050000002238789</v>
      </c>
      <c r="AF136">
        <v>87.660820895000001</v>
      </c>
      <c r="AG136">
        <v>82.317164179999992</v>
      </c>
      <c r="AH136">
        <v>85.954850745000002</v>
      </c>
      <c r="AI136">
        <v>86.075746269999996</v>
      </c>
    </row>
    <row r="137" spans="1:35" x14ac:dyDescent="0.25">
      <c r="A137">
        <v>135000</v>
      </c>
      <c r="B137">
        <v>86.083703700000001</v>
      </c>
      <c r="C137">
        <v>86.175555560000006</v>
      </c>
      <c r="D137">
        <v>86.110370369999998</v>
      </c>
      <c r="E137">
        <v>85.86</v>
      </c>
      <c r="F137">
        <v>87.887407409999994</v>
      </c>
      <c r="G137">
        <v>87.194814809999997</v>
      </c>
      <c r="H137">
        <v>89.10518519</v>
      </c>
      <c r="I137">
        <v>85.565185189999994</v>
      </c>
      <c r="J137">
        <v>87.58</v>
      </c>
      <c r="K137">
        <v>83.370370370000003</v>
      </c>
      <c r="M137">
        <v>135000</v>
      </c>
      <c r="N137">
        <v>85.862222220000007</v>
      </c>
      <c r="O137">
        <v>86.00444444</v>
      </c>
      <c r="P137">
        <v>85.73851852</v>
      </c>
      <c r="Q137">
        <v>85.634814809999995</v>
      </c>
      <c r="R137">
        <v>87.930370370000006</v>
      </c>
      <c r="S137">
        <v>87.418518520000006</v>
      </c>
      <c r="T137">
        <v>87.921481479999997</v>
      </c>
      <c r="U137" s="2">
        <v>82.602222222222196</v>
      </c>
      <c r="V137">
        <v>87.801481480000007</v>
      </c>
      <c r="W137">
        <v>81.338518519999994</v>
      </c>
      <c r="Y137">
        <v>135000</v>
      </c>
      <c r="Z137">
        <v>85.924444445000006</v>
      </c>
      <c r="AA137">
        <v>85.74740740499999</v>
      </c>
      <c r="AB137">
        <v>87.90888889</v>
      </c>
      <c r="AC137">
        <v>87.306666664999995</v>
      </c>
      <c r="AD137">
        <v>88.513333334999999</v>
      </c>
      <c r="AE137">
        <v>84.083703706111095</v>
      </c>
      <c r="AF137">
        <v>87.690740739999995</v>
      </c>
      <c r="AG137">
        <v>82.354444444999999</v>
      </c>
      <c r="AH137">
        <v>85.972962960000004</v>
      </c>
      <c r="AI137">
        <v>86.09</v>
      </c>
    </row>
    <row r="138" spans="1:35" x14ac:dyDescent="0.25">
      <c r="A138">
        <v>136000</v>
      </c>
      <c r="B138">
        <v>86.110294120000006</v>
      </c>
      <c r="C138">
        <v>86.194852940000004</v>
      </c>
      <c r="D138">
        <v>86.136764709999994</v>
      </c>
      <c r="E138">
        <v>85.885294119999998</v>
      </c>
      <c r="F138">
        <v>87.92352941</v>
      </c>
      <c r="G138">
        <v>87.217647060000004</v>
      </c>
      <c r="H138">
        <v>89.137500000000003</v>
      </c>
      <c r="I138">
        <v>85.637500000000003</v>
      </c>
      <c r="J138">
        <v>87.609558820000004</v>
      </c>
      <c r="K138">
        <v>83.419117650000004</v>
      </c>
      <c r="M138">
        <v>136000</v>
      </c>
      <c r="N138">
        <v>85.883088240000006</v>
      </c>
      <c r="O138">
        <v>86.024264709999997</v>
      </c>
      <c r="P138">
        <v>85.760294119999998</v>
      </c>
      <c r="Q138">
        <v>85.662499999999994</v>
      </c>
      <c r="R138">
        <v>87.967647060000004</v>
      </c>
      <c r="S138">
        <v>87.440441179999993</v>
      </c>
      <c r="T138">
        <v>87.958823530000004</v>
      </c>
      <c r="U138" s="2">
        <v>82.612499999999997</v>
      </c>
      <c r="V138">
        <v>87.83529412</v>
      </c>
      <c r="W138">
        <v>81.363970589999994</v>
      </c>
      <c r="Y138">
        <v>136000</v>
      </c>
      <c r="Z138">
        <v>85.948529414999996</v>
      </c>
      <c r="AA138">
        <v>85.773897059999996</v>
      </c>
      <c r="AB138">
        <v>87.945588235000002</v>
      </c>
      <c r="AC138">
        <v>87.329044119999992</v>
      </c>
      <c r="AD138">
        <v>88.548161765000003</v>
      </c>
      <c r="AE138">
        <v>84.125</v>
      </c>
      <c r="AF138">
        <v>87.722426470000002</v>
      </c>
      <c r="AG138">
        <v>82.391544119999992</v>
      </c>
      <c r="AH138">
        <v>85.996691179999999</v>
      </c>
      <c r="AI138">
        <v>86.109558824999993</v>
      </c>
    </row>
    <row r="139" spans="1:35" x14ac:dyDescent="0.25">
      <c r="A139">
        <v>137000</v>
      </c>
      <c r="B139">
        <v>86.142335770000003</v>
      </c>
      <c r="C139">
        <v>86.237956199999999</v>
      </c>
      <c r="D139">
        <v>86.167883209999999</v>
      </c>
      <c r="E139">
        <v>85.916788319999995</v>
      </c>
      <c r="F139">
        <v>87.947445259999995</v>
      </c>
      <c r="G139">
        <v>87.239416059999996</v>
      </c>
      <c r="H139">
        <v>89.157664229999995</v>
      </c>
      <c r="I139">
        <v>85.683941610000005</v>
      </c>
      <c r="J139">
        <v>87.640875910000005</v>
      </c>
      <c r="K139">
        <v>83.455474449999997</v>
      </c>
      <c r="M139">
        <v>137000</v>
      </c>
      <c r="N139">
        <v>85.906569340000004</v>
      </c>
      <c r="O139">
        <v>86.046715329999998</v>
      </c>
      <c r="P139">
        <v>85.785401460000003</v>
      </c>
      <c r="Q139">
        <v>85.693430660000004</v>
      </c>
      <c r="R139">
        <v>87.997810220000005</v>
      </c>
      <c r="S139">
        <v>87.462773720000001</v>
      </c>
      <c r="T139">
        <v>87.992700729999996</v>
      </c>
      <c r="U139" s="2">
        <v>82.637956204379506</v>
      </c>
      <c r="V139">
        <v>87.867153279999997</v>
      </c>
      <c r="W139">
        <v>81.39927007</v>
      </c>
      <c r="Y139">
        <v>137000</v>
      </c>
      <c r="Z139">
        <v>85.976642335000008</v>
      </c>
      <c r="AA139">
        <v>85.805109490000007</v>
      </c>
      <c r="AB139">
        <v>87.972627740000007</v>
      </c>
      <c r="AC139">
        <v>87.351094889999999</v>
      </c>
      <c r="AD139">
        <v>88.575182479999995</v>
      </c>
      <c r="AE139">
        <v>84.160948907189749</v>
      </c>
      <c r="AF139">
        <v>87.754014595000001</v>
      </c>
      <c r="AG139">
        <v>82.427372259999999</v>
      </c>
      <c r="AH139">
        <v>86.024452555000011</v>
      </c>
      <c r="AI139">
        <v>86.142335764999999</v>
      </c>
    </row>
    <row r="140" spans="1:35" x14ac:dyDescent="0.25">
      <c r="A140">
        <v>138000</v>
      </c>
      <c r="B140">
        <v>86.161594199999996</v>
      </c>
      <c r="C140">
        <v>86.284782609999993</v>
      </c>
      <c r="D140">
        <v>86.191304349999996</v>
      </c>
      <c r="E140">
        <v>85.953623190000002</v>
      </c>
      <c r="F140">
        <v>87.957246380000001</v>
      </c>
      <c r="G140">
        <v>87.268115940000001</v>
      </c>
      <c r="H140">
        <v>89.185507250000001</v>
      </c>
      <c r="I140">
        <v>85.731884059999999</v>
      </c>
      <c r="J140">
        <v>87.663043479999999</v>
      </c>
      <c r="K140">
        <v>83.500724640000001</v>
      </c>
      <c r="M140">
        <v>138000</v>
      </c>
      <c r="N140">
        <v>85.935507250000001</v>
      </c>
      <c r="O140">
        <v>86.076086959999998</v>
      </c>
      <c r="P140">
        <v>85.804347829999998</v>
      </c>
      <c r="Q140">
        <v>85.735507249999998</v>
      </c>
      <c r="R140">
        <v>88.018840580000003</v>
      </c>
      <c r="S140">
        <v>87.491304349999993</v>
      </c>
      <c r="T140">
        <v>88.026086960000001</v>
      </c>
      <c r="U140" s="2">
        <v>82.654347826086905</v>
      </c>
      <c r="V140">
        <v>87.9</v>
      </c>
      <c r="W140">
        <v>81.423913040000002</v>
      </c>
      <c r="Y140">
        <v>138000</v>
      </c>
      <c r="Z140">
        <v>85.99782608999999</v>
      </c>
      <c r="AA140">
        <v>85.844565219999993</v>
      </c>
      <c r="AB140">
        <v>87.988043480000002</v>
      </c>
      <c r="AC140">
        <v>87.37971014499999</v>
      </c>
      <c r="AD140">
        <v>88.605797104999994</v>
      </c>
      <c r="AE140">
        <v>84.193115943043452</v>
      </c>
      <c r="AF140">
        <v>87.781521740000002</v>
      </c>
      <c r="AG140">
        <v>82.462318839999995</v>
      </c>
      <c r="AH140">
        <v>86.048550724999998</v>
      </c>
      <c r="AI140">
        <v>86.180434784999989</v>
      </c>
    </row>
    <row r="141" spans="1:35" x14ac:dyDescent="0.25">
      <c r="A141">
        <v>139000</v>
      </c>
      <c r="B141">
        <v>86.172661869999999</v>
      </c>
      <c r="C141">
        <v>86.312230220000004</v>
      </c>
      <c r="D141">
        <v>86.192805759999999</v>
      </c>
      <c r="E141">
        <v>85.974820140000006</v>
      </c>
      <c r="F141">
        <v>87.967625900000002</v>
      </c>
      <c r="G141">
        <v>87.278417270000006</v>
      </c>
      <c r="H141">
        <v>89.205755400000001</v>
      </c>
      <c r="I141">
        <v>85.760431650000001</v>
      </c>
      <c r="J141">
        <v>87.658273379999997</v>
      </c>
      <c r="K141">
        <v>83.535251799999998</v>
      </c>
      <c r="M141">
        <v>139000</v>
      </c>
      <c r="N141">
        <v>85.950359710000001</v>
      </c>
      <c r="O141">
        <v>86.089928060000005</v>
      </c>
      <c r="P141">
        <v>85.817985609999994</v>
      </c>
      <c r="Q141">
        <v>85.760431650000001</v>
      </c>
      <c r="R141">
        <v>88.035971219999993</v>
      </c>
      <c r="S141">
        <v>87.500719419999996</v>
      </c>
      <c r="T141">
        <v>88.056115109999993</v>
      </c>
      <c r="U141" s="2">
        <v>82.671942446043104</v>
      </c>
      <c r="V141">
        <v>87.894244599999993</v>
      </c>
      <c r="W141">
        <v>81.451079140000004</v>
      </c>
      <c r="Y141">
        <v>139000</v>
      </c>
      <c r="Z141">
        <v>86.005395684999996</v>
      </c>
      <c r="AA141">
        <v>85.867625895000003</v>
      </c>
      <c r="AB141">
        <v>88.001798559999997</v>
      </c>
      <c r="AC141">
        <v>87.389568345000001</v>
      </c>
      <c r="AD141">
        <v>88.630935254999997</v>
      </c>
      <c r="AE141">
        <v>84.216187048021553</v>
      </c>
      <c r="AF141">
        <v>87.776258990000002</v>
      </c>
      <c r="AG141">
        <v>82.493165470000008</v>
      </c>
      <c r="AH141">
        <v>86.06151079</v>
      </c>
      <c r="AI141">
        <v>86.201079140000004</v>
      </c>
    </row>
    <row r="142" spans="1:35" x14ac:dyDescent="0.25">
      <c r="A142">
        <v>140000</v>
      </c>
      <c r="B142">
        <v>86.17</v>
      </c>
      <c r="C142">
        <v>86.309285709999997</v>
      </c>
      <c r="D142">
        <v>86.187857140000006</v>
      </c>
      <c r="E142">
        <v>85.977857139999998</v>
      </c>
      <c r="F142">
        <v>87.976428569999996</v>
      </c>
      <c r="G142">
        <v>87.277142859999998</v>
      </c>
      <c r="H142">
        <v>89.22</v>
      </c>
      <c r="I142">
        <v>85.792857139999995</v>
      </c>
      <c r="J142">
        <v>87.651428569999993</v>
      </c>
      <c r="K142">
        <v>83.564999999999998</v>
      </c>
      <c r="M142">
        <v>140000</v>
      </c>
      <c r="N142">
        <v>85.950714289999993</v>
      </c>
      <c r="O142">
        <v>86.090714289999994</v>
      </c>
      <c r="P142">
        <v>85.817142860000004</v>
      </c>
      <c r="Q142">
        <v>85.765000000000001</v>
      </c>
      <c r="R142">
        <v>88.024285710000001</v>
      </c>
      <c r="S142">
        <v>87.502857140000003</v>
      </c>
      <c r="T142">
        <v>88.08142857</v>
      </c>
      <c r="U142" s="2">
        <v>82.669285714285706</v>
      </c>
      <c r="V142">
        <v>87.887857139999994</v>
      </c>
      <c r="W142">
        <v>81.466428570000005</v>
      </c>
      <c r="Y142">
        <v>140000</v>
      </c>
      <c r="Z142">
        <v>86.002499999999998</v>
      </c>
      <c r="AA142">
        <v>85.871428570000006</v>
      </c>
      <c r="AB142">
        <v>88.000357140000006</v>
      </c>
      <c r="AC142">
        <v>87.39</v>
      </c>
      <c r="AD142">
        <v>88.650714284999992</v>
      </c>
      <c r="AE142">
        <v>84.231071427142851</v>
      </c>
      <c r="AF142">
        <v>87.769642855000001</v>
      </c>
      <c r="AG142">
        <v>82.515714285000001</v>
      </c>
      <c r="AH142">
        <v>86.060357144999998</v>
      </c>
      <c r="AI142">
        <v>86.199999999999989</v>
      </c>
    </row>
    <row r="143" spans="1:35" x14ac:dyDescent="0.25">
      <c r="A143">
        <v>141000</v>
      </c>
      <c r="B143">
        <v>86.17375887</v>
      </c>
      <c r="C143">
        <v>86.305673760000005</v>
      </c>
      <c r="D143">
        <v>86.191489360000006</v>
      </c>
      <c r="E143">
        <v>85.987943259999994</v>
      </c>
      <c r="F143">
        <v>87.962411349999996</v>
      </c>
      <c r="G143">
        <v>87.25673759</v>
      </c>
      <c r="H143">
        <v>89.1929078</v>
      </c>
      <c r="I143">
        <v>85.808510639999994</v>
      </c>
      <c r="J143">
        <v>87.624113480000005</v>
      </c>
      <c r="K143">
        <v>83.593617019999996</v>
      </c>
      <c r="M143">
        <v>141000</v>
      </c>
      <c r="N143">
        <v>85.956028369999999</v>
      </c>
      <c r="O143">
        <v>86.088652479999993</v>
      </c>
      <c r="P143">
        <v>85.823404260000004</v>
      </c>
      <c r="Q143">
        <v>85.776595740000005</v>
      </c>
      <c r="R143">
        <v>88.004255319999999</v>
      </c>
      <c r="S143">
        <v>87.480141840000002</v>
      </c>
      <c r="T143">
        <v>88.075177299999993</v>
      </c>
      <c r="U143" s="2">
        <v>82.658156028368793</v>
      </c>
      <c r="V143">
        <v>87.854609929999995</v>
      </c>
      <c r="W143">
        <v>81.46737589</v>
      </c>
      <c r="Y143">
        <v>141000</v>
      </c>
      <c r="Z143">
        <v>86.007446810000005</v>
      </c>
      <c r="AA143">
        <v>85.882269500000007</v>
      </c>
      <c r="AB143">
        <v>87.983333334999998</v>
      </c>
      <c r="AC143">
        <v>87.368439714999994</v>
      </c>
      <c r="AD143">
        <v>88.634042550000004</v>
      </c>
      <c r="AE143">
        <v>84.233333334184394</v>
      </c>
      <c r="AF143">
        <v>87.739361704999993</v>
      </c>
      <c r="AG143">
        <v>82.530496454999991</v>
      </c>
      <c r="AH143">
        <v>86.064893619999992</v>
      </c>
      <c r="AI143">
        <v>86.197163119999999</v>
      </c>
    </row>
    <row r="144" spans="1:35" x14ac:dyDescent="0.25">
      <c r="A144">
        <v>142000</v>
      </c>
      <c r="B144">
        <v>86.167605629999997</v>
      </c>
      <c r="C144">
        <v>86.288028170000004</v>
      </c>
      <c r="D144">
        <v>86.185915489999999</v>
      </c>
      <c r="E144">
        <v>85.983098589999997</v>
      </c>
      <c r="F144">
        <v>87.959154929999997</v>
      </c>
      <c r="G144">
        <v>87.237323939999996</v>
      </c>
      <c r="H144">
        <v>89.166197179999998</v>
      </c>
      <c r="I144">
        <v>85.832394370000003</v>
      </c>
      <c r="J144">
        <v>87.584507040000005</v>
      </c>
      <c r="K144">
        <v>83.609154930000003</v>
      </c>
      <c r="M144">
        <v>142000</v>
      </c>
      <c r="N144">
        <v>85.943661969999994</v>
      </c>
      <c r="O144">
        <v>86.083802820000002</v>
      </c>
      <c r="P144">
        <v>85.819718309999999</v>
      </c>
      <c r="Q144">
        <v>85.771830989999998</v>
      </c>
      <c r="R144">
        <v>87.990140850000003</v>
      </c>
      <c r="S144">
        <v>87.456338029999998</v>
      </c>
      <c r="T144">
        <v>88.073239439999995</v>
      </c>
      <c r="U144" s="2">
        <v>82.636619718309802</v>
      </c>
      <c r="V144">
        <v>87.832394370000003</v>
      </c>
      <c r="W144">
        <v>81.454929579999998</v>
      </c>
      <c r="Y144">
        <v>142000</v>
      </c>
      <c r="Z144">
        <v>86.002816899999999</v>
      </c>
      <c r="AA144">
        <v>85.877464790000005</v>
      </c>
      <c r="AB144">
        <v>87.97464789</v>
      </c>
      <c r="AC144">
        <v>87.346830984999997</v>
      </c>
      <c r="AD144">
        <v>88.619718309999996</v>
      </c>
      <c r="AE144">
        <v>84.234507044154896</v>
      </c>
      <c r="AF144">
        <v>87.708450705000004</v>
      </c>
      <c r="AG144">
        <v>82.532042254999993</v>
      </c>
      <c r="AH144">
        <v>86.055633799999995</v>
      </c>
      <c r="AI144">
        <v>86.185915495000003</v>
      </c>
    </row>
    <row r="145" spans="1:35" x14ac:dyDescent="0.25">
      <c r="A145">
        <v>143000</v>
      </c>
      <c r="B145">
        <v>86.158741259999999</v>
      </c>
      <c r="C145">
        <v>86.288811190000004</v>
      </c>
      <c r="D145">
        <v>86.164335660000006</v>
      </c>
      <c r="E145">
        <v>85.981818180000005</v>
      </c>
      <c r="F145">
        <v>87.945454549999994</v>
      </c>
      <c r="G145">
        <v>87.225874129999994</v>
      </c>
      <c r="H145">
        <v>89.183216779999995</v>
      </c>
      <c r="I145">
        <v>85.847552449999995</v>
      </c>
      <c r="J145">
        <v>87.564335659999998</v>
      </c>
      <c r="K145">
        <v>83.598601400000007</v>
      </c>
      <c r="M145">
        <v>143000</v>
      </c>
      <c r="N145">
        <v>85.93916084</v>
      </c>
      <c r="O145">
        <v>86.070629370000006</v>
      </c>
      <c r="P145">
        <v>85.809790210000003</v>
      </c>
      <c r="Q145">
        <v>85.746153849999999</v>
      </c>
      <c r="R145">
        <v>87.976923080000006</v>
      </c>
      <c r="S145">
        <v>87.443356640000005</v>
      </c>
      <c r="T145">
        <v>88.101398599999996</v>
      </c>
      <c r="U145" s="2">
        <v>82.610489510489501</v>
      </c>
      <c r="V145">
        <v>87.822377619999997</v>
      </c>
      <c r="W145">
        <v>81.411888110000007</v>
      </c>
      <c r="Y145">
        <v>143000</v>
      </c>
      <c r="Z145">
        <v>85.987062935000012</v>
      </c>
      <c r="AA145">
        <v>85.863986014999995</v>
      </c>
      <c r="AB145">
        <v>87.961188815</v>
      </c>
      <c r="AC145">
        <v>87.334615385000006</v>
      </c>
      <c r="AD145">
        <v>88.642307689999996</v>
      </c>
      <c r="AE145">
        <v>84.229020980244741</v>
      </c>
      <c r="AF145">
        <v>87.69335663999999</v>
      </c>
      <c r="AG145">
        <v>82.505244755000007</v>
      </c>
      <c r="AH145">
        <v>86.048951049999999</v>
      </c>
      <c r="AI145">
        <v>86.179720279999998</v>
      </c>
    </row>
    <row r="146" spans="1:35" x14ac:dyDescent="0.25">
      <c r="A146">
        <v>144000</v>
      </c>
      <c r="B146">
        <v>86.170833329999994</v>
      </c>
      <c r="C146">
        <v>86.298611109999996</v>
      </c>
      <c r="D146">
        <v>86.175694440000001</v>
      </c>
      <c r="E146">
        <v>85.986111109999996</v>
      </c>
      <c r="F146">
        <v>87.964583329999996</v>
      </c>
      <c r="G146">
        <v>87.226388889999996</v>
      </c>
      <c r="H146">
        <v>89.177083330000002</v>
      </c>
      <c r="I146">
        <v>85.846527780000002</v>
      </c>
      <c r="J146">
        <v>87.570138889999996</v>
      </c>
      <c r="K146">
        <v>83.587500000000006</v>
      </c>
      <c r="M146">
        <v>144000</v>
      </c>
      <c r="N146">
        <v>85.953472219999995</v>
      </c>
      <c r="O146">
        <v>86.080555559999993</v>
      </c>
      <c r="P146">
        <v>85.825000000000003</v>
      </c>
      <c r="Q146">
        <v>85.752777780000002</v>
      </c>
      <c r="R146">
        <v>87.994444439999995</v>
      </c>
      <c r="S146">
        <v>87.448611110000002</v>
      </c>
      <c r="T146">
        <v>88.106250000000003</v>
      </c>
      <c r="U146" s="2">
        <v>82.593055555555495</v>
      </c>
      <c r="V146">
        <v>87.836111110000004</v>
      </c>
      <c r="W146">
        <v>81.34375</v>
      </c>
      <c r="Y146">
        <v>144000</v>
      </c>
      <c r="Z146">
        <v>86.000347220000009</v>
      </c>
      <c r="AA146">
        <v>85.869444444999999</v>
      </c>
      <c r="AB146">
        <v>87.979513884999989</v>
      </c>
      <c r="AC146">
        <v>87.337500000000006</v>
      </c>
      <c r="AD146">
        <v>88.641666665000002</v>
      </c>
      <c r="AE146">
        <v>84.219791667777741</v>
      </c>
      <c r="AF146">
        <v>87.703125</v>
      </c>
      <c r="AG146">
        <v>82.465625000000003</v>
      </c>
      <c r="AH146">
        <v>86.062152774999987</v>
      </c>
      <c r="AI146">
        <v>86.189583334999995</v>
      </c>
    </row>
    <row r="147" spans="1:35" x14ac:dyDescent="0.25">
      <c r="A147">
        <v>145000</v>
      </c>
      <c r="B147">
        <v>86.178620690000002</v>
      </c>
      <c r="C147">
        <v>86.303448279999998</v>
      </c>
      <c r="D147">
        <v>86.182758620000001</v>
      </c>
      <c r="E147">
        <v>85.995862070000001</v>
      </c>
      <c r="F147">
        <v>87.987586210000003</v>
      </c>
      <c r="G147">
        <v>87.224137929999998</v>
      </c>
      <c r="H147">
        <v>89.193103449999995</v>
      </c>
      <c r="I147">
        <v>85.864827590000004</v>
      </c>
      <c r="J147">
        <v>87.593103450000001</v>
      </c>
      <c r="K147">
        <v>83.591724139999997</v>
      </c>
      <c r="M147">
        <v>145000</v>
      </c>
      <c r="N147">
        <v>85.962758620000002</v>
      </c>
      <c r="O147">
        <v>86.086896550000006</v>
      </c>
      <c r="P147">
        <v>85.83448276</v>
      </c>
      <c r="Q147">
        <v>85.764137930000004</v>
      </c>
      <c r="R147">
        <v>88.019310340000004</v>
      </c>
      <c r="S147">
        <v>87.446896550000005</v>
      </c>
      <c r="T147">
        <v>88.144137929999999</v>
      </c>
      <c r="U147" s="2">
        <v>82.561379310344805</v>
      </c>
      <c r="V147">
        <v>87.862758619999994</v>
      </c>
      <c r="W147">
        <v>81.311034480000004</v>
      </c>
      <c r="Y147">
        <v>145000</v>
      </c>
      <c r="Z147">
        <v>86.008620690000001</v>
      </c>
      <c r="AA147">
        <v>85.88</v>
      </c>
      <c r="AB147">
        <v>88.003448275000011</v>
      </c>
      <c r="AC147">
        <v>87.335517240000001</v>
      </c>
      <c r="AD147">
        <v>88.668620689999997</v>
      </c>
      <c r="AE147">
        <v>84.213103450172412</v>
      </c>
      <c r="AF147">
        <v>87.727931034999997</v>
      </c>
      <c r="AG147">
        <v>82.451379309999993</v>
      </c>
      <c r="AH147">
        <v>86.070689654999995</v>
      </c>
      <c r="AI147">
        <v>86.195172415000002</v>
      </c>
    </row>
    <row r="148" spans="1:35" x14ac:dyDescent="0.25">
      <c r="A148">
        <v>146000</v>
      </c>
      <c r="B148">
        <v>86.143835620000004</v>
      </c>
      <c r="C148">
        <v>86.270547949999994</v>
      </c>
      <c r="D148">
        <v>86.163698629999999</v>
      </c>
      <c r="E148">
        <v>85.960958899999994</v>
      </c>
      <c r="F148">
        <v>87.995205479999996</v>
      </c>
      <c r="G148">
        <v>87.205479449999999</v>
      </c>
      <c r="H148">
        <v>89.19794521</v>
      </c>
      <c r="I148">
        <v>85.863013699999996</v>
      </c>
      <c r="J148">
        <v>87.594520549999999</v>
      </c>
      <c r="K148">
        <v>83.578082190000003</v>
      </c>
      <c r="M148">
        <v>146000</v>
      </c>
      <c r="N148">
        <v>85.930136989999994</v>
      </c>
      <c r="O148">
        <v>86.053424660000005</v>
      </c>
      <c r="P148">
        <v>85.817808220000003</v>
      </c>
      <c r="Q148">
        <v>85.731506850000002</v>
      </c>
      <c r="R148">
        <v>88.025342469999998</v>
      </c>
      <c r="S148">
        <v>87.436986300000001</v>
      </c>
      <c r="T148">
        <v>88.17054795</v>
      </c>
      <c r="U148" s="2">
        <v>82.519863013698597</v>
      </c>
      <c r="V148">
        <v>87.869178079999998</v>
      </c>
      <c r="W148">
        <v>81.277397260000001</v>
      </c>
      <c r="Y148">
        <v>146000</v>
      </c>
      <c r="Z148">
        <v>85.990753425000008</v>
      </c>
      <c r="AA148">
        <v>85.846232874999998</v>
      </c>
      <c r="AB148">
        <v>88.01027397499999</v>
      </c>
      <c r="AC148">
        <v>87.321232874999993</v>
      </c>
      <c r="AD148">
        <v>88.684246580000007</v>
      </c>
      <c r="AE148">
        <v>84.191438356849289</v>
      </c>
      <c r="AF148">
        <v>87.731849315000005</v>
      </c>
      <c r="AG148">
        <v>82.427739725000009</v>
      </c>
      <c r="AH148">
        <v>86.036986304999999</v>
      </c>
      <c r="AI148">
        <v>86.161986304999999</v>
      </c>
    </row>
    <row r="149" spans="1:35" x14ac:dyDescent="0.25">
      <c r="A149">
        <v>147000</v>
      </c>
      <c r="B149">
        <v>86.124489800000006</v>
      </c>
      <c r="C149">
        <v>86.251020409999995</v>
      </c>
      <c r="D149">
        <v>86.143537409999993</v>
      </c>
      <c r="E149">
        <v>85.944217690000002</v>
      </c>
      <c r="F149">
        <v>87.999319729999996</v>
      </c>
      <c r="G149">
        <v>87.203401360000001</v>
      </c>
      <c r="H149">
        <v>89.202040819999993</v>
      </c>
      <c r="I149">
        <v>85.814285709999993</v>
      </c>
      <c r="J149">
        <v>87.582312930000001</v>
      </c>
      <c r="K149">
        <v>83.529251700000003</v>
      </c>
      <c r="M149">
        <v>147000</v>
      </c>
      <c r="N149">
        <v>85.912244900000005</v>
      </c>
      <c r="O149">
        <v>86.035374149999996</v>
      </c>
      <c r="P149">
        <v>85.8</v>
      </c>
      <c r="Q149">
        <v>85.717687069999997</v>
      </c>
      <c r="R149">
        <v>88.04489796</v>
      </c>
      <c r="S149">
        <v>87.437414970000006</v>
      </c>
      <c r="T149">
        <v>88.191156460000002</v>
      </c>
      <c r="U149" s="2">
        <v>82.449659863945499</v>
      </c>
      <c r="V149">
        <v>87.858503400000004</v>
      </c>
      <c r="W149">
        <v>81.2</v>
      </c>
      <c r="Y149">
        <v>147000</v>
      </c>
      <c r="Z149">
        <v>85.971768704999988</v>
      </c>
      <c r="AA149">
        <v>85.830952379999999</v>
      </c>
      <c r="AB149">
        <v>88.022108844999991</v>
      </c>
      <c r="AC149">
        <v>87.320408165000003</v>
      </c>
      <c r="AD149">
        <v>88.696598639999991</v>
      </c>
      <c r="AE149">
        <v>84.131972786972739</v>
      </c>
      <c r="AF149">
        <v>87.720408165000009</v>
      </c>
      <c r="AG149">
        <v>82.36462585000001</v>
      </c>
      <c r="AH149">
        <v>86.018367350000005</v>
      </c>
      <c r="AI149">
        <v>86.143197279999995</v>
      </c>
    </row>
    <row r="150" spans="1:35" x14ac:dyDescent="0.25">
      <c r="A150">
        <v>148000</v>
      </c>
      <c r="B150">
        <v>86.150675680000006</v>
      </c>
      <c r="C150">
        <v>86.276351349999999</v>
      </c>
      <c r="D150">
        <v>86.169594590000003</v>
      </c>
      <c r="E150">
        <v>85.958783780000005</v>
      </c>
      <c r="F150">
        <v>88.008108109999995</v>
      </c>
      <c r="G150">
        <v>87.212162160000005</v>
      </c>
      <c r="H150">
        <v>89.208108109999998</v>
      </c>
      <c r="I150">
        <v>85.8</v>
      </c>
      <c r="J150">
        <v>87.606081079999996</v>
      </c>
      <c r="K150">
        <v>83.468918919999993</v>
      </c>
      <c r="M150">
        <v>148000</v>
      </c>
      <c r="N150">
        <v>85.920945950000004</v>
      </c>
      <c r="O150">
        <v>86.038513510000001</v>
      </c>
      <c r="P150">
        <v>85.806756759999999</v>
      </c>
      <c r="Q150">
        <v>85.721621619999993</v>
      </c>
      <c r="R150">
        <v>88.055405410000006</v>
      </c>
      <c r="S150">
        <v>87.445270269999995</v>
      </c>
      <c r="T150">
        <v>88.214864860000006</v>
      </c>
      <c r="U150" s="2">
        <v>82.3972972972973</v>
      </c>
      <c r="V150">
        <v>87.887837840000003</v>
      </c>
      <c r="W150">
        <v>81.135135140000003</v>
      </c>
      <c r="Y150">
        <v>148000</v>
      </c>
      <c r="Z150">
        <v>85.988175675000008</v>
      </c>
      <c r="AA150">
        <v>85.840202699999992</v>
      </c>
      <c r="AB150">
        <v>88.031756760000007</v>
      </c>
      <c r="AC150">
        <v>87.328716215</v>
      </c>
      <c r="AD150">
        <v>88.711486484999995</v>
      </c>
      <c r="AE150">
        <v>84.098648648648648</v>
      </c>
      <c r="AF150">
        <v>87.746959459999999</v>
      </c>
      <c r="AG150">
        <v>82.302027030000005</v>
      </c>
      <c r="AH150">
        <v>86.035810815000005</v>
      </c>
      <c r="AI150">
        <v>86.15743243</v>
      </c>
    </row>
    <row r="151" spans="1:35" x14ac:dyDescent="0.25">
      <c r="A151">
        <v>149000</v>
      </c>
      <c r="B151">
        <v>86.18657718</v>
      </c>
      <c r="C151">
        <v>86.312751680000005</v>
      </c>
      <c r="D151">
        <v>86.205369129999994</v>
      </c>
      <c r="E151">
        <v>85.989932890000006</v>
      </c>
      <c r="F151">
        <v>88.030201340000005</v>
      </c>
      <c r="G151">
        <v>87.236241609999993</v>
      </c>
      <c r="H151">
        <v>89.238926169999999</v>
      </c>
      <c r="I151">
        <v>85.831543620000005</v>
      </c>
      <c r="J151">
        <v>87.653691280000004</v>
      </c>
      <c r="K151">
        <v>83.412080540000005</v>
      </c>
      <c r="M151">
        <v>149000</v>
      </c>
      <c r="N151">
        <v>85.961744969999998</v>
      </c>
      <c r="O151">
        <v>86.073825499999998</v>
      </c>
      <c r="P151">
        <v>85.848322150000001</v>
      </c>
      <c r="Q151">
        <v>85.763758390000007</v>
      </c>
      <c r="R151">
        <v>88.071140940000006</v>
      </c>
      <c r="S151">
        <v>87.457046980000001</v>
      </c>
      <c r="T151">
        <v>88.255704699999995</v>
      </c>
      <c r="U151" s="2">
        <v>82.391275167785196</v>
      </c>
      <c r="V151">
        <v>87.931543619999999</v>
      </c>
      <c r="W151">
        <v>81.210738259999999</v>
      </c>
      <c r="Y151">
        <v>149000</v>
      </c>
      <c r="Z151">
        <v>86.026845640000005</v>
      </c>
      <c r="AA151">
        <v>85.876845639999999</v>
      </c>
      <c r="AB151">
        <v>88.050671140000006</v>
      </c>
      <c r="AC151">
        <v>87.346644295000004</v>
      </c>
      <c r="AD151">
        <v>88.74731543499999</v>
      </c>
      <c r="AE151">
        <v>84.1114093938926</v>
      </c>
      <c r="AF151">
        <v>87.792617449999995</v>
      </c>
      <c r="AG151">
        <v>82.311409400000002</v>
      </c>
      <c r="AH151">
        <v>86.074161075000006</v>
      </c>
      <c r="AI151">
        <v>86.193288590000009</v>
      </c>
    </row>
    <row r="152" spans="1:35" x14ac:dyDescent="0.25">
      <c r="A152">
        <v>150000</v>
      </c>
      <c r="B152">
        <v>86.240666669999996</v>
      </c>
      <c r="C152">
        <v>86.365333329999999</v>
      </c>
      <c r="D152">
        <v>86.259333330000004</v>
      </c>
      <c r="E152">
        <v>86.036666670000002</v>
      </c>
      <c r="F152">
        <v>88.058666669999994</v>
      </c>
      <c r="G152">
        <v>87.247333330000004</v>
      </c>
      <c r="H152">
        <v>89.275333329999995</v>
      </c>
      <c r="I152">
        <v>85.896666670000002</v>
      </c>
      <c r="J152">
        <v>87.678666669999998</v>
      </c>
      <c r="K152">
        <v>83.471999999999994</v>
      </c>
      <c r="M152">
        <v>150000</v>
      </c>
      <c r="N152">
        <v>86.006</v>
      </c>
      <c r="O152">
        <v>86.118666669999996</v>
      </c>
      <c r="P152">
        <v>85.893333330000004</v>
      </c>
      <c r="Q152">
        <v>85.808000000000007</v>
      </c>
      <c r="R152">
        <v>88.102666670000005</v>
      </c>
      <c r="S152">
        <v>87.47066667</v>
      </c>
      <c r="T152">
        <v>88.297333330000001</v>
      </c>
      <c r="U152" s="2">
        <v>82.411333333333303</v>
      </c>
      <c r="V152">
        <v>87.957333329999997</v>
      </c>
      <c r="W152">
        <v>81.286000000000001</v>
      </c>
      <c r="Y152">
        <v>150000</v>
      </c>
      <c r="Z152">
        <v>86.076333330000011</v>
      </c>
      <c r="AA152">
        <v>85.922333335000005</v>
      </c>
      <c r="AB152">
        <v>88.080666669999999</v>
      </c>
      <c r="AC152">
        <v>87.359000000000009</v>
      </c>
      <c r="AD152">
        <v>88.786333329999991</v>
      </c>
      <c r="AE152">
        <v>84.154000001666645</v>
      </c>
      <c r="AF152">
        <v>87.817999999999998</v>
      </c>
      <c r="AG152">
        <v>82.378999999999991</v>
      </c>
      <c r="AH152">
        <v>86.123333334999998</v>
      </c>
      <c r="AI152">
        <v>86.24199999999999</v>
      </c>
    </row>
    <row r="153" spans="1:35" x14ac:dyDescent="0.25">
      <c r="A153">
        <v>151000</v>
      </c>
      <c r="B153">
        <v>86.296688739999993</v>
      </c>
      <c r="C153">
        <v>86.417880789999998</v>
      </c>
      <c r="D153">
        <v>86.315231789999999</v>
      </c>
      <c r="E153">
        <v>86.103973510000003</v>
      </c>
      <c r="F153">
        <v>88.090066230000005</v>
      </c>
      <c r="G153">
        <v>87.270860929999998</v>
      </c>
      <c r="H153">
        <v>89.301986749999998</v>
      </c>
      <c r="I153">
        <v>85.978807950000004</v>
      </c>
      <c r="J153">
        <v>87.694039739999994</v>
      </c>
      <c r="K153">
        <v>83.541721850000002</v>
      </c>
      <c r="M153">
        <v>151000</v>
      </c>
      <c r="N153">
        <v>86.016556289999997</v>
      </c>
      <c r="O153">
        <v>86.133112580000002</v>
      </c>
      <c r="P153">
        <v>85.906622519999999</v>
      </c>
      <c r="Q153">
        <v>85.825827810000007</v>
      </c>
      <c r="R153">
        <v>88.136423840000006</v>
      </c>
      <c r="S153">
        <v>87.492052979999997</v>
      </c>
      <c r="T153">
        <v>88.33708609</v>
      </c>
      <c r="U153" s="2">
        <v>82.419205298013196</v>
      </c>
      <c r="V153">
        <v>87.983443710000003</v>
      </c>
      <c r="W153">
        <v>81.319205299999993</v>
      </c>
      <c r="Y153">
        <v>151000</v>
      </c>
      <c r="Z153">
        <v>86.110927154999999</v>
      </c>
      <c r="AA153">
        <v>85.964900660000012</v>
      </c>
      <c r="AB153">
        <v>88.113245035000006</v>
      </c>
      <c r="AC153">
        <v>87.381456955000004</v>
      </c>
      <c r="AD153">
        <v>88.819536419999991</v>
      </c>
      <c r="AE153">
        <v>84.1990066240066</v>
      </c>
      <c r="AF153">
        <v>87.838741725000006</v>
      </c>
      <c r="AG153">
        <v>82.430463575000005</v>
      </c>
      <c r="AH153">
        <v>86.156622514999995</v>
      </c>
      <c r="AI153">
        <v>86.275496685000007</v>
      </c>
    </row>
    <row r="154" spans="1:35" x14ac:dyDescent="0.25">
      <c r="A154">
        <v>152000</v>
      </c>
      <c r="B154">
        <v>86.300657889999997</v>
      </c>
      <c r="C154">
        <v>86.41710526</v>
      </c>
      <c r="D154">
        <v>86.318421049999998</v>
      </c>
      <c r="E154">
        <v>86.108552630000005</v>
      </c>
      <c r="F154">
        <v>88.081578949999994</v>
      </c>
      <c r="G154">
        <v>87.259868420000004</v>
      </c>
      <c r="H154">
        <v>89.301973680000003</v>
      </c>
      <c r="I154">
        <v>86.011842110000003</v>
      </c>
      <c r="J154">
        <v>87.688815790000007</v>
      </c>
      <c r="K154">
        <v>83.573026319999997</v>
      </c>
      <c r="M154">
        <v>152000</v>
      </c>
      <c r="N154">
        <v>85.999342110000001</v>
      </c>
      <c r="O154">
        <v>86.126973680000006</v>
      </c>
      <c r="P154">
        <v>85.888815789999995</v>
      </c>
      <c r="Q154">
        <v>85.814473680000006</v>
      </c>
      <c r="R154">
        <v>88.130921049999998</v>
      </c>
      <c r="S154">
        <v>87.491447370000003</v>
      </c>
      <c r="T154">
        <v>88.359868419999998</v>
      </c>
      <c r="U154" s="2">
        <v>82.380263157894703</v>
      </c>
      <c r="V154">
        <v>87.984210529999999</v>
      </c>
      <c r="W154">
        <v>81.33355263</v>
      </c>
      <c r="Y154">
        <v>152000</v>
      </c>
      <c r="Z154">
        <v>86.103618420000004</v>
      </c>
      <c r="AA154">
        <v>85.961513155000006</v>
      </c>
      <c r="AB154">
        <v>88.106249999999989</v>
      </c>
      <c r="AC154">
        <v>87.375657895000003</v>
      </c>
      <c r="AD154">
        <v>88.830921050000001</v>
      </c>
      <c r="AE154">
        <v>84.196052633947346</v>
      </c>
      <c r="AF154">
        <v>87.83651316000001</v>
      </c>
      <c r="AG154">
        <v>82.453289474999991</v>
      </c>
      <c r="AH154">
        <v>86.15</v>
      </c>
      <c r="AI154">
        <v>86.27203947000001</v>
      </c>
    </row>
    <row r="155" spans="1:35" x14ac:dyDescent="0.25">
      <c r="A155">
        <v>153000</v>
      </c>
      <c r="B155">
        <v>86.334640519999994</v>
      </c>
      <c r="C155">
        <v>86.439869279999996</v>
      </c>
      <c r="D155">
        <v>86.352287579999995</v>
      </c>
      <c r="E155">
        <v>86.141176470000005</v>
      </c>
      <c r="F155">
        <v>88.098692810000003</v>
      </c>
      <c r="G155">
        <v>87.288235290000003</v>
      </c>
      <c r="H155">
        <v>89.329411759999999</v>
      </c>
      <c r="I155">
        <v>86.039869280000005</v>
      </c>
      <c r="J155">
        <v>87.70915033</v>
      </c>
      <c r="K155">
        <v>83.610457519999997</v>
      </c>
      <c r="M155">
        <v>153000</v>
      </c>
      <c r="N155">
        <v>86.0248366</v>
      </c>
      <c r="O155">
        <v>86.151633989999993</v>
      </c>
      <c r="P155">
        <v>85.915032679999996</v>
      </c>
      <c r="Q155">
        <v>85.849019609999999</v>
      </c>
      <c r="R155">
        <v>88.154248370000005</v>
      </c>
      <c r="S155">
        <v>87.51830065</v>
      </c>
      <c r="T155">
        <v>88.389542480000003</v>
      </c>
      <c r="U155" s="2">
        <v>82.443137254901899</v>
      </c>
      <c r="V155">
        <v>88.001960780000005</v>
      </c>
      <c r="W155">
        <v>81.396732029999995</v>
      </c>
      <c r="Y155">
        <v>153000</v>
      </c>
      <c r="Z155">
        <v>86.133660129999996</v>
      </c>
      <c r="AA155">
        <v>85.995098040000002</v>
      </c>
      <c r="AB155">
        <v>88.126470589999997</v>
      </c>
      <c r="AC155">
        <v>87.403267970000002</v>
      </c>
      <c r="AD155">
        <v>88.859477120000008</v>
      </c>
      <c r="AE155">
        <v>84.241503267450952</v>
      </c>
      <c r="AF155">
        <v>87.855555554999995</v>
      </c>
      <c r="AG155">
        <v>82.503594774999996</v>
      </c>
      <c r="AH155">
        <v>86.179738560000004</v>
      </c>
      <c r="AI155">
        <v>86.295751634999988</v>
      </c>
    </row>
    <row r="156" spans="1:35" x14ac:dyDescent="0.25">
      <c r="A156">
        <v>154000</v>
      </c>
      <c r="B156">
        <v>86.381168829999993</v>
      </c>
      <c r="C156">
        <v>86.480519479999998</v>
      </c>
      <c r="D156">
        <v>86.398701299999999</v>
      </c>
      <c r="E156">
        <v>86.188311690000006</v>
      </c>
      <c r="F156">
        <v>88.122077919999995</v>
      </c>
      <c r="G156">
        <v>87.32922078</v>
      </c>
      <c r="H156">
        <v>89.361688310000005</v>
      </c>
      <c r="I156">
        <v>86.074675319999997</v>
      </c>
      <c r="J156">
        <v>87.742207789999995</v>
      </c>
      <c r="K156">
        <v>83.680519480000001</v>
      </c>
      <c r="M156">
        <v>154000</v>
      </c>
      <c r="N156">
        <v>86.068181820000007</v>
      </c>
      <c r="O156">
        <v>86.194155839999993</v>
      </c>
      <c r="P156">
        <v>85.958441559999997</v>
      </c>
      <c r="Q156">
        <v>85.898051949999996</v>
      </c>
      <c r="R156">
        <v>88.181818179999993</v>
      </c>
      <c r="S156">
        <v>87.557792210000002</v>
      </c>
      <c r="T156">
        <v>88.427272729999999</v>
      </c>
      <c r="U156" s="2">
        <v>82.516233766233697</v>
      </c>
      <c r="V156">
        <v>88.034415580000001</v>
      </c>
      <c r="W156">
        <v>81.474675320000003</v>
      </c>
      <c r="Y156">
        <v>154000</v>
      </c>
      <c r="Z156">
        <v>86.178571430000005</v>
      </c>
      <c r="AA156">
        <v>86.043181820000001</v>
      </c>
      <c r="AB156">
        <v>88.151948049999987</v>
      </c>
      <c r="AC156">
        <v>87.443506495000008</v>
      </c>
      <c r="AD156">
        <v>88.894480520000002</v>
      </c>
      <c r="AE156">
        <v>84.295454543116847</v>
      </c>
      <c r="AF156">
        <v>87.888311684999991</v>
      </c>
      <c r="AG156">
        <v>82.577597400000002</v>
      </c>
      <c r="AH156">
        <v>86.224675324999993</v>
      </c>
      <c r="AI156">
        <v>86.337337660000003</v>
      </c>
    </row>
    <row r="157" spans="1:35" x14ac:dyDescent="0.25">
      <c r="A157">
        <v>155000</v>
      </c>
      <c r="B157">
        <v>86.403225809999995</v>
      </c>
      <c r="C157">
        <v>86.500645160000005</v>
      </c>
      <c r="D157">
        <v>86.420645160000007</v>
      </c>
      <c r="E157">
        <v>86.209677420000006</v>
      </c>
      <c r="F157">
        <v>88.139354839999996</v>
      </c>
      <c r="G157">
        <v>87.336129029999995</v>
      </c>
      <c r="H157">
        <v>89.373548389999996</v>
      </c>
      <c r="I157">
        <v>86.108387100000002</v>
      </c>
      <c r="J157">
        <v>87.758064520000005</v>
      </c>
      <c r="K157">
        <v>83.732903230000005</v>
      </c>
      <c r="M157">
        <v>155000</v>
      </c>
      <c r="N157">
        <v>86.092258060000006</v>
      </c>
      <c r="O157">
        <v>86.216774189999995</v>
      </c>
      <c r="P157">
        <v>85.983870969999998</v>
      </c>
      <c r="Q157">
        <v>85.921290319999997</v>
      </c>
      <c r="R157">
        <v>88.194838709999999</v>
      </c>
      <c r="S157">
        <v>87.565806449999997</v>
      </c>
      <c r="T157">
        <v>88.450322580000005</v>
      </c>
      <c r="U157" s="2">
        <v>82.567741935483795</v>
      </c>
      <c r="V157">
        <v>88.053548390000003</v>
      </c>
      <c r="W157">
        <v>81.530322580000004</v>
      </c>
      <c r="Y157">
        <v>155000</v>
      </c>
      <c r="Z157">
        <v>86.202258064999995</v>
      </c>
      <c r="AA157">
        <v>86.065483870000008</v>
      </c>
      <c r="AB157">
        <v>88.167096775000005</v>
      </c>
      <c r="AC157">
        <v>87.450967739999996</v>
      </c>
      <c r="AD157">
        <v>88.911935485000001</v>
      </c>
      <c r="AE157">
        <v>84.338064517741898</v>
      </c>
      <c r="AF157">
        <v>87.905806455000004</v>
      </c>
      <c r="AG157">
        <v>82.631612904999997</v>
      </c>
      <c r="AH157">
        <v>86.247741934999993</v>
      </c>
      <c r="AI157">
        <v>86.358709675</v>
      </c>
    </row>
    <row r="158" spans="1:35" x14ac:dyDescent="0.25">
      <c r="A158">
        <v>156000</v>
      </c>
      <c r="B158">
        <v>86.436538459999994</v>
      </c>
      <c r="C158">
        <v>86.511538459999997</v>
      </c>
      <c r="D158">
        <v>86.45192308</v>
      </c>
      <c r="E158">
        <v>86.219871789999999</v>
      </c>
      <c r="F158">
        <v>88.155128210000001</v>
      </c>
      <c r="G158">
        <v>87.35</v>
      </c>
      <c r="H158">
        <v>89.4</v>
      </c>
      <c r="I158">
        <v>86.142948720000007</v>
      </c>
      <c r="J158">
        <v>87.776282050000006</v>
      </c>
      <c r="K158">
        <v>83.782051280000005</v>
      </c>
      <c r="M158">
        <v>156000</v>
      </c>
      <c r="N158">
        <v>86.106410260000004</v>
      </c>
      <c r="O158">
        <v>86.230128210000004</v>
      </c>
      <c r="P158">
        <v>85.997435899999999</v>
      </c>
      <c r="Q158">
        <v>85.936538459999994</v>
      </c>
      <c r="R158">
        <v>88.216025639999998</v>
      </c>
      <c r="S158">
        <v>87.580128209999998</v>
      </c>
      <c r="T158">
        <v>88.482051279999993</v>
      </c>
      <c r="U158" s="2">
        <v>82.616666666666603</v>
      </c>
      <c r="V158">
        <v>88.075000000000003</v>
      </c>
      <c r="W158">
        <v>81.585897439999997</v>
      </c>
      <c r="Y158">
        <v>156000</v>
      </c>
      <c r="Z158">
        <v>86.22467949</v>
      </c>
      <c r="AA158">
        <v>86.078205124999997</v>
      </c>
      <c r="AB158">
        <v>88.185576924999992</v>
      </c>
      <c r="AC158">
        <v>87.465064104999996</v>
      </c>
      <c r="AD158">
        <v>88.941025639999992</v>
      </c>
      <c r="AE158">
        <v>84.379807693333305</v>
      </c>
      <c r="AF158">
        <v>87.925641025000004</v>
      </c>
      <c r="AG158">
        <v>82.683974360000008</v>
      </c>
      <c r="AH158">
        <v>86.271474359999999</v>
      </c>
      <c r="AI158">
        <v>86.370833335</v>
      </c>
    </row>
    <row r="159" spans="1:35" x14ac:dyDescent="0.25">
      <c r="A159">
        <v>157000</v>
      </c>
      <c r="B159">
        <v>86.449681530000007</v>
      </c>
      <c r="C159">
        <v>86.523566880000004</v>
      </c>
      <c r="D159">
        <v>86.458598730000006</v>
      </c>
      <c r="E159">
        <v>86.232484080000006</v>
      </c>
      <c r="F159">
        <v>88.154777069999994</v>
      </c>
      <c r="G159">
        <v>87.352866239999997</v>
      </c>
      <c r="H159">
        <v>89.404458599999998</v>
      </c>
      <c r="I159">
        <v>86.159872609999994</v>
      </c>
      <c r="J159">
        <v>87.787898089999999</v>
      </c>
      <c r="K159">
        <v>83.817197449999995</v>
      </c>
      <c r="M159">
        <v>157000</v>
      </c>
      <c r="N159">
        <v>86.114012740000007</v>
      </c>
      <c r="O159">
        <v>86.238853500000005</v>
      </c>
      <c r="P159">
        <v>86.006369430000007</v>
      </c>
      <c r="Q159">
        <v>85.951592360000006</v>
      </c>
      <c r="R159">
        <v>88.21910828</v>
      </c>
      <c r="S159">
        <v>87.582165610000004</v>
      </c>
      <c r="T159">
        <v>88.500636940000007</v>
      </c>
      <c r="U159" s="2">
        <v>82.654777070063602</v>
      </c>
      <c r="V159">
        <v>88.077707009999997</v>
      </c>
      <c r="W159">
        <v>81.617197450000006</v>
      </c>
      <c r="Y159">
        <v>157000</v>
      </c>
      <c r="Z159">
        <v>86.232484080000006</v>
      </c>
      <c r="AA159">
        <v>86.092038220000006</v>
      </c>
      <c r="AB159">
        <v>88.186942674999997</v>
      </c>
      <c r="AC159">
        <v>87.467515925000001</v>
      </c>
      <c r="AD159">
        <v>88.952547769999995</v>
      </c>
      <c r="AE159">
        <v>84.407324840031805</v>
      </c>
      <c r="AF159">
        <v>87.932802549999991</v>
      </c>
      <c r="AG159">
        <v>82.71719745</v>
      </c>
      <c r="AH159">
        <v>86.281847135000007</v>
      </c>
      <c r="AI159">
        <v>86.381210190000004</v>
      </c>
    </row>
    <row r="160" spans="1:35" x14ac:dyDescent="0.25">
      <c r="A160">
        <v>158000</v>
      </c>
      <c r="B160">
        <v>86.493670890000004</v>
      </c>
      <c r="C160">
        <v>86.567088609999999</v>
      </c>
      <c r="D160">
        <v>86.4721519</v>
      </c>
      <c r="E160">
        <v>86.25126582</v>
      </c>
      <c r="F160">
        <v>88.18037975</v>
      </c>
      <c r="G160">
        <v>87.363924049999994</v>
      </c>
      <c r="H160">
        <v>89.43037975</v>
      </c>
      <c r="I160">
        <v>86.197468349999994</v>
      </c>
      <c r="J160">
        <v>87.813924049999997</v>
      </c>
      <c r="K160">
        <v>83.862658229999994</v>
      </c>
      <c r="M160">
        <v>158000</v>
      </c>
      <c r="N160">
        <v>86.136075950000006</v>
      </c>
      <c r="O160">
        <v>86.259493669999998</v>
      </c>
      <c r="P160">
        <v>86.030379749999994</v>
      </c>
      <c r="Q160">
        <v>85.970253159999999</v>
      </c>
      <c r="R160">
        <v>88.245569619999998</v>
      </c>
      <c r="S160">
        <v>87.594936709999999</v>
      </c>
      <c r="T160">
        <v>88.537974680000005</v>
      </c>
      <c r="U160" s="2">
        <v>82.707594936708801</v>
      </c>
      <c r="V160">
        <v>88.099367090000001</v>
      </c>
      <c r="W160">
        <v>81.685443039999996</v>
      </c>
      <c r="Y160">
        <v>158000</v>
      </c>
      <c r="Z160">
        <v>86.25126582499999</v>
      </c>
      <c r="AA160">
        <v>86.110759489999992</v>
      </c>
      <c r="AB160">
        <v>88.212974685000006</v>
      </c>
      <c r="AC160">
        <v>87.479430379999997</v>
      </c>
      <c r="AD160">
        <v>88.984177215000003</v>
      </c>
      <c r="AE160">
        <v>84.452531643354405</v>
      </c>
      <c r="AF160">
        <v>87.956645570000006</v>
      </c>
      <c r="AG160">
        <v>82.774050634999995</v>
      </c>
      <c r="AH160">
        <v>86.314873419999998</v>
      </c>
      <c r="AI160">
        <v>86.413291139999998</v>
      </c>
    </row>
    <row r="161" spans="1:35" x14ac:dyDescent="0.25">
      <c r="A161">
        <v>159000</v>
      </c>
      <c r="B161">
        <v>86.492452830000005</v>
      </c>
      <c r="C161">
        <v>86.555974840000005</v>
      </c>
      <c r="D161">
        <v>86.474842769999995</v>
      </c>
      <c r="E161">
        <v>86.238364779999998</v>
      </c>
      <c r="F161">
        <v>88.176729559999998</v>
      </c>
      <c r="G161">
        <v>87.362893080000006</v>
      </c>
      <c r="H161">
        <v>89.421383649999996</v>
      </c>
      <c r="I161">
        <v>86.205660379999998</v>
      </c>
      <c r="J161">
        <v>87.789308180000006</v>
      </c>
      <c r="K161">
        <v>83.903773580000006</v>
      </c>
      <c r="M161">
        <v>159000</v>
      </c>
      <c r="N161">
        <v>86.131446539999999</v>
      </c>
      <c r="O161">
        <v>86.243396230000002</v>
      </c>
      <c r="P161">
        <v>86.013207550000004</v>
      </c>
      <c r="Q161">
        <v>85.967924530000005</v>
      </c>
      <c r="R161">
        <v>88.245283020000002</v>
      </c>
      <c r="S161">
        <v>87.592452829999999</v>
      </c>
      <c r="T161">
        <v>88.53899371</v>
      </c>
      <c r="U161" s="2">
        <v>82.708805031446502</v>
      </c>
      <c r="V161">
        <v>88.078616350000004</v>
      </c>
      <c r="W161">
        <v>81.703773580000004</v>
      </c>
      <c r="Y161">
        <v>159000</v>
      </c>
      <c r="Z161">
        <v>86.244025160000007</v>
      </c>
      <c r="AA161">
        <v>86.103144654999994</v>
      </c>
      <c r="AB161">
        <v>88.21100629</v>
      </c>
      <c r="AC161">
        <v>87.477672955000003</v>
      </c>
      <c r="AD161">
        <v>88.980188679999998</v>
      </c>
      <c r="AE161">
        <v>84.457232705723243</v>
      </c>
      <c r="AF161">
        <v>87.933962265000005</v>
      </c>
      <c r="AG161">
        <v>82.803773580000012</v>
      </c>
      <c r="AH161">
        <v>86.311949685000002</v>
      </c>
      <c r="AI161">
        <v>86.399685535000003</v>
      </c>
    </row>
    <row r="162" spans="1:35" x14ac:dyDescent="0.25">
      <c r="A162">
        <v>160000</v>
      </c>
      <c r="B162">
        <v>86.449375000000003</v>
      </c>
      <c r="C162">
        <v>86.510625000000005</v>
      </c>
      <c r="D162">
        <v>86.426249999999996</v>
      </c>
      <c r="E162">
        <v>86.176249999999996</v>
      </c>
      <c r="F162">
        <v>88.151250000000005</v>
      </c>
      <c r="G162">
        <v>87.3</v>
      </c>
      <c r="H162">
        <v>89.388750000000002</v>
      </c>
      <c r="I162">
        <v>86.166875000000005</v>
      </c>
      <c r="J162">
        <v>87.735624999999999</v>
      </c>
      <c r="K162">
        <v>83.889375000000001</v>
      </c>
      <c r="M162">
        <v>160000</v>
      </c>
      <c r="N162">
        <v>86.090625000000003</v>
      </c>
      <c r="O162">
        <v>86.199375000000003</v>
      </c>
      <c r="P162">
        <v>85.974374999999995</v>
      </c>
      <c r="Q162">
        <v>85.908124999999998</v>
      </c>
      <c r="R162">
        <v>88.228750000000005</v>
      </c>
      <c r="S162">
        <v>87.53</v>
      </c>
      <c r="T162">
        <v>88.517499999999998</v>
      </c>
      <c r="U162" s="2">
        <v>82.695624999999893</v>
      </c>
      <c r="V162">
        <v>88.023750000000007</v>
      </c>
      <c r="W162">
        <v>81.671875</v>
      </c>
      <c r="Y162">
        <v>160000</v>
      </c>
      <c r="Z162">
        <v>86.200312499999995</v>
      </c>
      <c r="AA162">
        <v>86.042187499999997</v>
      </c>
      <c r="AB162">
        <v>88.19</v>
      </c>
      <c r="AC162">
        <v>87.414999999999992</v>
      </c>
      <c r="AD162">
        <v>88.953125</v>
      </c>
      <c r="AE162">
        <v>84.431249999999949</v>
      </c>
      <c r="AF162">
        <v>87.879687500000003</v>
      </c>
      <c r="AG162">
        <v>82.780625000000001</v>
      </c>
      <c r="AH162">
        <v>86.27000000000001</v>
      </c>
      <c r="AI162">
        <v>86.355000000000004</v>
      </c>
    </row>
    <row r="163" spans="1:35" x14ac:dyDescent="0.25">
      <c r="A163">
        <v>161000</v>
      </c>
      <c r="B163">
        <v>86.405590059999994</v>
      </c>
      <c r="C163">
        <v>86.468944100000002</v>
      </c>
      <c r="D163">
        <v>86.373913040000005</v>
      </c>
      <c r="E163">
        <v>86.13291925</v>
      </c>
      <c r="F163">
        <v>88.116149070000006</v>
      </c>
      <c r="G163">
        <v>87.240993790000005</v>
      </c>
      <c r="H163">
        <v>89.332298140000006</v>
      </c>
      <c r="I163">
        <v>86.13291925</v>
      </c>
      <c r="J163">
        <v>87.693788819999995</v>
      </c>
      <c r="K163">
        <v>83.875155280000001</v>
      </c>
      <c r="M163">
        <v>161000</v>
      </c>
      <c r="N163">
        <v>86.049689439999995</v>
      </c>
      <c r="O163">
        <v>86.157763979999999</v>
      </c>
      <c r="P163">
        <v>85.926086960000006</v>
      </c>
      <c r="Q163">
        <v>85.868944099999993</v>
      </c>
      <c r="R163">
        <v>88.192546579999998</v>
      </c>
      <c r="S163">
        <v>87.474534160000005</v>
      </c>
      <c r="T163">
        <v>88.47826087</v>
      </c>
      <c r="U163" s="2">
        <v>82.680745341614895</v>
      </c>
      <c r="V163">
        <v>87.985714290000004</v>
      </c>
      <c r="W163">
        <v>81.664596270000004</v>
      </c>
      <c r="Y163">
        <v>161000</v>
      </c>
      <c r="Z163">
        <v>86.15</v>
      </c>
      <c r="AA163">
        <v>86.000931675000004</v>
      </c>
      <c r="AB163">
        <v>88.154347825000002</v>
      </c>
      <c r="AC163">
        <v>87.357763975000012</v>
      </c>
      <c r="AD163">
        <v>88.90527950500001</v>
      </c>
      <c r="AE163">
        <v>84.406832295807448</v>
      </c>
      <c r="AF163">
        <v>87.839751554999992</v>
      </c>
      <c r="AG163">
        <v>82.769875775000003</v>
      </c>
      <c r="AH163">
        <v>86.227639749999994</v>
      </c>
      <c r="AI163">
        <v>86.313354040000007</v>
      </c>
    </row>
    <row r="164" spans="1:35" x14ac:dyDescent="0.25">
      <c r="A164">
        <v>162000</v>
      </c>
      <c r="B164">
        <v>86.346913580000006</v>
      </c>
      <c r="C164">
        <v>86.410493829999993</v>
      </c>
      <c r="D164">
        <v>86.314814810000001</v>
      </c>
      <c r="E164">
        <v>86.079629629999999</v>
      </c>
      <c r="F164">
        <v>88.083333330000002</v>
      </c>
      <c r="G164">
        <v>87.190740739999995</v>
      </c>
      <c r="H164">
        <v>89.290123460000004</v>
      </c>
      <c r="I164">
        <v>86.105555559999999</v>
      </c>
      <c r="J164">
        <v>87.627160489999994</v>
      </c>
      <c r="K164">
        <v>83.866666670000001</v>
      </c>
      <c r="M164">
        <v>162000</v>
      </c>
      <c r="N164">
        <v>85.995679010000003</v>
      </c>
      <c r="O164">
        <v>86.103086419999997</v>
      </c>
      <c r="P164">
        <v>85.870987650000004</v>
      </c>
      <c r="Q164">
        <v>85.817901230000004</v>
      </c>
      <c r="R164">
        <v>88.168518520000006</v>
      </c>
      <c r="S164">
        <v>87.425308639999997</v>
      </c>
      <c r="T164">
        <v>88.447530860000001</v>
      </c>
      <c r="U164" s="2">
        <v>82.670987654320996</v>
      </c>
      <c r="V164">
        <v>87.924691359999997</v>
      </c>
      <c r="W164">
        <v>81.667901229999998</v>
      </c>
      <c r="Y164">
        <v>162000</v>
      </c>
      <c r="Z164">
        <v>86.092901229999995</v>
      </c>
      <c r="AA164">
        <v>85.948765430000009</v>
      </c>
      <c r="AB164">
        <v>88.125925925000004</v>
      </c>
      <c r="AC164">
        <v>87.308024689999996</v>
      </c>
      <c r="AD164">
        <v>88.868827159999995</v>
      </c>
      <c r="AE164">
        <v>84.388271607160505</v>
      </c>
      <c r="AF164">
        <v>87.775925924999996</v>
      </c>
      <c r="AG164">
        <v>82.767283950000007</v>
      </c>
      <c r="AH164">
        <v>86.171296295000005</v>
      </c>
      <c r="AI164">
        <v>86.256790124999995</v>
      </c>
    </row>
    <row r="165" spans="1:35" x14ac:dyDescent="0.25">
      <c r="A165">
        <v>163000</v>
      </c>
      <c r="B165">
        <v>86.265030670000002</v>
      </c>
      <c r="C165">
        <v>86.33128834</v>
      </c>
      <c r="D165">
        <v>86.231288340000006</v>
      </c>
      <c r="E165">
        <v>86.009815950000004</v>
      </c>
      <c r="F165">
        <v>88.033128829999995</v>
      </c>
      <c r="G165">
        <v>87.130674850000005</v>
      </c>
      <c r="H165">
        <v>89.253987730000006</v>
      </c>
      <c r="I165">
        <v>86.053987730000003</v>
      </c>
      <c r="J165">
        <v>87.541717790000007</v>
      </c>
      <c r="K165">
        <v>83.822699389999997</v>
      </c>
      <c r="M165">
        <v>163000</v>
      </c>
      <c r="N165">
        <v>85.917791410000007</v>
      </c>
      <c r="O165">
        <v>86.02147239</v>
      </c>
      <c r="P165">
        <v>85.79202454</v>
      </c>
      <c r="Q165">
        <v>85.751533739999999</v>
      </c>
      <c r="R165">
        <v>88.122085889999994</v>
      </c>
      <c r="S165">
        <v>87.356441720000007</v>
      </c>
      <c r="T165">
        <v>88.419631899999999</v>
      </c>
      <c r="U165" s="2">
        <v>82.625153374233093</v>
      </c>
      <c r="V165">
        <v>87.846012270000003</v>
      </c>
      <c r="W165">
        <v>81.628220859999999</v>
      </c>
      <c r="Y165">
        <v>163000</v>
      </c>
      <c r="Z165">
        <v>86.011656439999996</v>
      </c>
      <c r="AA165">
        <v>85.880674845000001</v>
      </c>
      <c r="AB165">
        <v>88.077607360000002</v>
      </c>
      <c r="AC165">
        <v>87.243558285000006</v>
      </c>
      <c r="AD165">
        <v>88.836809815000009</v>
      </c>
      <c r="AE165">
        <v>84.339570552116555</v>
      </c>
      <c r="AF165">
        <v>87.693865030000012</v>
      </c>
      <c r="AG165">
        <v>82.725460124999998</v>
      </c>
      <c r="AH165">
        <v>86.091411039999997</v>
      </c>
      <c r="AI165">
        <v>86.176380365</v>
      </c>
    </row>
    <row r="166" spans="1:35" x14ac:dyDescent="0.25">
      <c r="A166">
        <v>164000</v>
      </c>
      <c r="B166">
        <v>86.2054878</v>
      </c>
      <c r="C166">
        <v>86.262804880000004</v>
      </c>
      <c r="D166">
        <v>86.160975609999994</v>
      </c>
      <c r="E166">
        <v>85.940243899999999</v>
      </c>
      <c r="F166">
        <v>87.98353659</v>
      </c>
      <c r="G166">
        <v>87.051829269999999</v>
      </c>
      <c r="H166">
        <v>89.197560980000006</v>
      </c>
      <c r="I166">
        <v>86.023780489999993</v>
      </c>
      <c r="J166">
        <v>87.465243900000004</v>
      </c>
      <c r="K166">
        <v>83.767073170000003</v>
      </c>
      <c r="M166">
        <v>164000</v>
      </c>
      <c r="N166">
        <v>85.860975609999997</v>
      </c>
      <c r="O166">
        <v>85.964024390000006</v>
      </c>
      <c r="P166">
        <v>85.727439020000006</v>
      </c>
      <c r="Q166">
        <v>85.68597561</v>
      </c>
      <c r="R166">
        <v>88.070121950000001</v>
      </c>
      <c r="S166">
        <v>87.287195120000007</v>
      </c>
      <c r="T166">
        <v>88.369512200000003</v>
      </c>
      <c r="U166" s="2">
        <v>82.587195121951197</v>
      </c>
      <c r="V166">
        <v>87.759756100000004</v>
      </c>
      <c r="W166">
        <v>81.55060976</v>
      </c>
      <c r="Y166">
        <v>164000</v>
      </c>
      <c r="Z166">
        <v>85.944207315</v>
      </c>
      <c r="AA166">
        <v>85.813109754999999</v>
      </c>
      <c r="AB166">
        <v>88.026829270000007</v>
      </c>
      <c r="AC166">
        <v>87.16951219500001</v>
      </c>
      <c r="AD166">
        <v>88.783536590000011</v>
      </c>
      <c r="AE166">
        <v>84.305487805975588</v>
      </c>
      <c r="AF166">
        <v>87.612500000000011</v>
      </c>
      <c r="AG166">
        <v>82.658841464999995</v>
      </c>
      <c r="AH166">
        <v>86.033231704999992</v>
      </c>
      <c r="AI166">
        <v>86.113414634999998</v>
      </c>
    </row>
    <row r="167" spans="1:35" x14ac:dyDescent="0.25">
      <c r="A167">
        <v>165000</v>
      </c>
      <c r="B167">
        <v>86.133333329999999</v>
      </c>
      <c r="C167">
        <v>86.187272730000004</v>
      </c>
      <c r="D167">
        <v>86.092121210000002</v>
      </c>
      <c r="E167">
        <v>85.872121210000003</v>
      </c>
      <c r="F167">
        <v>87.939393940000002</v>
      </c>
      <c r="G167">
        <v>86.999393940000004</v>
      </c>
      <c r="H167">
        <v>89.155151520000004</v>
      </c>
      <c r="I167">
        <v>85.950909089999996</v>
      </c>
      <c r="J167">
        <v>87.380606060000005</v>
      </c>
      <c r="K167">
        <v>83.693939389999997</v>
      </c>
      <c r="M167">
        <v>165000</v>
      </c>
      <c r="N167">
        <v>85.788484850000003</v>
      </c>
      <c r="O167">
        <v>85.890909089999994</v>
      </c>
      <c r="P167">
        <v>85.649696969999994</v>
      </c>
      <c r="Q167">
        <v>85.623636360000006</v>
      </c>
      <c r="R167">
        <v>88.015757579999999</v>
      </c>
      <c r="S167">
        <v>87.241818179999996</v>
      </c>
      <c r="T167">
        <v>88.334545449999993</v>
      </c>
      <c r="U167" s="2">
        <v>82.518787878787805</v>
      </c>
      <c r="V167">
        <v>87.698181820000002</v>
      </c>
      <c r="W167">
        <v>81.492727270000003</v>
      </c>
      <c r="Y167">
        <v>165000</v>
      </c>
      <c r="Z167">
        <v>85.870909089999998</v>
      </c>
      <c r="AA167">
        <v>85.747878785000012</v>
      </c>
      <c r="AB167">
        <v>87.977575760000008</v>
      </c>
      <c r="AC167">
        <v>87.12060606</v>
      </c>
      <c r="AD167">
        <v>88.744848485000006</v>
      </c>
      <c r="AE167">
        <v>84.234848484393893</v>
      </c>
      <c r="AF167">
        <v>87.539393939999997</v>
      </c>
      <c r="AG167">
        <v>82.593333330000007</v>
      </c>
      <c r="AH167">
        <v>85.960909090000001</v>
      </c>
      <c r="AI167">
        <v>86.039090909999999</v>
      </c>
    </row>
    <row r="168" spans="1:35" x14ac:dyDescent="0.25">
      <c r="A168">
        <v>166000</v>
      </c>
      <c r="B168">
        <v>86.077108429999996</v>
      </c>
      <c r="C168">
        <v>86.115060240000005</v>
      </c>
      <c r="D168">
        <v>86.032530120000004</v>
      </c>
      <c r="E168">
        <v>85.829518070000006</v>
      </c>
      <c r="F168">
        <v>87.925301200000007</v>
      </c>
      <c r="G168">
        <v>86.956626510000007</v>
      </c>
      <c r="H168">
        <v>89.127710840000006</v>
      </c>
      <c r="I168">
        <v>85.871084339999996</v>
      </c>
      <c r="J168">
        <v>87.30722892</v>
      </c>
      <c r="K168">
        <v>83.626506019999994</v>
      </c>
      <c r="M168">
        <v>166000</v>
      </c>
      <c r="N168">
        <v>85.72771084</v>
      </c>
      <c r="O168">
        <v>85.830722890000004</v>
      </c>
      <c r="P168">
        <v>85.581325300000003</v>
      </c>
      <c r="Q168">
        <v>85.587349399999994</v>
      </c>
      <c r="R168">
        <v>88.003012049999995</v>
      </c>
      <c r="S168">
        <v>87.197590360000007</v>
      </c>
      <c r="T168">
        <v>88.319277110000002</v>
      </c>
      <c r="U168" s="2">
        <v>82.462650602409596</v>
      </c>
      <c r="V168">
        <v>87.665662650000002</v>
      </c>
      <c r="W168">
        <v>81.428313250000002</v>
      </c>
      <c r="Y168">
        <v>166000</v>
      </c>
      <c r="Z168">
        <v>85.806927709999997</v>
      </c>
      <c r="AA168">
        <v>85.708433735</v>
      </c>
      <c r="AB168">
        <v>87.964156625000001</v>
      </c>
      <c r="AC168">
        <v>87.077108435000014</v>
      </c>
      <c r="AD168">
        <v>88.723493974999997</v>
      </c>
      <c r="AE168">
        <v>84.166867471204796</v>
      </c>
      <c r="AF168">
        <v>87.486445785000001</v>
      </c>
      <c r="AG168">
        <v>82.527409634999998</v>
      </c>
      <c r="AH168">
        <v>85.902409634999998</v>
      </c>
      <c r="AI168">
        <v>85.972891564999998</v>
      </c>
    </row>
    <row r="169" spans="1:35" x14ac:dyDescent="0.25">
      <c r="A169">
        <v>167000</v>
      </c>
      <c r="B169">
        <v>86.028143709999995</v>
      </c>
      <c r="C169">
        <v>86.068862280000005</v>
      </c>
      <c r="D169">
        <v>85.982035929999995</v>
      </c>
      <c r="E169">
        <v>85.797005990000002</v>
      </c>
      <c r="F169">
        <v>87.913173650000004</v>
      </c>
      <c r="G169">
        <v>86.922754490000003</v>
      </c>
      <c r="H169">
        <v>89.102994010000003</v>
      </c>
      <c r="I169">
        <v>85.810179640000001</v>
      </c>
      <c r="J169">
        <v>87.245508979999997</v>
      </c>
      <c r="K169">
        <v>83.558083830000001</v>
      </c>
      <c r="M169">
        <v>167000</v>
      </c>
      <c r="N169">
        <v>85.685628739999999</v>
      </c>
      <c r="O169">
        <v>85.791017960000005</v>
      </c>
      <c r="P169">
        <v>85.535329340000004</v>
      </c>
      <c r="Q169">
        <v>85.559880239999998</v>
      </c>
      <c r="R169">
        <v>87.988622750000005</v>
      </c>
      <c r="S169">
        <v>87.164071860000007</v>
      </c>
      <c r="T169">
        <v>88.306586830000001</v>
      </c>
      <c r="U169" s="2">
        <v>82.406586826347294</v>
      </c>
      <c r="V169">
        <v>87.625149699999994</v>
      </c>
      <c r="W169">
        <v>81.364670660000002</v>
      </c>
      <c r="Y169">
        <v>167000</v>
      </c>
      <c r="Z169">
        <v>85.758682635</v>
      </c>
      <c r="AA169">
        <v>85.678443114999993</v>
      </c>
      <c r="AB169">
        <v>87.950898200000012</v>
      </c>
      <c r="AC169">
        <v>87.043413175000012</v>
      </c>
      <c r="AD169">
        <v>88.704790419999995</v>
      </c>
      <c r="AE169">
        <v>84.10838323317364</v>
      </c>
      <c r="AF169">
        <v>87.435329339999996</v>
      </c>
      <c r="AG169">
        <v>82.461377244999994</v>
      </c>
      <c r="AH169">
        <v>85.856886224999997</v>
      </c>
      <c r="AI169">
        <v>85.929940119999998</v>
      </c>
    </row>
    <row r="170" spans="1:35" x14ac:dyDescent="0.25">
      <c r="A170">
        <v>168000</v>
      </c>
      <c r="B170">
        <v>85.988690480000002</v>
      </c>
      <c r="C170">
        <v>86.032738100000003</v>
      </c>
      <c r="D170">
        <v>85.941666670000004</v>
      </c>
      <c r="E170">
        <v>85.763690479999994</v>
      </c>
      <c r="F170">
        <v>87.910119050000006</v>
      </c>
      <c r="G170">
        <v>86.892857140000004</v>
      </c>
      <c r="H170">
        <v>89.097023809999996</v>
      </c>
      <c r="I170">
        <v>85.742261900000003</v>
      </c>
      <c r="J170">
        <v>87.222619050000006</v>
      </c>
      <c r="K170">
        <v>83.508333329999999</v>
      </c>
      <c r="M170">
        <v>168000</v>
      </c>
      <c r="N170">
        <v>85.654166669999995</v>
      </c>
      <c r="O170">
        <v>85.758333329999999</v>
      </c>
      <c r="P170">
        <v>85.5</v>
      </c>
      <c r="Q170">
        <v>85.529761899999997</v>
      </c>
      <c r="R170">
        <v>87.953571429999997</v>
      </c>
      <c r="S170">
        <v>87.138690479999994</v>
      </c>
      <c r="T170">
        <v>88.307738099999995</v>
      </c>
      <c r="U170" s="2">
        <v>82.398214285714204</v>
      </c>
      <c r="V170">
        <v>87.61488095</v>
      </c>
      <c r="W170">
        <v>81.35119048</v>
      </c>
      <c r="Y170">
        <v>168000</v>
      </c>
      <c r="Z170">
        <v>85.720833335000009</v>
      </c>
      <c r="AA170">
        <v>85.646726189999995</v>
      </c>
      <c r="AB170">
        <v>87.931845240000001</v>
      </c>
      <c r="AC170">
        <v>87.015773809999999</v>
      </c>
      <c r="AD170">
        <v>88.702380954999995</v>
      </c>
      <c r="AE170">
        <v>84.070238092857096</v>
      </c>
      <c r="AF170">
        <v>87.418750000000003</v>
      </c>
      <c r="AG170">
        <v>82.429761904999992</v>
      </c>
      <c r="AH170">
        <v>85.821428574999999</v>
      </c>
      <c r="AI170">
        <v>85.895535714999994</v>
      </c>
    </row>
    <row r="171" spans="1:35" x14ac:dyDescent="0.25">
      <c r="A171">
        <v>169000</v>
      </c>
      <c r="B171">
        <v>85.962130180000003</v>
      </c>
      <c r="C171">
        <v>86.008284020000005</v>
      </c>
      <c r="D171">
        <v>85.910650889999999</v>
      </c>
      <c r="E171">
        <v>85.749704140000006</v>
      </c>
      <c r="F171">
        <v>87.920118340000002</v>
      </c>
      <c r="G171">
        <v>86.876923079999997</v>
      </c>
      <c r="H171">
        <v>89.105917160000004</v>
      </c>
      <c r="I171">
        <v>85.729585799999995</v>
      </c>
      <c r="J171">
        <v>87.22544379</v>
      </c>
      <c r="K171">
        <v>83.491124260000007</v>
      </c>
      <c r="M171">
        <v>169000</v>
      </c>
      <c r="N171">
        <v>85.633727809999996</v>
      </c>
      <c r="O171">
        <v>85.73786982</v>
      </c>
      <c r="P171">
        <v>85.487573960000006</v>
      </c>
      <c r="Q171">
        <v>85.499408279999997</v>
      </c>
      <c r="R171">
        <v>87.96153846</v>
      </c>
      <c r="S171">
        <v>87.129585800000001</v>
      </c>
      <c r="T171">
        <v>88.324260359999997</v>
      </c>
      <c r="U171" s="2">
        <v>82.395857988165602</v>
      </c>
      <c r="V171">
        <v>87.620710059999993</v>
      </c>
      <c r="W171">
        <v>81.336094669999994</v>
      </c>
      <c r="Y171">
        <v>169000</v>
      </c>
      <c r="Z171">
        <v>85.69911242500001</v>
      </c>
      <c r="AA171">
        <v>85.624556210000009</v>
      </c>
      <c r="AB171">
        <v>87.940828400000001</v>
      </c>
      <c r="AC171">
        <v>87.003254440000006</v>
      </c>
      <c r="AD171">
        <v>88.71508876</v>
      </c>
      <c r="AE171">
        <v>84.062721894082799</v>
      </c>
      <c r="AF171">
        <v>87.423076925000004</v>
      </c>
      <c r="AG171">
        <v>82.413609465000008</v>
      </c>
      <c r="AH171">
        <v>85.797928995000007</v>
      </c>
      <c r="AI171">
        <v>85.873076920000003</v>
      </c>
    </row>
    <row r="172" spans="1:35" x14ac:dyDescent="0.25">
      <c r="A172">
        <v>170000</v>
      </c>
      <c r="B172">
        <v>85.929411759999994</v>
      </c>
      <c r="C172">
        <v>85.97882353</v>
      </c>
      <c r="D172">
        <v>85.889411760000002</v>
      </c>
      <c r="E172">
        <v>85.74</v>
      </c>
      <c r="F172">
        <v>87.928823530000003</v>
      </c>
      <c r="G172">
        <v>86.86882353</v>
      </c>
      <c r="H172">
        <v>89.121764709999994</v>
      </c>
      <c r="I172">
        <v>85.725294120000001</v>
      </c>
      <c r="J172">
        <v>87.242352940000004</v>
      </c>
      <c r="K172">
        <v>83.488823530000005</v>
      </c>
      <c r="M172">
        <v>170000</v>
      </c>
      <c r="N172">
        <v>85.605294119999996</v>
      </c>
      <c r="O172">
        <v>85.71</v>
      </c>
      <c r="P172">
        <v>85.471176470000003</v>
      </c>
      <c r="Q172">
        <v>85.495294119999997</v>
      </c>
      <c r="R172">
        <v>87.959411759999995</v>
      </c>
      <c r="S172">
        <v>87.125294120000007</v>
      </c>
      <c r="T172">
        <v>88.344705880000006</v>
      </c>
      <c r="U172" s="2">
        <v>82.346470588235206</v>
      </c>
      <c r="V172">
        <v>87.637058819999993</v>
      </c>
      <c r="W172">
        <v>81.276470590000002</v>
      </c>
      <c r="Y172">
        <v>170000</v>
      </c>
      <c r="Z172">
        <v>85.680294115000009</v>
      </c>
      <c r="AA172">
        <v>85.617647059999996</v>
      </c>
      <c r="AB172">
        <v>87.944117645000006</v>
      </c>
      <c r="AC172">
        <v>86.997058825000011</v>
      </c>
      <c r="AD172">
        <v>88.733235295</v>
      </c>
      <c r="AE172">
        <v>84.035882354117604</v>
      </c>
      <c r="AF172">
        <v>87.439705879999991</v>
      </c>
      <c r="AG172">
        <v>82.382647060000011</v>
      </c>
      <c r="AH172">
        <v>85.767352939999995</v>
      </c>
      <c r="AI172">
        <v>85.84441176499999</v>
      </c>
    </row>
    <row r="173" spans="1:35" x14ac:dyDescent="0.25">
      <c r="A173">
        <v>171000</v>
      </c>
      <c r="B173">
        <v>85.915204680000002</v>
      </c>
      <c r="C173">
        <v>85.970760229999996</v>
      </c>
      <c r="D173">
        <v>85.874853799999997</v>
      </c>
      <c r="E173">
        <v>85.731578949999999</v>
      </c>
      <c r="F173">
        <v>87.930994150000004</v>
      </c>
      <c r="G173">
        <v>86.857309939999993</v>
      </c>
      <c r="H173">
        <v>89.129239769999998</v>
      </c>
      <c r="I173">
        <v>85.723976609999994</v>
      </c>
      <c r="J173">
        <v>87.261403509999994</v>
      </c>
      <c r="K173">
        <v>83.509356729999993</v>
      </c>
      <c r="M173">
        <v>171000</v>
      </c>
      <c r="N173">
        <v>85.593567250000007</v>
      </c>
      <c r="O173">
        <v>85.699415200000004</v>
      </c>
      <c r="P173">
        <v>85.439766079999998</v>
      </c>
      <c r="Q173">
        <v>85.489473680000003</v>
      </c>
      <c r="R173">
        <v>87.956140349999998</v>
      </c>
      <c r="S173">
        <v>87.114035090000002</v>
      </c>
      <c r="T173">
        <v>88.354385960000002</v>
      </c>
      <c r="U173" s="2">
        <v>82.303508771929799</v>
      </c>
      <c r="V173">
        <v>87.653216369999996</v>
      </c>
      <c r="W173">
        <v>81.232163740000004</v>
      </c>
      <c r="Y173">
        <v>171000</v>
      </c>
      <c r="Z173">
        <v>85.657309940000005</v>
      </c>
      <c r="AA173">
        <v>85.610526315000001</v>
      </c>
      <c r="AB173">
        <v>87.943567250000001</v>
      </c>
      <c r="AC173">
        <v>86.985672515000005</v>
      </c>
      <c r="AD173">
        <v>88.741812865</v>
      </c>
      <c r="AE173">
        <v>84.013742690964904</v>
      </c>
      <c r="AF173">
        <v>87.457309939999988</v>
      </c>
      <c r="AG173">
        <v>82.370760235000006</v>
      </c>
      <c r="AH173">
        <v>85.754385965000012</v>
      </c>
      <c r="AI173">
        <v>85.835087715</v>
      </c>
    </row>
    <row r="174" spans="1:35" x14ac:dyDescent="0.25">
      <c r="A174">
        <v>172000</v>
      </c>
      <c r="B174">
        <v>85.862209300000004</v>
      </c>
      <c r="C174">
        <v>85.937209300000006</v>
      </c>
      <c r="D174">
        <v>85.825581400000004</v>
      </c>
      <c r="E174">
        <v>85.704651159999997</v>
      </c>
      <c r="F174">
        <v>87.9</v>
      </c>
      <c r="G174">
        <v>86.834883719999993</v>
      </c>
      <c r="H174">
        <v>89.118023260000001</v>
      </c>
      <c r="I174">
        <v>85.723255809999998</v>
      </c>
      <c r="J174">
        <v>87.247674419999996</v>
      </c>
      <c r="K174">
        <v>83.522674420000001</v>
      </c>
      <c r="M174">
        <v>172000</v>
      </c>
      <c r="N174">
        <v>85.543023259999998</v>
      </c>
      <c r="O174">
        <v>85.685465120000003</v>
      </c>
      <c r="P174">
        <v>85.39709302</v>
      </c>
      <c r="Q174">
        <v>85.455232559999999</v>
      </c>
      <c r="R174">
        <v>87.933720930000007</v>
      </c>
      <c r="S174">
        <v>87.081395349999994</v>
      </c>
      <c r="T174">
        <v>88.347674420000004</v>
      </c>
      <c r="U174" s="2">
        <v>82.263953488371996</v>
      </c>
      <c r="V174">
        <v>87.621511630000001</v>
      </c>
      <c r="W174">
        <v>81.195930230000002</v>
      </c>
      <c r="Y174">
        <v>172000</v>
      </c>
      <c r="Z174">
        <v>85.611337210000002</v>
      </c>
      <c r="AA174">
        <v>85.579941859999991</v>
      </c>
      <c r="AB174">
        <v>87.916860465000013</v>
      </c>
      <c r="AC174">
        <v>86.958139534999987</v>
      </c>
      <c r="AD174">
        <v>88.732848840000003</v>
      </c>
      <c r="AE174">
        <v>83.993604649185997</v>
      </c>
      <c r="AF174">
        <v>87.434593024999998</v>
      </c>
      <c r="AG174">
        <v>82.359302325000002</v>
      </c>
      <c r="AH174">
        <v>85.702616280000001</v>
      </c>
      <c r="AI174">
        <v>85.811337210000005</v>
      </c>
    </row>
    <row r="175" spans="1:35" x14ac:dyDescent="0.25">
      <c r="A175">
        <v>173000</v>
      </c>
      <c r="B175">
        <v>85.793641620000002</v>
      </c>
      <c r="C175">
        <v>85.867630059999996</v>
      </c>
      <c r="D175">
        <v>85.753179189999997</v>
      </c>
      <c r="E175">
        <v>85.667630059999993</v>
      </c>
      <c r="F175">
        <v>87.876300580000006</v>
      </c>
      <c r="G175">
        <v>86.799421969999997</v>
      </c>
      <c r="H175">
        <v>89.108092490000004</v>
      </c>
      <c r="I175">
        <v>85.720231209999994</v>
      </c>
      <c r="J175">
        <v>87.207514450000005</v>
      </c>
      <c r="K175">
        <v>83.538150290000004</v>
      </c>
      <c r="M175">
        <v>173000</v>
      </c>
      <c r="N175">
        <v>85.485549129999995</v>
      </c>
      <c r="O175">
        <v>85.619075140000007</v>
      </c>
      <c r="P175">
        <v>85.341040460000002</v>
      </c>
      <c r="Q175">
        <v>85.411560690000002</v>
      </c>
      <c r="R175">
        <v>87.917341039999997</v>
      </c>
      <c r="S175">
        <v>87.04971098</v>
      </c>
      <c r="T175">
        <v>88.346242770000003</v>
      </c>
      <c r="U175" s="2">
        <v>82.216184971098201</v>
      </c>
      <c r="V175">
        <v>87.550289019999994</v>
      </c>
      <c r="W175">
        <v>81.122543350000001</v>
      </c>
      <c r="Y175">
        <v>173000</v>
      </c>
      <c r="Z175">
        <v>85.547109825000007</v>
      </c>
      <c r="AA175">
        <v>85.539595375000005</v>
      </c>
      <c r="AB175">
        <v>87.896820810000008</v>
      </c>
      <c r="AC175">
        <v>86.924566475000006</v>
      </c>
      <c r="AD175">
        <v>88.727167629999997</v>
      </c>
      <c r="AE175">
        <v>83.968208090549098</v>
      </c>
      <c r="AF175">
        <v>87.378901734999999</v>
      </c>
      <c r="AG175">
        <v>82.330346820000003</v>
      </c>
      <c r="AH175">
        <v>85.639595374999999</v>
      </c>
      <c r="AI175">
        <v>85.743352600000009</v>
      </c>
    </row>
    <row r="176" spans="1:35" x14ac:dyDescent="0.25">
      <c r="A176">
        <v>174000</v>
      </c>
      <c r="B176">
        <v>85.711494250000001</v>
      </c>
      <c r="C176">
        <v>85.789080459999994</v>
      </c>
      <c r="D176">
        <v>85.667816090000002</v>
      </c>
      <c r="E176">
        <v>85.613793099999995</v>
      </c>
      <c r="F176">
        <v>87.846551719999994</v>
      </c>
      <c r="G176">
        <v>86.745402299999995</v>
      </c>
      <c r="H176">
        <v>89.097701150000006</v>
      </c>
      <c r="I176">
        <v>85.704022989999999</v>
      </c>
      <c r="J176">
        <v>87.156321840000004</v>
      </c>
      <c r="K176">
        <v>83.536781610000006</v>
      </c>
      <c r="M176">
        <v>174000</v>
      </c>
      <c r="N176">
        <v>85.420689659999994</v>
      </c>
      <c r="O176">
        <v>85.559770110000002</v>
      </c>
      <c r="P176">
        <v>85.280459769999993</v>
      </c>
      <c r="Q176">
        <v>85.362068969999996</v>
      </c>
      <c r="R176">
        <v>87.901149430000004</v>
      </c>
      <c r="S176">
        <v>86.998850570000002</v>
      </c>
      <c r="T176">
        <v>88.340804599999998</v>
      </c>
      <c r="U176" s="2">
        <v>82.176436781609198</v>
      </c>
      <c r="V176">
        <v>87.469540230000007</v>
      </c>
      <c r="W176">
        <v>81.028160920000005</v>
      </c>
      <c r="Y176">
        <v>174000</v>
      </c>
      <c r="Z176">
        <v>85.474137929999998</v>
      </c>
      <c r="AA176">
        <v>85.487931035000003</v>
      </c>
      <c r="AB176">
        <v>87.873850575000006</v>
      </c>
      <c r="AC176">
        <v>86.872126434999998</v>
      </c>
      <c r="AD176">
        <v>88.719252874999995</v>
      </c>
      <c r="AE176">
        <v>83.940229885804598</v>
      </c>
      <c r="AF176">
        <v>87.312931035000005</v>
      </c>
      <c r="AG176">
        <v>82.282471264999998</v>
      </c>
      <c r="AH176">
        <v>85.56609195499999</v>
      </c>
      <c r="AI176">
        <v>85.674425284999998</v>
      </c>
    </row>
    <row r="177" spans="1:35" x14ac:dyDescent="0.25">
      <c r="A177">
        <v>175000</v>
      </c>
      <c r="B177">
        <v>85.644000000000005</v>
      </c>
      <c r="C177">
        <v>85.72</v>
      </c>
      <c r="D177">
        <v>85.606285709999995</v>
      </c>
      <c r="E177">
        <v>85.551428569999999</v>
      </c>
      <c r="F177">
        <v>87.816571429999996</v>
      </c>
      <c r="G177">
        <v>86.676571429999996</v>
      </c>
      <c r="H177">
        <v>89.070285709999993</v>
      </c>
      <c r="I177">
        <v>85.688571429999996</v>
      </c>
      <c r="J177">
        <v>87.090285710000003</v>
      </c>
      <c r="K177">
        <v>83.528000000000006</v>
      </c>
      <c r="M177">
        <v>175000</v>
      </c>
      <c r="N177">
        <v>85.357142859999996</v>
      </c>
      <c r="O177">
        <v>85.499428570000006</v>
      </c>
      <c r="P177">
        <v>85.222285709999994</v>
      </c>
      <c r="Q177">
        <v>85.302285710000007</v>
      </c>
      <c r="R177">
        <v>87.865142860000006</v>
      </c>
      <c r="S177">
        <v>86.939428570000004</v>
      </c>
      <c r="T177">
        <v>88.321142859999995</v>
      </c>
      <c r="U177" s="2">
        <v>82.150285714285701</v>
      </c>
      <c r="V177">
        <v>87.390857139999994</v>
      </c>
      <c r="W177">
        <v>80.982857139999993</v>
      </c>
      <c r="Y177">
        <v>175000</v>
      </c>
      <c r="Z177">
        <v>85.414285710000001</v>
      </c>
      <c r="AA177">
        <v>85.42685714000001</v>
      </c>
      <c r="AB177">
        <v>87.840857145000001</v>
      </c>
      <c r="AC177">
        <v>86.807999999999993</v>
      </c>
      <c r="AD177">
        <v>88.695714284999994</v>
      </c>
      <c r="AE177">
        <v>83.919428572142849</v>
      </c>
      <c r="AF177">
        <v>87.240571424999999</v>
      </c>
      <c r="AG177">
        <v>82.255428569999992</v>
      </c>
      <c r="AH177">
        <v>85.500571430000008</v>
      </c>
      <c r="AI177">
        <v>85.609714284999995</v>
      </c>
    </row>
    <row r="178" spans="1:35" x14ac:dyDescent="0.25">
      <c r="A178">
        <v>176000</v>
      </c>
      <c r="B178">
        <v>85.565340910000003</v>
      </c>
      <c r="C178">
        <v>85.647159090000002</v>
      </c>
      <c r="D178">
        <v>85.539204549999994</v>
      </c>
      <c r="E178">
        <v>85.481250000000003</v>
      </c>
      <c r="F178">
        <v>87.763636360000007</v>
      </c>
      <c r="G178">
        <v>86.610227269999996</v>
      </c>
      <c r="H178">
        <v>89.035795449999995</v>
      </c>
      <c r="I178">
        <v>85.635227270000001</v>
      </c>
      <c r="J178">
        <v>87.014204550000002</v>
      </c>
      <c r="K178">
        <v>83.481250000000003</v>
      </c>
      <c r="M178">
        <v>176000</v>
      </c>
      <c r="N178">
        <v>85.285795449999995</v>
      </c>
      <c r="O178">
        <v>85.439204549999999</v>
      </c>
      <c r="P178">
        <v>85.161363640000005</v>
      </c>
      <c r="Q178">
        <v>85.242613640000002</v>
      </c>
      <c r="R178">
        <v>87.818749999999994</v>
      </c>
      <c r="S178">
        <v>86.877272730000001</v>
      </c>
      <c r="T178">
        <v>88.293181820000001</v>
      </c>
      <c r="U178" s="2">
        <v>82.080113636363606</v>
      </c>
      <c r="V178">
        <v>87.340340909999995</v>
      </c>
      <c r="W178">
        <v>80.935227269999999</v>
      </c>
      <c r="Y178">
        <v>176000</v>
      </c>
      <c r="Z178">
        <v>85.350284095000006</v>
      </c>
      <c r="AA178">
        <v>85.361931819999995</v>
      </c>
      <c r="AB178">
        <v>87.791193179999993</v>
      </c>
      <c r="AC178">
        <v>86.743750000000006</v>
      </c>
      <c r="AD178">
        <v>88.664488634999998</v>
      </c>
      <c r="AE178">
        <v>83.857670453181811</v>
      </c>
      <c r="AF178">
        <v>87.177272729999999</v>
      </c>
      <c r="AG178">
        <v>82.208238635000001</v>
      </c>
      <c r="AH178">
        <v>85.425568179999999</v>
      </c>
      <c r="AI178">
        <v>85.543181820000001</v>
      </c>
    </row>
    <row r="179" spans="1:35" x14ac:dyDescent="0.25">
      <c r="A179">
        <v>177000</v>
      </c>
      <c r="B179">
        <v>85.492090399999995</v>
      </c>
      <c r="C179">
        <v>85.575141239999994</v>
      </c>
      <c r="D179">
        <v>85.468926550000006</v>
      </c>
      <c r="E179">
        <v>85.431638419999999</v>
      </c>
      <c r="F179">
        <v>87.718079099999997</v>
      </c>
      <c r="G179">
        <v>86.555932200000001</v>
      </c>
      <c r="H179">
        <v>88.997175139999996</v>
      </c>
      <c r="I179">
        <v>85.562711859999993</v>
      </c>
      <c r="J179">
        <v>86.95649718</v>
      </c>
      <c r="K179">
        <v>83.463841810000005</v>
      </c>
      <c r="M179">
        <v>177000</v>
      </c>
      <c r="N179">
        <v>85.217514120000004</v>
      </c>
      <c r="O179">
        <v>85.370056500000004</v>
      </c>
      <c r="P179">
        <v>85.093785310000001</v>
      </c>
      <c r="Q179">
        <v>85.199435030000004</v>
      </c>
      <c r="R179">
        <v>87.788700559999995</v>
      </c>
      <c r="S179">
        <v>86.82937853</v>
      </c>
      <c r="T179">
        <v>88.266666670000006</v>
      </c>
      <c r="U179" s="2">
        <v>82.030508474576195</v>
      </c>
      <c r="V179">
        <v>87.295480229999995</v>
      </c>
      <c r="W179">
        <v>80.886440680000007</v>
      </c>
      <c r="Y179">
        <v>177000</v>
      </c>
      <c r="Z179">
        <v>85.281355930000004</v>
      </c>
      <c r="AA179">
        <v>85.315536725000001</v>
      </c>
      <c r="AB179">
        <v>87.753389830000003</v>
      </c>
      <c r="AC179">
        <v>86.692655365000007</v>
      </c>
      <c r="AD179">
        <v>88.631920905000001</v>
      </c>
      <c r="AE179">
        <v>83.796610167288094</v>
      </c>
      <c r="AF179">
        <v>87.125988704999997</v>
      </c>
      <c r="AG179">
        <v>82.175141245000006</v>
      </c>
      <c r="AH179">
        <v>85.35480226</v>
      </c>
      <c r="AI179">
        <v>85.472598869999999</v>
      </c>
    </row>
    <row r="180" spans="1:35" x14ac:dyDescent="0.25">
      <c r="A180">
        <v>178000</v>
      </c>
      <c r="B180">
        <v>85.432584270000007</v>
      </c>
      <c r="C180">
        <v>85.515730340000005</v>
      </c>
      <c r="D180">
        <v>85.402247189999997</v>
      </c>
      <c r="E180">
        <v>85.382584269999995</v>
      </c>
      <c r="F180">
        <v>87.682022470000007</v>
      </c>
      <c r="G180">
        <v>86.510674159999994</v>
      </c>
      <c r="H180">
        <v>88.962359550000002</v>
      </c>
      <c r="I180">
        <v>85.470786520000004</v>
      </c>
      <c r="J180">
        <v>86.906179780000002</v>
      </c>
      <c r="K180">
        <v>83.411797750000005</v>
      </c>
      <c r="M180">
        <v>178000</v>
      </c>
      <c r="N180">
        <v>85.163483150000005</v>
      </c>
      <c r="O180">
        <v>85.313483149999996</v>
      </c>
      <c r="P180">
        <v>85.037078649999998</v>
      </c>
      <c r="Q180">
        <v>85.155056180000003</v>
      </c>
      <c r="R180">
        <v>87.760674159999994</v>
      </c>
      <c r="S180">
        <v>86.787078649999998</v>
      </c>
      <c r="T180">
        <v>88.244943820000003</v>
      </c>
      <c r="U180" s="2">
        <v>81.958426966292095</v>
      </c>
      <c r="V180">
        <v>87.257865170000002</v>
      </c>
      <c r="W180">
        <v>80.847752810000003</v>
      </c>
      <c r="Y180">
        <v>178000</v>
      </c>
      <c r="Z180">
        <v>85.21966291999999</v>
      </c>
      <c r="AA180">
        <v>85.268820224999999</v>
      </c>
      <c r="AB180">
        <v>87.721348315</v>
      </c>
      <c r="AC180">
        <v>86.648876404999996</v>
      </c>
      <c r="AD180">
        <v>88.603651685000003</v>
      </c>
      <c r="AE180">
        <v>83.714606743146049</v>
      </c>
      <c r="AF180">
        <v>87.082022475000002</v>
      </c>
      <c r="AG180">
        <v>82.129775280000004</v>
      </c>
      <c r="AH180">
        <v>85.298033709999999</v>
      </c>
      <c r="AI180">
        <v>85.414606745</v>
      </c>
    </row>
    <row r="181" spans="1:35" x14ac:dyDescent="0.25">
      <c r="A181">
        <v>179000</v>
      </c>
      <c r="B181">
        <v>85.403910609999997</v>
      </c>
      <c r="C181">
        <v>85.486592180000002</v>
      </c>
      <c r="D181">
        <v>85.368156420000005</v>
      </c>
      <c r="E181">
        <v>85.369273739999997</v>
      </c>
      <c r="F181">
        <v>87.678770950000001</v>
      </c>
      <c r="G181">
        <v>86.491620109999999</v>
      </c>
      <c r="H181">
        <v>88.959217879999997</v>
      </c>
      <c r="I181">
        <v>85.434078209999996</v>
      </c>
      <c r="J181">
        <v>86.855307260000004</v>
      </c>
      <c r="K181">
        <v>83.353631280000002</v>
      </c>
      <c r="M181">
        <v>179000</v>
      </c>
      <c r="N181">
        <v>85.137988829999998</v>
      </c>
      <c r="O181">
        <v>85.294413410000004</v>
      </c>
      <c r="P181">
        <v>85.005027929999997</v>
      </c>
      <c r="Q181">
        <v>85.143575420000005</v>
      </c>
      <c r="R181">
        <v>87.740223459999996</v>
      </c>
      <c r="S181">
        <v>86.769273740000003</v>
      </c>
      <c r="T181">
        <v>88.252513969999995</v>
      </c>
      <c r="U181" s="2">
        <v>81.948603351955299</v>
      </c>
      <c r="V181">
        <v>87.207821229999993</v>
      </c>
      <c r="W181">
        <v>80.841899440000006</v>
      </c>
      <c r="Y181">
        <v>179000</v>
      </c>
      <c r="Z181">
        <v>85.186592175000001</v>
      </c>
      <c r="AA181">
        <v>85.256424580000001</v>
      </c>
      <c r="AB181">
        <v>87.709497204999991</v>
      </c>
      <c r="AC181">
        <v>86.630446925000001</v>
      </c>
      <c r="AD181">
        <v>88.605865924999989</v>
      </c>
      <c r="AE181">
        <v>83.69134078097764</v>
      </c>
      <c r="AF181">
        <v>87.031564244999998</v>
      </c>
      <c r="AG181">
        <v>82.097765360000011</v>
      </c>
      <c r="AH181">
        <v>85.270949720000004</v>
      </c>
      <c r="AI181">
        <v>85.390502795000003</v>
      </c>
    </row>
    <row r="182" spans="1:35" x14ac:dyDescent="0.25">
      <c r="A182">
        <v>180000</v>
      </c>
      <c r="B182">
        <v>85.360555559999995</v>
      </c>
      <c r="C182">
        <v>85.450555559999998</v>
      </c>
      <c r="D182">
        <v>85.339444439999994</v>
      </c>
      <c r="E182">
        <v>85.338333329999998</v>
      </c>
      <c r="F182">
        <v>87.666666669999998</v>
      </c>
      <c r="G182">
        <v>86.461111110000004</v>
      </c>
      <c r="H182">
        <v>88.963333329999998</v>
      </c>
      <c r="I182">
        <v>85.402777779999994</v>
      </c>
      <c r="J182">
        <v>86.81</v>
      </c>
      <c r="K182">
        <v>83.31777778</v>
      </c>
      <c r="M182">
        <v>180000</v>
      </c>
      <c r="N182">
        <v>85.098888889999998</v>
      </c>
      <c r="O182">
        <v>85.250555559999995</v>
      </c>
      <c r="P182">
        <v>84.98</v>
      </c>
      <c r="Q182">
        <v>85.118888889999994</v>
      </c>
      <c r="R182">
        <v>87.736111109999996</v>
      </c>
      <c r="S182">
        <v>86.74555556</v>
      </c>
      <c r="T182">
        <v>88.261111110000002</v>
      </c>
      <c r="U182" s="2">
        <v>81.936111111111103</v>
      </c>
      <c r="V182">
        <v>87.165555560000001</v>
      </c>
      <c r="W182">
        <v>80.838888890000007</v>
      </c>
      <c r="Y182">
        <v>180000</v>
      </c>
      <c r="Z182">
        <v>85.159722219999992</v>
      </c>
      <c r="AA182">
        <v>85.228611110000003</v>
      </c>
      <c r="AB182">
        <v>87.701388890000004</v>
      </c>
      <c r="AC182">
        <v>86.603333335000002</v>
      </c>
      <c r="AD182">
        <v>88.612222220000007</v>
      </c>
      <c r="AE182">
        <v>83.669444445555541</v>
      </c>
      <c r="AF182">
        <v>86.987777780000002</v>
      </c>
      <c r="AG182">
        <v>82.078333334999996</v>
      </c>
      <c r="AH182">
        <v>85.229722224999989</v>
      </c>
      <c r="AI182">
        <v>85.350555560000004</v>
      </c>
    </row>
    <row r="183" spans="1:35" x14ac:dyDescent="0.25">
      <c r="A183">
        <v>181000</v>
      </c>
      <c r="B183">
        <v>85.313812150000004</v>
      </c>
      <c r="C183">
        <v>85.404972380000004</v>
      </c>
      <c r="D183">
        <v>85.290055249999995</v>
      </c>
      <c r="E183">
        <v>85.303867400000001</v>
      </c>
      <c r="F183">
        <v>87.666298339999997</v>
      </c>
      <c r="G183">
        <v>86.426519339999999</v>
      </c>
      <c r="H183">
        <v>88.956353590000006</v>
      </c>
      <c r="I183">
        <v>85.351933700000004</v>
      </c>
      <c r="J183">
        <v>86.78453039</v>
      </c>
      <c r="K183">
        <v>83.26961326</v>
      </c>
      <c r="M183">
        <v>181000</v>
      </c>
      <c r="N183">
        <v>85.056353590000001</v>
      </c>
      <c r="O183">
        <v>85.207182320000001</v>
      </c>
      <c r="P183">
        <v>84.933701659999997</v>
      </c>
      <c r="Q183">
        <v>85.088397790000002</v>
      </c>
      <c r="R183">
        <v>87.737569059999998</v>
      </c>
      <c r="S183">
        <v>86.714364639999999</v>
      </c>
      <c r="T183">
        <v>88.262430940000002</v>
      </c>
      <c r="U183" s="2">
        <v>81.905524861878405</v>
      </c>
      <c r="V183">
        <v>87.140883979999998</v>
      </c>
      <c r="W183">
        <v>80.817679560000002</v>
      </c>
      <c r="Y183">
        <v>181000</v>
      </c>
      <c r="Z183">
        <v>85.111878454999996</v>
      </c>
      <c r="AA183">
        <v>85.196132594999995</v>
      </c>
      <c r="AB183">
        <v>87.701933699999998</v>
      </c>
      <c r="AC183">
        <v>86.570441990000006</v>
      </c>
      <c r="AD183">
        <v>88.609392264999997</v>
      </c>
      <c r="AE183">
        <v>83.628729280939211</v>
      </c>
      <c r="AF183">
        <v>86.962707184999999</v>
      </c>
      <c r="AG183">
        <v>82.043646410000008</v>
      </c>
      <c r="AH183">
        <v>85.185082870000002</v>
      </c>
      <c r="AI183">
        <v>85.30607735000001</v>
      </c>
    </row>
    <row r="184" spans="1:35" x14ac:dyDescent="0.25">
      <c r="A184">
        <v>182000</v>
      </c>
      <c r="B184">
        <v>85.281318679999998</v>
      </c>
      <c r="C184">
        <v>85.374725269999999</v>
      </c>
      <c r="D184">
        <v>85.251098900000002</v>
      </c>
      <c r="E184">
        <v>85.281868130000007</v>
      </c>
      <c r="F184">
        <v>87.664835159999996</v>
      </c>
      <c r="G184">
        <v>86.407692310000002</v>
      </c>
      <c r="H184">
        <v>88.96153846</v>
      </c>
      <c r="I184">
        <v>85.312087910000002</v>
      </c>
      <c r="J184">
        <v>86.760439559999995</v>
      </c>
      <c r="K184">
        <v>83.248901099999998</v>
      </c>
      <c r="M184">
        <v>182000</v>
      </c>
      <c r="N184">
        <v>85.029120879999994</v>
      </c>
      <c r="O184">
        <v>85.179120879999999</v>
      </c>
      <c r="P184">
        <v>84.902197799999996</v>
      </c>
      <c r="Q184">
        <v>85.074175819999994</v>
      </c>
      <c r="R184">
        <v>87.73406593</v>
      </c>
      <c r="S184">
        <v>86.702197799999993</v>
      </c>
      <c r="T184">
        <v>88.266483519999994</v>
      </c>
      <c r="U184" s="2">
        <v>81.880219780219704</v>
      </c>
      <c r="V184">
        <v>87.122527469999994</v>
      </c>
      <c r="W184">
        <v>80.785164839999993</v>
      </c>
      <c r="Y184">
        <v>182000</v>
      </c>
      <c r="Z184">
        <v>85.076648349999999</v>
      </c>
      <c r="AA184">
        <v>85.178021975000007</v>
      </c>
      <c r="AB184">
        <v>87.699450544999991</v>
      </c>
      <c r="AC184">
        <v>86.55494505499999</v>
      </c>
      <c r="AD184">
        <v>88.614010989999997</v>
      </c>
      <c r="AE184">
        <v>83.596153845109853</v>
      </c>
      <c r="AF184">
        <v>86.941483514999987</v>
      </c>
      <c r="AG184">
        <v>82.017032970000002</v>
      </c>
      <c r="AH184">
        <v>85.155219779999996</v>
      </c>
      <c r="AI184">
        <v>85.276923074999999</v>
      </c>
    </row>
    <row r="185" spans="1:35" x14ac:dyDescent="0.25">
      <c r="A185">
        <v>183000</v>
      </c>
      <c r="B185">
        <v>85.287431690000005</v>
      </c>
      <c r="C185">
        <v>85.380327870000002</v>
      </c>
      <c r="D185">
        <v>85.256830600000001</v>
      </c>
      <c r="E185">
        <v>85.280874319999995</v>
      </c>
      <c r="F185">
        <v>87.6726776</v>
      </c>
      <c r="G185">
        <v>86.401092899999995</v>
      </c>
      <c r="H185">
        <v>88.951366120000003</v>
      </c>
      <c r="I185">
        <v>85.323497270000004</v>
      </c>
      <c r="J185">
        <v>86.765027320000002</v>
      </c>
      <c r="K185">
        <v>83.263934430000006</v>
      </c>
      <c r="M185">
        <v>183000</v>
      </c>
      <c r="N185">
        <v>85.037158469999994</v>
      </c>
      <c r="O185">
        <v>85.186338800000001</v>
      </c>
      <c r="P185">
        <v>84.910382510000005</v>
      </c>
      <c r="Q185">
        <v>85.075409840000006</v>
      </c>
      <c r="R185">
        <v>87.734972679999998</v>
      </c>
      <c r="S185">
        <v>86.697814210000004</v>
      </c>
      <c r="T185">
        <v>88.272131150000007</v>
      </c>
      <c r="U185" s="2">
        <v>81.910928961748596</v>
      </c>
      <c r="V185">
        <v>87.127868849999999</v>
      </c>
      <c r="W185">
        <v>80.765027320000002</v>
      </c>
      <c r="Y185">
        <v>183000</v>
      </c>
      <c r="Z185">
        <v>85.083606555000003</v>
      </c>
      <c r="AA185">
        <v>85.178142080000001</v>
      </c>
      <c r="AB185">
        <v>87.703825139999992</v>
      </c>
      <c r="AC185">
        <v>86.549453554999999</v>
      </c>
      <c r="AD185">
        <v>88.611748634999998</v>
      </c>
      <c r="AE185">
        <v>83.617213115874307</v>
      </c>
      <c r="AF185">
        <v>86.946448085</v>
      </c>
      <c r="AG185">
        <v>82.014480875000004</v>
      </c>
      <c r="AH185">
        <v>85.162295080000007</v>
      </c>
      <c r="AI185">
        <v>85.283333335000009</v>
      </c>
    </row>
    <row r="186" spans="1:35" x14ac:dyDescent="0.25">
      <c r="A186">
        <v>184000</v>
      </c>
      <c r="B186">
        <v>85.264130429999994</v>
      </c>
      <c r="C186">
        <v>85.366304349999993</v>
      </c>
      <c r="D186">
        <v>85.246195650000004</v>
      </c>
      <c r="E186">
        <v>85.268478259999995</v>
      </c>
      <c r="F186">
        <v>87.677173909999993</v>
      </c>
      <c r="G186">
        <v>86.391304349999999</v>
      </c>
      <c r="H186">
        <v>88.928260870000003</v>
      </c>
      <c r="I186">
        <v>85.301630430000003</v>
      </c>
      <c r="J186">
        <v>86.748369569999994</v>
      </c>
      <c r="K186">
        <v>83.257065220000001</v>
      </c>
      <c r="M186">
        <v>184000</v>
      </c>
      <c r="N186">
        <v>85.016847830000003</v>
      </c>
      <c r="O186">
        <v>85.169021740000005</v>
      </c>
      <c r="P186">
        <v>84.902717390000007</v>
      </c>
      <c r="Q186">
        <v>85.065760870000005</v>
      </c>
      <c r="R186">
        <v>87.722826089999998</v>
      </c>
      <c r="S186">
        <v>86.689130430000006</v>
      </c>
      <c r="T186">
        <v>88.272826089999995</v>
      </c>
      <c r="U186" s="2">
        <v>81.907608695652101</v>
      </c>
      <c r="V186">
        <v>87.120108700000003</v>
      </c>
      <c r="W186">
        <v>80.75434783</v>
      </c>
      <c r="Y186">
        <v>184000</v>
      </c>
      <c r="Z186">
        <v>85.074456520000012</v>
      </c>
      <c r="AA186">
        <v>85.167119565000007</v>
      </c>
      <c r="AB186">
        <v>87.699999999999989</v>
      </c>
      <c r="AC186">
        <v>86.540217390000009</v>
      </c>
      <c r="AD186">
        <v>88.600543479999999</v>
      </c>
      <c r="AE186">
        <v>83.604619562826059</v>
      </c>
      <c r="AF186">
        <v>86.934239134999999</v>
      </c>
      <c r="AG186">
        <v>82.005706524999994</v>
      </c>
      <c r="AH186">
        <v>85.140489129999992</v>
      </c>
      <c r="AI186">
        <v>85.267663045000006</v>
      </c>
    </row>
    <row r="187" spans="1:35" x14ac:dyDescent="0.25">
      <c r="A187">
        <v>185000</v>
      </c>
      <c r="B187">
        <v>85.231351349999997</v>
      </c>
      <c r="C187">
        <v>85.341081079999995</v>
      </c>
      <c r="D187">
        <v>85.229729730000003</v>
      </c>
      <c r="E187">
        <v>85.240540539999998</v>
      </c>
      <c r="F187">
        <v>87.668108110000006</v>
      </c>
      <c r="G187">
        <v>86.371351349999998</v>
      </c>
      <c r="H187">
        <v>88.925945949999999</v>
      </c>
      <c r="I187">
        <v>85.282162159999999</v>
      </c>
      <c r="J187">
        <v>86.734054049999997</v>
      </c>
      <c r="K187">
        <v>83.215135140000001</v>
      </c>
      <c r="M187">
        <v>185000</v>
      </c>
      <c r="N187">
        <v>84.986486490000004</v>
      </c>
      <c r="O187">
        <v>85.14</v>
      </c>
      <c r="P187">
        <v>84.888648649999993</v>
      </c>
      <c r="Q187">
        <v>85.041081079999998</v>
      </c>
      <c r="R187">
        <v>87.714594590000004</v>
      </c>
      <c r="S187">
        <v>86.66</v>
      </c>
      <c r="T187">
        <v>88.277297300000001</v>
      </c>
      <c r="U187" s="2">
        <v>81.908108108108095</v>
      </c>
      <c r="V187">
        <v>87.108108110000003</v>
      </c>
      <c r="W187">
        <v>80.72</v>
      </c>
      <c r="Y187">
        <v>185000</v>
      </c>
      <c r="Z187">
        <v>85.059189189999998</v>
      </c>
      <c r="AA187">
        <v>85.140810810000005</v>
      </c>
      <c r="AB187">
        <v>87.691351350000005</v>
      </c>
      <c r="AC187">
        <v>86.515675674999997</v>
      </c>
      <c r="AD187">
        <v>88.601621625000007</v>
      </c>
      <c r="AE187">
        <v>83.595135134054047</v>
      </c>
      <c r="AF187">
        <v>86.921081079999993</v>
      </c>
      <c r="AG187">
        <v>81.96756757</v>
      </c>
      <c r="AH187">
        <v>85.108918920000008</v>
      </c>
      <c r="AI187">
        <v>85.240540539999998</v>
      </c>
    </row>
    <row r="188" spans="1:35" x14ac:dyDescent="0.25">
      <c r="A188">
        <v>186000</v>
      </c>
      <c r="B188">
        <v>85.166666669999998</v>
      </c>
      <c r="C188">
        <v>85.282795699999994</v>
      </c>
      <c r="D188">
        <v>85.169354839999997</v>
      </c>
      <c r="E188">
        <v>85.201075270000004</v>
      </c>
      <c r="F188">
        <v>87.659677419999994</v>
      </c>
      <c r="G188">
        <v>86.342473119999994</v>
      </c>
      <c r="H188">
        <v>88.896236560000006</v>
      </c>
      <c r="I188">
        <v>85.201075270000004</v>
      </c>
      <c r="J188">
        <v>86.708602150000004</v>
      </c>
      <c r="K188">
        <v>83.142473120000005</v>
      </c>
      <c r="M188">
        <v>186000</v>
      </c>
      <c r="N188">
        <v>84.925268819999999</v>
      </c>
      <c r="O188">
        <v>85.085483870000004</v>
      </c>
      <c r="P188">
        <v>84.831720430000004</v>
      </c>
      <c r="Q188">
        <v>85.003225810000004</v>
      </c>
      <c r="R188">
        <v>87.690860220000005</v>
      </c>
      <c r="S188">
        <v>86.62688172</v>
      </c>
      <c r="T188">
        <v>88.269354840000005</v>
      </c>
      <c r="U188" s="2">
        <v>81.837634408602099</v>
      </c>
      <c r="V188">
        <v>87.085483870000004</v>
      </c>
      <c r="W188">
        <v>80.685483869999999</v>
      </c>
      <c r="Y188">
        <v>186000</v>
      </c>
      <c r="Z188">
        <v>85.000537635000001</v>
      </c>
      <c r="AA188">
        <v>85.102150539999997</v>
      </c>
      <c r="AB188">
        <v>87.675268819999999</v>
      </c>
      <c r="AC188">
        <v>86.484677419999997</v>
      </c>
      <c r="AD188">
        <v>88.582795700000005</v>
      </c>
      <c r="AE188">
        <v>83.519354839301059</v>
      </c>
      <c r="AF188">
        <v>86.897043010000004</v>
      </c>
      <c r="AG188">
        <v>81.913978495000009</v>
      </c>
      <c r="AH188">
        <v>85.045967744999999</v>
      </c>
      <c r="AI188">
        <v>85.184139784999999</v>
      </c>
    </row>
    <row r="189" spans="1:35" x14ac:dyDescent="0.25">
      <c r="A189">
        <v>187000</v>
      </c>
      <c r="B189">
        <v>85.119786099999999</v>
      </c>
      <c r="C189">
        <v>85.223529409999998</v>
      </c>
      <c r="D189">
        <v>85.120320860000007</v>
      </c>
      <c r="E189">
        <v>85.162566839999997</v>
      </c>
      <c r="F189">
        <v>87.653475940000007</v>
      </c>
      <c r="G189">
        <v>86.319251339999994</v>
      </c>
      <c r="H189">
        <v>88.858288770000001</v>
      </c>
      <c r="I189">
        <v>85.108021390000005</v>
      </c>
      <c r="J189">
        <v>86.673796789999997</v>
      </c>
      <c r="K189">
        <v>83.044919789999994</v>
      </c>
      <c r="M189">
        <v>187000</v>
      </c>
      <c r="N189">
        <v>84.877540109999998</v>
      </c>
      <c r="O189">
        <v>85.035294120000003</v>
      </c>
      <c r="P189">
        <v>84.7855615</v>
      </c>
      <c r="Q189">
        <v>84.968983960000003</v>
      </c>
      <c r="R189">
        <v>87.686631019999993</v>
      </c>
      <c r="S189">
        <v>86.602139039999997</v>
      </c>
      <c r="T189">
        <v>88.257754009999999</v>
      </c>
      <c r="U189" s="2">
        <v>81.755614973261999</v>
      </c>
      <c r="V189">
        <v>87.052941180000005</v>
      </c>
      <c r="W189">
        <v>80.620320860000007</v>
      </c>
      <c r="Y189">
        <v>187000</v>
      </c>
      <c r="Z189">
        <v>84.95294118000001</v>
      </c>
      <c r="AA189">
        <v>85.065775400000007</v>
      </c>
      <c r="AB189">
        <v>87.670053480000007</v>
      </c>
      <c r="AC189">
        <v>86.460695189999996</v>
      </c>
      <c r="AD189">
        <v>88.558021389999993</v>
      </c>
      <c r="AE189">
        <v>83.431818181631002</v>
      </c>
      <c r="AF189">
        <v>86.863368984999994</v>
      </c>
      <c r="AG189">
        <v>81.832620324999993</v>
      </c>
      <c r="AH189">
        <v>84.998663104999991</v>
      </c>
      <c r="AI189">
        <v>85.129411765</v>
      </c>
    </row>
    <row r="190" spans="1:35" x14ac:dyDescent="0.25">
      <c r="A190">
        <v>188000</v>
      </c>
      <c r="B190">
        <v>85.069148940000005</v>
      </c>
      <c r="C190">
        <v>85.171808510000005</v>
      </c>
      <c r="D190">
        <v>85.070212769999998</v>
      </c>
      <c r="E190">
        <v>85.130319150000005</v>
      </c>
      <c r="F190">
        <v>87.625531910000007</v>
      </c>
      <c r="G190">
        <v>86.281382980000004</v>
      </c>
      <c r="H190">
        <v>88.819148940000005</v>
      </c>
      <c r="I190">
        <v>85.054255319999996</v>
      </c>
      <c r="J190">
        <v>86.621276600000002</v>
      </c>
      <c r="K190">
        <v>82.971808510000002</v>
      </c>
      <c r="M190">
        <v>188000</v>
      </c>
      <c r="N190">
        <v>84.830319149999994</v>
      </c>
      <c r="O190">
        <v>84.987765960000004</v>
      </c>
      <c r="P190">
        <v>84.739361700000003</v>
      </c>
      <c r="Q190">
        <v>84.934042550000001</v>
      </c>
      <c r="R190">
        <v>87.646276599999993</v>
      </c>
      <c r="S190">
        <v>86.569680849999997</v>
      </c>
      <c r="T190">
        <v>88.232978720000006</v>
      </c>
      <c r="U190" s="2">
        <v>81.714893617021204</v>
      </c>
      <c r="V190">
        <v>87.009574470000004</v>
      </c>
      <c r="W190">
        <v>80.584042550000007</v>
      </c>
      <c r="Y190">
        <v>188000</v>
      </c>
      <c r="Z190">
        <v>84.904787235000001</v>
      </c>
      <c r="AA190">
        <v>85.032180850000003</v>
      </c>
      <c r="AB190">
        <v>87.635904255</v>
      </c>
      <c r="AC190">
        <v>86.425531914999993</v>
      </c>
      <c r="AD190">
        <v>88.526063829999998</v>
      </c>
      <c r="AE190">
        <v>83.384574468510607</v>
      </c>
      <c r="AF190">
        <v>86.815425535000003</v>
      </c>
      <c r="AG190">
        <v>81.777925530000005</v>
      </c>
      <c r="AH190">
        <v>84.949734045</v>
      </c>
      <c r="AI190">
        <v>85.079787234999998</v>
      </c>
    </row>
    <row r="191" spans="1:35" x14ac:dyDescent="0.25">
      <c r="A191">
        <v>189000</v>
      </c>
      <c r="B191">
        <v>85.019047619999995</v>
      </c>
      <c r="C191">
        <v>85.12328042</v>
      </c>
      <c r="D191">
        <v>85.02380952</v>
      </c>
      <c r="E191">
        <v>85.095238100000003</v>
      </c>
      <c r="F191">
        <v>87.600529100000003</v>
      </c>
      <c r="G191">
        <v>86.230158729999999</v>
      </c>
      <c r="H191">
        <v>88.793121690000007</v>
      </c>
      <c r="I191">
        <v>85.003174599999994</v>
      </c>
      <c r="J191">
        <v>86.559788359999999</v>
      </c>
      <c r="K191">
        <v>82.92433862</v>
      </c>
      <c r="M191">
        <v>189000</v>
      </c>
      <c r="N191">
        <v>84.783597880000002</v>
      </c>
      <c r="O191">
        <v>84.941269840000004</v>
      </c>
      <c r="P191">
        <v>84.6962963</v>
      </c>
      <c r="Q191">
        <v>84.915873020000006</v>
      </c>
      <c r="R191">
        <v>87.603703699999997</v>
      </c>
      <c r="S191">
        <v>86.520105819999998</v>
      </c>
      <c r="T191">
        <v>88.214814809999993</v>
      </c>
      <c r="U191" s="2">
        <v>81.685185185185105</v>
      </c>
      <c r="V191">
        <v>86.944973540000007</v>
      </c>
      <c r="W191">
        <v>80.560317459999993</v>
      </c>
      <c r="Y191">
        <v>189000</v>
      </c>
      <c r="Z191">
        <v>84.860052910000007</v>
      </c>
      <c r="AA191">
        <v>85.005555560000005</v>
      </c>
      <c r="AB191">
        <v>87.6021164</v>
      </c>
      <c r="AC191">
        <v>86.375132274999999</v>
      </c>
      <c r="AD191">
        <v>88.50396825</v>
      </c>
      <c r="AE191">
        <v>83.34417989259255</v>
      </c>
      <c r="AF191">
        <v>86.752380950000003</v>
      </c>
      <c r="AG191">
        <v>81.74232803999999</v>
      </c>
      <c r="AH191">
        <v>84.901322749999991</v>
      </c>
      <c r="AI191">
        <v>85.032275130000002</v>
      </c>
    </row>
    <row r="192" spans="1:35" x14ac:dyDescent="0.25">
      <c r="A192">
        <v>190000</v>
      </c>
      <c r="B192">
        <v>84.971578949999994</v>
      </c>
      <c r="C192">
        <v>85.078421050000003</v>
      </c>
      <c r="D192">
        <v>84.980526319999996</v>
      </c>
      <c r="E192">
        <v>85.04210526</v>
      </c>
      <c r="F192">
        <v>87.556315789999999</v>
      </c>
      <c r="G192">
        <v>86.176842109999996</v>
      </c>
      <c r="H192">
        <v>88.740526320000001</v>
      </c>
      <c r="I192">
        <v>84.947894739999995</v>
      </c>
      <c r="J192">
        <v>86.499473679999994</v>
      </c>
      <c r="K192">
        <v>82.865263159999998</v>
      </c>
      <c r="M192">
        <v>190000</v>
      </c>
      <c r="N192">
        <v>84.738421049999999</v>
      </c>
      <c r="O192">
        <v>84.895789469999997</v>
      </c>
      <c r="P192">
        <v>84.655789470000002</v>
      </c>
      <c r="Q192">
        <v>84.864736840000006</v>
      </c>
      <c r="R192">
        <v>87.564210529999997</v>
      </c>
      <c r="S192">
        <v>86.466315789999996</v>
      </c>
      <c r="T192">
        <v>88.178947370000003</v>
      </c>
      <c r="U192" s="2">
        <v>81.645263157894703</v>
      </c>
      <c r="V192">
        <v>86.884210530000004</v>
      </c>
      <c r="W192">
        <v>80.525789470000007</v>
      </c>
      <c r="Y192">
        <v>190000</v>
      </c>
      <c r="Z192">
        <v>84.818157894999999</v>
      </c>
      <c r="AA192">
        <v>84.953421050000003</v>
      </c>
      <c r="AB192">
        <v>87.560263160000005</v>
      </c>
      <c r="AC192">
        <v>86.321578950000003</v>
      </c>
      <c r="AD192">
        <v>88.459736845000009</v>
      </c>
      <c r="AE192">
        <v>83.296578948947342</v>
      </c>
      <c r="AF192">
        <v>86.691842105000006</v>
      </c>
      <c r="AG192">
        <v>81.695526314999995</v>
      </c>
      <c r="AH192">
        <v>84.85499999999999</v>
      </c>
      <c r="AI192">
        <v>84.987105259999993</v>
      </c>
    </row>
    <row r="193" spans="1:35" x14ac:dyDescent="0.25">
      <c r="A193">
        <v>191000</v>
      </c>
      <c r="B193">
        <v>84.917801049999994</v>
      </c>
      <c r="C193">
        <v>85.025654450000005</v>
      </c>
      <c r="D193">
        <v>84.921989530000005</v>
      </c>
      <c r="E193">
        <v>84.982722510000002</v>
      </c>
      <c r="F193">
        <v>87.514659690000002</v>
      </c>
      <c r="G193">
        <v>86.135078530000001</v>
      </c>
      <c r="H193">
        <v>88.68376963</v>
      </c>
      <c r="I193">
        <v>84.871727750000005</v>
      </c>
      <c r="J193">
        <v>86.426178010000001</v>
      </c>
      <c r="K193">
        <v>82.795811520000001</v>
      </c>
      <c r="M193">
        <v>191000</v>
      </c>
      <c r="N193">
        <v>84.687434550000006</v>
      </c>
      <c r="O193">
        <v>84.843979059999995</v>
      </c>
      <c r="P193">
        <v>84.6</v>
      </c>
      <c r="Q193">
        <v>84.807329839999994</v>
      </c>
      <c r="R193">
        <v>87.527748689999996</v>
      </c>
      <c r="S193">
        <v>86.424083769999996</v>
      </c>
      <c r="T193">
        <v>88.132984289999996</v>
      </c>
      <c r="U193" s="2">
        <v>81.586910994764395</v>
      </c>
      <c r="V193">
        <v>86.81937173</v>
      </c>
      <c r="W193">
        <v>80.47329843</v>
      </c>
      <c r="Y193">
        <v>191000</v>
      </c>
      <c r="Z193">
        <v>84.760994764999992</v>
      </c>
      <c r="AA193">
        <v>84.895026174999998</v>
      </c>
      <c r="AB193">
        <v>87.521204189999992</v>
      </c>
      <c r="AC193">
        <v>86.279581149999999</v>
      </c>
      <c r="AD193">
        <v>88.408376959999998</v>
      </c>
      <c r="AE193">
        <v>83.229319372382207</v>
      </c>
      <c r="AF193">
        <v>86.622774870000001</v>
      </c>
      <c r="AG193">
        <v>81.634554975</v>
      </c>
      <c r="AH193">
        <v>84.802617800000007</v>
      </c>
      <c r="AI193">
        <v>84.934816755</v>
      </c>
    </row>
    <row r="194" spans="1:35" x14ac:dyDescent="0.25">
      <c r="A194">
        <v>192000</v>
      </c>
      <c r="B194">
        <v>84.884375000000006</v>
      </c>
      <c r="C194">
        <v>84.983333329999994</v>
      </c>
      <c r="D194">
        <v>84.882291670000001</v>
      </c>
      <c r="E194">
        <v>84.952083329999994</v>
      </c>
      <c r="F194">
        <v>87.480208329999996</v>
      </c>
      <c r="G194">
        <v>86.116666670000001</v>
      </c>
      <c r="H194">
        <v>88.669270830000002</v>
      </c>
      <c r="I194">
        <v>84.821354170000006</v>
      </c>
      <c r="J194">
        <v>86.407812500000006</v>
      </c>
      <c r="K194">
        <v>82.750520829999999</v>
      </c>
      <c r="M194">
        <v>192000</v>
      </c>
      <c r="N194">
        <v>84.657812500000006</v>
      </c>
      <c r="O194">
        <v>84.803645829999994</v>
      </c>
      <c r="P194">
        <v>84.564062500000006</v>
      </c>
      <c r="Q194">
        <v>84.777604170000004</v>
      </c>
      <c r="R194">
        <v>87.489583330000002</v>
      </c>
      <c r="S194">
        <v>86.404687499999994</v>
      </c>
      <c r="T194">
        <v>88.127083330000005</v>
      </c>
      <c r="U194" s="2">
        <v>81.553645833333306</v>
      </c>
      <c r="V194">
        <v>86.794791669999995</v>
      </c>
      <c r="W194">
        <v>80.445833329999999</v>
      </c>
      <c r="Y194">
        <v>192000</v>
      </c>
      <c r="Z194">
        <v>84.723177085000003</v>
      </c>
      <c r="AA194">
        <v>84.864843750000006</v>
      </c>
      <c r="AB194">
        <v>87.484895829999999</v>
      </c>
      <c r="AC194">
        <v>86.260677084999998</v>
      </c>
      <c r="AD194">
        <v>88.398177080000011</v>
      </c>
      <c r="AE194">
        <v>83.187500001666649</v>
      </c>
      <c r="AF194">
        <v>86.601302085</v>
      </c>
      <c r="AG194">
        <v>81.598177079999999</v>
      </c>
      <c r="AH194">
        <v>84.771093750000006</v>
      </c>
      <c r="AI194">
        <v>84.893489579999994</v>
      </c>
    </row>
    <row r="195" spans="1:35" x14ac:dyDescent="0.25">
      <c r="A195">
        <v>193000</v>
      </c>
      <c r="B195">
        <v>84.869948190000002</v>
      </c>
      <c r="C195">
        <v>84.966839379999996</v>
      </c>
      <c r="D195">
        <v>84.866321240000005</v>
      </c>
      <c r="E195">
        <v>84.93989637</v>
      </c>
      <c r="F195">
        <v>87.481865279999994</v>
      </c>
      <c r="G195">
        <v>86.106217619999995</v>
      </c>
      <c r="H195">
        <v>88.660103629999995</v>
      </c>
      <c r="I195">
        <v>84.789119170000006</v>
      </c>
      <c r="J195">
        <v>86.416062179999997</v>
      </c>
      <c r="K195">
        <v>82.726424870000002</v>
      </c>
      <c r="M195">
        <v>193000</v>
      </c>
      <c r="N195">
        <v>84.645077720000003</v>
      </c>
      <c r="O195">
        <v>84.789637310000003</v>
      </c>
      <c r="P195">
        <v>84.552849739999999</v>
      </c>
      <c r="Q195">
        <v>84.768393779999997</v>
      </c>
      <c r="R195">
        <v>87.488601040000006</v>
      </c>
      <c r="S195">
        <v>86.389637309999998</v>
      </c>
      <c r="T195">
        <v>88.126943010000005</v>
      </c>
      <c r="U195" s="2">
        <v>81.5378238341968</v>
      </c>
      <c r="V195">
        <v>86.803626940000001</v>
      </c>
      <c r="W195">
        <v>80.435751300000007</v>
      </c>
      <c r="Y195">
        <v>193000</v>
      </c>
      <c r="Z195">
        <v>84.709585489999995</v>
      </c>
      <c r="AA195">
        <v>84.854145074999991</v>
      </c>
      <c r="AB195">
        <v>87.485233160000007</v>
      </c>
      <c r="AC195">
        <v>86.247927465000004</v>
      </c>
      <c r="AD195">
        <v>88.39352332</v>
      </c>
      <c r="AE195">
        <v>83.163471502098403</v>
      </c>
      <c r="AF195">
        <v>86.609844559999999</v>
      </c>
      <c r="AG195">
        <v>81.581088085000005</v>
      </c>
      <c r="AH195">
        <v>84.75751295500001</v>
      </c>
      <c r="AI195">
        <v>84.878238345</v>
      </c>
    </row>
    <row r="196" spans="1:35" x14ac:dyDescent="0.25">
      <c r="A196">
        <v>194000</v>
      </c>
      <c r="B196">
        <v>84.851030929999993</v>
      </c>
      <c r="C196">
        <v>84.947938140000005</v>
      </c>
      <c r="D196">
        <v>84.846391749999995</v>
      </c>
      <c r="E196">
        <v>84.913402059999996</v>
      </c>
      <c r="F196">
        <v>87.468041240000005</v>
      </c>
      <c r="G196">
        <v>86.094845359999994</v>
      </c>
      <c r="H196">
        <v>88.678865979999998</v>
      </c>
      <c r="I196">
        <v>84.757731960000001</v>
      </c>
      <c r="J196">
        <v>86.388144330000003</v>
      </c>
      <c r="K196">
        <v>82.704123710000005</v>
      </c>
      <c r="M196">
        <v>194000</v>
      </c>
      <c r="N196">
        <v>84.627319589999999</v>
      </c>
      <c r="O196">
        <v>84.771649479999994</v>
      </c>
      <c r="P196">
        <v>84.539175259999993</v>
      </c>
      <c r="Q196">
        <v>84.742783509999995</v>
      </c>
      <c r="R196">
        <v>87.473711339999994</v>
      </c>
      <c r="S196">
        <v>86.379381440000003</v>
      </c>
      <c r="T196">
        <v>88.148453610000004</v>
      </c>
      <c r="U196" s="2">
        <v>81.523711340206106</v>
      </c>
      <c r="V196">
        <v>86.778865980000006</v>
      </c>
      <c r="W196">
        <v>80.427319589999996</v>
      </c>
      <c r="Y196">
        <v>194000</v>
      </c>
      <c r="Z196">
        <v>84.692783504999994</v>
      </c>
      <c r="AA196">
        <v>84.828092784999996</v>
      </c>
      <c r="AB196">
        <v>87.470876290000007</v>
      </c>
      <c r="AC196">
        <v>86.237113399999998</v>
      </c>
      <c r="AD196">
        <v>88.413659795000001</v>
      </c>
      <c r="AE196">
        <v>83.140721650103046</v>
      </c>
      <c r="AF196">
        <v>86.583505155000012</v>
      </c>
      <c r="AG196">
        <v>81.56572165</v>
      </c>
      <c r="AH196">
        <v>84.739175259999996</v>
      </c>
      <c r="AI196">
        <v>84.859793809999999</v>
      </c>
    </row>
    <row r="197" spans="1:35" x14ac:dyDescent="0.25">
      <c r="A197">
        <v>195000</v>
      </c>
      <c r="B197">
        <v>84.820512820000005</v>
      </c>
      <c r="C197">
        <v>84.911794869999994</v>
      </c>
      <c r="D197">
        <v>84.813333330000006</v>
      </c>
      <c r="E197">
        <v>84.891794869999998</v>
      </c>
      <c r="F197">
        <v>87.471282049999999</v>
      </c>
      <c r="G197">
        <v>86.084102560000005</v>
      </c>
      <c r="H197">
        <v>88.695384619999999</v>
      </c>
      <c r="I197">
        <v>84.72666667</v>
      </c>
      <c r="J197">
        <v>86.35025641</v>
      </c>
      <c r="K197">
        <v>82.682564099999993</v>
      </c>
      <c r="M197">
        <v>195000</v>
      </c>
      <c r="N197">
        <v>84.598461540000002</v>
      </c>
      <c r="O197">
        <v>84.743076919999993</v>
      </c>
      <c r="P197">
        <v>84.507692309999996</v>
      </c>
      <c r="Q197">
        <v>84.7225641</v>
      </c>
      <c r="R197">
        <v>87.468205130000001</v>
      </c>
      <c r="S197">
        <v>86.363076919999997</v>
      </c>
      <c r="T197">
        <v>88.173846150000003</v>
      </c>
      <c r="U197" s="2">
        <v>81.509230769230697</v>
      </c>
      <c r="V197">
        <v>86.747692310000005</v>
      </c>
      <c r="W197">
        <v>80.418461539999996</v>
      </c>
      <c r="Y197">
        <v>195000</v>
      </c>
      <c r="Z197">
        <v>84.660512820000008</v>
      </c>
      <c r="AA197">
        <v>84.807179485000006</v>
      </c>
      <c r="AB197">
        <v>87.469743590000007</v>
      </c>
      <c r="AC197">
        <v>86.223589739999994</v>
      </c>
      <c r="AD197">
        <v>88.434615385000001</v>
      </c>
      <c r="AE197">
        <v>83.117948719615356</v>
      </c>
      <c r="AF197">
        <v>86.548974360000003</v>
      </c>
      <c r="AG197">
        <v>81.550512819999994</v>
      </c>
      <c r="AH197">
        <v>84.709487179999996</v>
      </c>
      <c r="AI197">
        <v>84.827435894999994</v>
      </c>
    </row>
    <row r="198" spans="1:35" x14ac:dyDescent="0.25">
      <c r="A198">
        <v>196000</v>
      </c>
      <c r="B198">
        <v>84.785714290000001</v>
      </c>
      <c r="C198">
        <v>84.876530610000003</v>
      </c>
      <c r="D198">
        <v>84.775510199999999</v>
      </c>
      <c r="E198">
        <v>84.852040819999999</v>
      </c>
      <c r="F198">
        <v>87.469387760000004</v>
      </c>
      <c r="G198">
        <v>86.050510200000005</v>
      </c>
      <c r="H198">
        <v>88.704591840000006</v>
      </c>
      <c r="I198">
        <v>84.66020408</v>
      </c>
      <c r="J198">
        <v>86.325000000000003</v>
      </c>
      <c r="K198">
        <v>82.627551019999999</v>
      </c>
      <c r="M198">
        <v>196000</v>
      </c>
      <c r="N198">
        <v>84.565816330000004</v>
      </c>
      <c r="O198">
        <v>84.708673469999994</v>
      </c>
      <c r="P198">
        <v>84.467346939999999</v>
      </c>
      <c r="Q198">
        <v>84.685204080000005</v>
      </c>
      <c r="R198">
        <v>87.470408160000005</v>
      </c>
      <c r="S198">
        <v>86.329081630000005</v>
      </c>
      <c r="T198">
        <v>88.186734689999994</v>
      </c>
      <c r="U198" s="2">
        <v>81.458163265306098</v>
      </c>
      <c r="V198">
        <v>86.726020410000004</v>
      </c>
      <c r="W198">
        <v>80.372959179999995</v>
      </c>
      <c r="Y198">
        <v>196000</v>
      </c>
      <c r="Z198">
        <v>84.621428570000006</v>
      </c>
      <c r="AA198">
        <v>84.768622450000009</v>
      </c>
      <c r="AB198">
        <v>87.469897959999997</v>
      </c>
      <c r="AC198">
        <v>86.189795915000005</v>
      </c>
      <c r="AD198">
        <v>88.445663265000007</v>
      </c>
      <c r="AE198">
        <v>83.059183672653049</v>
      </c>
      <c r="AF198">
        <v>86.525510205000003</v>
      </c>
      <c r="AG198">
        <v>81.500255100000004</v>
      </c>
      <c r="AH198">
        <v>84.675765310000003</v>
      </c>
      <c r="AI198">
        <v>84.792602039999991</v>
      </c>
    </row>
    <row r="199" spans="1:35" x14ac:dyDescent="0.25">
      <c r="A199">
        <v>197000</v>
      </c>
      <c r="B199">
        <v>84.769035529999996</v>
      </c>
      <c r="C199">
        <v>84.858375629999998</v>
      </c>
      <c r="D199">
        <v>84.751269039999997</v>
      </c>
      <c r="E199">
        <v>84.819289339999997</v>
      </c>
      <c r="F199">
        <v>87.46091371</v>
      </c>
      <c r="G199">
        <v>86.030456849999993</v>
      </c>
      <c r="H199">
        <v>88.705583759999996</v>
      </c>
      <c r="I199">
        <v>84.635532990000002</v>
      </c>
      <c r="J199">
        <v>86.317258879999997</v>
      </c>
      <c r="K199">
        <v>82.552791880000001</v>
      </c>
      <c r="M199">
        <v>197000</v>
      </c>
      <c r="N199">
        <v>84.551776649999994</v>
      </c>
      <c r="O199">
        <v>84.699492390000003</v>
      </c>
      <c r="P199">
        <v>84.446700509999999</v>
      </c>
      <c r="Q199">
        <v>84.667005079999996</v>
      </c>
      <c r="R199">
        <v>87.429441620000006</v>
      </c>
      <c r="S199">
        <v>86.314720809999997</v>
      </c>
      <c r="T199">
        <v>88.197969540000003</v>
      </c>
      <c r="U199" s="2">
        <v>81.450761421319797</v>
      </c>
      <c r="V199">
        <v>86.716243649999996</v>
      </c>
      <c r="W199">
        <v>80.311675129999998</v>
      </c>
      <c r="Y199">
        <v>197000</v>
      </c>
      <c r="Z199">
        <v>84.598984774999991</v>
      </c>
      <c r="AA199">
        <v>84.743147209999989</v>
      </c>
      <c r="AB199">
        <v>87.445177665000003</v>
      </c>
      <c r="AC199">
        <v>86.172588829999995</v>
      </c>
      <c r="AD199">
        <v>88.451776649999999</v>
      </c>
      <c r="AE199">
        <v>83.043147205659892</v>
      </c>
      <c r="AF199">
        <v>86.516751264999996</v>
      </c>
      <c r="AG199">
        <v>81.432233504999999</v>
      </c>
      <c r="AH199">
        <v>84.660406089999995</v>
      </c>
      <c r="AI199">
        <v>84.77893401</v>
      </c>
    </row>
    <row r="200" spans="1:35" x14ac:dyDescent="0.25">
      <c r="A200">
        <v>198000</v>
      </c>
      <c r="B200">
        <v>84.77070707</v>
      </c>
      <c r="C200">
        <v>84.860101009999994</v>
      </c>
      <c r="D200">
        <v>84.747474749999995</v>
      </c>
      <c r="E200">
        <v>84.809595959999996</v>
      </c>
      <c r="F200">
        <v>87.468686869999999</v>
      </c>
      <c r="G200">
        <v>86.034848479999994</v>
      </c>
      <c r="H200">
        <v>88.715656569999993</v>
      </c>
      <c r="I200">
        <v>84.594444440000004</v>
      </c>
      <c r="J200">
        <v>86.32222222</v>
      </c>
      <c r="K200">
        <v>82.451515150000006</v>
      </c>
      <c r="M200">
        <v>198000</v>
      </c>
      <c r="N200">
        <v>84.556060610000003</v>
      </c>
      <c r="O200">
        <v>84.703030299999995</v>
      </c>
      <c r="P200">
        <v>84.446464649999996</v>
      </c>
      <c r="Q200">
        <v>84.669191920000003</v>
      </c>
      <c r="R200">
        <v>87.439393940000002</v>
      </c>
      <c r="S200">
        <v>86.319191919999994</v>
      </c>
      <c r="T200">
        <v>88.215656569999993</v>
      </c>
      <c r="U200" s="2">
        <v>81.425757575757501</v>
      </c>
      <c r="V200">
        <v>86.723232319999994</v>
      </c>
      <c r="W200">
        <v>80.255555560000005</v>
      </c>
      <c r="Y200">
        <v>198000</v>
      </c>
      <c r="Z200">
        <v>84.596969699999988</v>
      </c>
      <c r="AA200">
        <v>84.739393939999999</v>
      </c>
      <c r="AB200">
        <v>87.454040405000001</v>
      </c>
      <c r="AC200">
        <v>86.177020199999987</v>
      </c>
      <c r="AD200">
        <v>88.465656569999993</v>
      </c>
      <c r="AE200">
        <v>83.010101007878745</v>
      </c>
      <c r="AF200">
        <v>86.52272726999999</v>
      </c>
      <c r="AG200">
        <v>81.353535355000005</v>
      </c>
      <c r="AH200">
        <v>84.663383839999995</v>
      </c>
      <c r="AI200">
        <v>84.781565654999994</v>
      </c>
    </row>
    <row r="201" spans="1:35" x14ac:dyDescent="0.25">
      <c r="A201">
        <v>199000</v>
      </c>
      <c r="B201">
        <v>84.773869349999998</v>
      </c>
      <c r="C201">
        <v>84.863819100000001</v>
      </c>
      <c r="D201">
        <v>84.735678390000004</v>
      </c>
      <c r="E201">
        <v>84.79698492</v>
      </c>
      <c r="F201">
        <v>87.480904519999996</v>
      </c>
      <c r="G201">
        <v>86.039698490000006</v>
      </c>
      <c r="H201">
        <v>88.726633169999999</v>
      </c>
      <c r="I201">
        <v>84.561809049999994</v>
      </c>
      <c r="J201">
        <v>86.311557789999995</v>
      </c>
      <c r="K201">
        <v>82.338693469999996</v>
      </c>
      <c r="M201">
        <v>199000</v>
      </c>
      <c r="N201">
        <v>84.562814070000002</v>
      </c>
      <c r="O201">
        <v>84.702010049999998</v>
      </c>
      <c r="P201">
        <v>84.437688440000002</v>
      </c>
      <c r="Q201">
        <v>84.657788940000003</v>
      </c>
      <c r="R201">
        <v>87.450753770000006</v>
      </c>
      <c r="S201">
        <v>86.324623119999998</v>
      </c>
      <c r="T201">
        <v>88.232160800000003</v>
      </c>
      <c r="U201" s="2">
        <v>81.409045226130601</v>
      </c>
      <c r="V201">
        <v>86.715577890000006</v>
      </c>
      <c r="W201">
        <v>80.246231159999994</v>
      </c>
      <c r="Y201">
        <v>199000</v>
      </c>
      <c r="Z201">
        <v>84.58668341500001</v>
      </c>
      <c r="AA201">
        <v>84.727386929999994</v>
      </c>
      <c r="AB201">
        <v>87.465829145000001</v>
      </c>
      <c r="AC201">
        <v>86.182160804999995</v>
      </c>
      <c r="AD201">
        <v>88.479396984999994</v>
      </c>
      <c r="AE201">
        <v>82.98542713806529</v>
      </c>
      <c r="AF201">
        <v>86.513567840000007</v>
      </c>
      <c r="AG201">
        <v>81.292462314999995</v>
      </c>
      <c r="AH201">
        <v>84.668341709999993</v>
      </c>
      <c r="AI201">
        <v>84.782914575000007</v>
      </c>
    </row>
    <row r="202" spans="1:35" x14ac:dyDescent="0.25">
      <c r="A202">
        <v>200000</v>
      </c>
      <c r="B202">
        <v>84.762</v>
      </c>
      <c r="C202">
        <v>84.851500000000001</v>
      </c>
      <c r="D202">
        <v>84.719499999999996</v>
      </c>
      <c r="E202">
        <v>84.789500000000004</v>
      </c>
      <c r="F202">
        <v>87.481499999999997</v>
      </c>
      <c r="G202">
        <v>86.035499999999999</v>
      </c>
      <c r="H202">
        <v>88.724000000000004</v>
      </c>
      <c r="I202">
        <v>84.547499999999999</v>
      </c>
      <c r="J202">
        <v>86.319000000000003</v>
      </c>
      <c r="K202">
        <v>82.340999999999994</v>
      </c>
      <c r="M202">
        <v>200000</v>
      </c>
      <c r="N202">
        <v>84.552000000000007</v>
      </c>
      <c r="O202">
        <v>84.686499999999995</v>
      </c>
      <c r="P202">
        <v>84.423000000000002</v>
      </c>
      <c r="Q202">
        <v>84.651499999999999</v>
      </c>
      <c r="R202">
        <v>87.4465</v>
      </c>
      <c r="S202">
        <v>86.319000000000003</v>
      </c>
      <c r="T202">
        <v>88.236000000000004</v>
      </c>
      <c r="U202" s="2">
        <v>81.410499999999999</v>
      </c>
      <c r="V202">
        <v>86.724500000000006</v>
      </c>
      <c r="W202">
        <v>80.253</v>
      </c>
      <c r="Y202">
        <v>200000</v>
      </c>
      <c r="Z202">
        <v>84.571249999999992</v>
      </c>
      <c r="AA202">
        <v>84.720500000000001</v>
      </c>
      <c r="AB202">
        <v>87.463999999999999</v>
      </c>
      <c r="AC202">
        <v>86.177250000000001</v>
      </c>
      <c r="AD202">
        <v>88.48</v>
      </c>
      <c r="AE202">
        <v>82.978999999999999</v>
      </c>
      <c r="AF202">
        <v>86.521749999999997</v>
      </c>
      <c r="AG202">
        <v>81.296999999999997</v>
      </c>
      <c r="AH202">
        <v>84.657000000000011</v>
      </c>
      <c r="AI202">
        <v>84.769000000000005</v>
      </c>
    </row>
    <row r="203" spans="1:35" x14ac:dyDescent="0.25">
      <c r="A203">
        <v>201000</v>
      </c>
      <c r="B203">
        <v>84.753731340000002</v>
      </c>
      <c r="C203">
        <v>84.84776119</v>
      </c>
      <c r="D203">
        <v>84.714925370000003</v>
      </c>
      <c r="E203">
        <v>84.78706468</v>
      </c>
      <c r="F203">
        <v>87.476119400000002</v>
      </c>
      <c r="G203">
        <v>86.035323379999994</v>
      </c>
      <c r="H203">
        <v>88.720895519999999</v>
      </c>
      <c r="I203">
        <v>84.536815919999995</v>
      </c>
      <c r="J203">
        <v>86.324378109999998</v>
      </c>
      <c r="K203">
        <v>82.350248759999999</v>
      </c>
      <c r="M203">
        <v>201000</v>
      </c>
      <c r="N203">
        <v>84.545771139999999</v>
      </c>
      <c r="O203">
        <v>84.685572140000005</v>
      </c>
      <c r="P203">
        <v>84.419900499999997</v>
      </c>
      <c r="Q203">
        <v>84.649751240000001</v>
      </c>
      <c r="R203">
        <v>87.441293529999996</v>
      </c>
      <c r="S203">
        <v>86.316915420000001</v>
      </c>
      <c r="T203">
        <v>88.245771140000002</v>
      </c>
      <c r="U203" s="2">
        <v>81.415422885572099</v>
      </c>
      <c r="V203">
        <v>86.728855719999999</v>
      </c>
      <c r="W203">
        <v>80.263681590000004</v>
      </c>
      <c r="Y203">
        <v>201000</v>
      </c>
      <c r="Z203">
        <v>84.567412934999993</v>
      </c>
      <c r="AA203">
        <v>84.718407960000008</v>
      </c>
      <c r="AB203">
        <v>87.458706465000006</v>
      </c>
      <c r="AC203">
        <v>86.176119400000005</v>
      </c>
      <c r="AD203">
        <v>88.483333329999994</v>
      </c>
      <c r="AE203">
        <v>82.976119402786054</v>
      </c>
      <c r="AF203">
        <v>86.526616915000005</v>
      </c>
      <c r="AG203">
        <v>81.306965175000002</v>
      </c>
      <c r="AH203">
        <v>84.649751240000001</v>
      </c>
      <c r="AI203">
        <v>84.766666665000002</v>
      </c>
    </row>
    <row r="204" spans="1:35" x14ac:dyDescent="0.25">
      <c r="A204">
        <v>202000</v>
      </c>
      <c r="B204">
        <v>84.748019799999994</v>
      </c>
      <c r="C204">
        <v>84.839603960000005</v>
      </c>
      <c r="D204">
        <v>84.704455449999998</v>
      </c>
      <c r="E204">
        <v>84.783168320000001</v>
      </c>
      <c r="F204">
        <v>87.480693070000001</v>
      </c>
      <c r="G204">
        <v>86.030693069999998</v>
      </c>
      <c r="H204">
        <v>88.703465350000002</v>
      </c>
      <c r="I204">
        <v>84.488613860000001</v>
      </c>
      <c r="J204">
        <v>86.325742570000003</v>
      </c>
      <c r="K204">
        <v>82.323762380000005</v>
      </c>
      <c r="M204">
        <v>202000</v>
      </c>
      <c r="N204">
        <v>84.541089110000001</v>
      </c>
      <c r="O204">
        <v>84.676732670000007</v>
      </c>
      <c r="P204">
        <v>84.410891090000007</v>
      </c>
      <c r="Q204">
        <v>84.646534650000007</v>
      </c>
      <c r="R204">
        <v>87.445049499999996</v>
      </c>
      <c r="S204">
        <v>86.310891089999998</v>
      </c>
      <c r="T204">
        <v>88.236633659999995</v>
      </c>
      <c r="U204" s="2">
        <v>81.382673267326695</v>
      </c>
      <c r="V204">
        <v>86.729207919999993</v>
      </c>
      <c r="W204">
        <v>80.248019799999994</v>
      </c>
      <c r="Y204">
        <v>202000</v>
      </c>
      <c r="Z204">
        <v>84.557673270000009</v>
      </c>
      <c r="AA204">
        <v>84.714851484999997</v>
      </c>
      <c r="AB204">
        <v>87.462871285000006</v>
      </c>
      <c r="AC204">
        <v>86.170792079999998</v>
      </c>
      <c r="AD204">
        <v>88.470049504999992</v>
      </c>
      <c r="AE204">
        <v>82.935643563663348</v>
      </c>
      <c r="AF204">
        <v>86.527475245000005</v>
      </c>
      <c r="AG204">
        <v>81.285891090000007</v>
      </c>
      <c r="AH204">
        <v>84.644554454999991</v>
      </c>
      <c r="AI204">
        <v>84.758168315000006</v>
      </c>
    </row>
    <row r="205" spans="1:35" x14ac:dyDescent="0.25">
      <c r="A205">
        <v>203000</v>
      </c>
      <c r="B205">
        <v>84.699014779999999</v>
      </c>
      <c r="C205">
        <v>84.790640389999993</v>
      </c>
      <c r="D205">
        <v>84.654187190000002</v>
      </c>
      <c r="E205">
        <v>84.751724139999993</v>
      </c>
      <c r="F205">
        <v>87.467487680000005</v>
      </c>
      <c r="G205">
        <v>85.999014779999996</v>
      </c>
      <c r="H205">
        <v>88.695073890000003</v>
      </c>
      <c r="I205">
        <v>84.448768470000005</v>
      </c>
      <c r="J205">
        <v>86.324630540000001</v>
      </c>
      <c r="K205">
        <v>82.272413790000002</v>
      </c>
      <c r="M205">
        <v>203000</v>
      </c>
      <c r="N205">
        <v>84.494088669999996</v>
      </c>
      <c r="O205">
        <v>84.631034479999997</v>
      </c>
      <c r="P205">
        <v>84.362561580000005</v>
      </c>
      <c r="Q205">
        <v>84.616256160000006</v>
      </c>
      <c r="R205">
        <v>87.437438420000007</v>
      </c>
      <c r="S205">
        <v>86.27881773</v>
      </c>
      <c r="T205">
        <v>88.234482760000006</v>
      </c>
      <c r="U205" s="2">
        <v>81.356650246305406</v>
      </c>
      <c r="V205">
        <v>86.729064039999997</v>
      </c>
      <c r="W205">
        <v>80.213793100000004</v>
      </c>
      <c r="Y205">
        <v>203000</v>
      </c>
      <c r="Z205">
        <v>84.508374384999996</v>
      </c>
      <c r="AA205">
        <v>84.68399015</v>
      </c>
      <c r="AB205">
        <v>87.452463050000006</v>
      </c>
      <c r="AC205">
        <v>86.138916254999998</v>
      </c>
      <c r="AD205">
        <v>88.464778324999997</v>
      </c>
      <c r="AE205">
        <v>82.902709358152705</v>
      </c>
      <c r="AF205">
        <v>86.526847290000006</v>
      </c>
      <c r="AG205">
        <v>81.243103445000003</v>
      </c>
      <c r="AH205">
        <v>84.596551724999998</v>
      </c>
      <c r="AI205">
        <v>84.710837435000002</v>
      </c>
    </row>
    <row r="206" spans="1:35" x14ac:dyDescent="0.25">
      <c r="A206">
        <v>204000</v>
      </c>
      <c r="B206">
        <v>84.676470589999994</v>
      </c>
      <c r="C206">
        <v>84.767647060000002</v>
      </c>
      <c r="D206">
        <v>84.631372549999995</v>
      </c>
      <c r="E206">
        <v>84.736764710000003</v>
      </c>
      <c r="F206">
        <v>87.464215690000003</v>
      </c>
      <c r="G206">
        <v>85.987745099999998</v>
      </c>
      <c r="H206">
        <v>88.674509799999996</v>
      </c>
      <c r="I206">
        <v>84.434803919999993</v>
      </c>
      <c r="J206">
        <v>86.310784310000003</v>
      </c>
      <c r="K206">
        <v>82.262254900000002</v>
      </c>
      <c r="M206">
        <v>204000</v>
      </c>
      <c r="N206">
        <v>84.473039220000004</v>
      </c>
      <c r="O206">
        <v>84.611274510000001</v>
      </c>
      <c r="P206">
        <v>84.341666669999995</v>
      </c>
      <c r="Q206">
        <v>84.602941180000002</v>
      </c>
      <c r="R206">
        <v>87.436764710000006</v>
      </c>
      <c r="S206">
        <v>86.267647060000002</v>
      </c>
      <c r="T206">
        <v>88.223039220000004</v>
      </c>
      <c r="U206" s="2">
        <v>81.357352941176401</v>
      </c>
      <c r="V206">
        <v>86.715196079999998</v>
      </c>
      <c r="W206">
        <v>80.224509800000007</v>
      </c>
      <c r="Y206">
        <v>204000</v>
      </c>
      <c r="Z206">
        <v>84.486519609999988</v>
      </c>
      <c r="AA206">
        <v>84.669852945000002</v>
      </c>
      <c r="AB206">
        <v>87.450490200000004</v>
      </c>
      <c r="AC206">
        <v>86.127696079999993</v>
      </c>
      <c r="AD206">
        <v>88.448774509999993</v>
      </c>
      <c r="AE206">
        <v>82.896078430588204</v>
      </c>
      <c r="AF206">
        <v>86.512990195</v>
      </c>
      <c r="AG206">
        <v>81.243382350000005</v>
      </c>
      <c r="AH206">
        <v>84.574754904999992</v>
      </c>
      <c r="AI206">
        <v>84.689460784999994</v>
      </c>
    </row>
    <row r="207" spans="1:35" x14ac:dyDescent="0.25">
      <c r="A207">
        <v>205000</v>
      </c>
      <c r="B207">
        <v>84.674146339999993</v>
      </c>
      <c r="C207">
        <v>84.765853660000005</v>
      </c>
      <c r="D207">
        <v>84.628292680000001</v>
      </c>
      <c r="E207">
        <v>84.736097560000005</v>
      </c>
      <c r="F207">
        <v>87.453658540000006</v>
      </c>
      <c r="G207">
        <v>85.979024390000006</v>
      </c>
      <c r="H207">
        <v>88.668292679999993</v>
      </c>
      <c r="I207">
        <v>84.424390239999994</v>
      </c>
      <c r="J207">
        <v>86.305853659999997</v>
      </c>
      <c r="K207">
        <v>82.26195122</v>
      </c>
      <c r="M207">
        <v>205000</v>
      </c>
      <c r="N207">
        <v>84.472682930000005</v>
      </c>
      <c r="O207">
        <v>84.6102439</v>
      </c>
      <c r="P207">
        <v>84.340975610000001</v>
      </c>
      <c r="Q207">
        <v>84.604390240000001</v>
      </c>
      <c r="R207">
        <v>87.433170730000001</v>
      </c>
      <c r="S207">
        <v>86.258048779999996</v>
      </c>
      <c r="T207">
        <v>88.228292679999996</v>
      </c>
      <c r="U207" s="2">
        <v>81.361951219512093</v>
      </c>
      <c r="V207">
        <v>86.711707320000002</v>
      </c>
      <c r="W207">
        <v>80.239024389999997</v>
      </c>
      <c r="Y207">
        <v>205000</v>
      </c>
      <c r="Z207">
        <v>84.484634145000001</v>
      </c>
      <c r="AA207">
        <v>84.670243900000003</v>
      </c>
      <c r="AB207">
        <v>87.443414635000011</v>
      </c>
      <c r="AC207">
        <v>86.118536585000001</v>
      </c>
      <c r="AD207">
        <v>88.448292679999994</v>
      </c>
      <c r="AE207">
        <v>82.893170729756037</v>
      </c>
      <c r="AF207">
        <v>86.508780489999992</v>
      </c>
      <c r="AG207">
        <v>81.250487805000006</v>
      </c>
      <c r="AH207">
        <v>84.573414635000006</v>
      </c>
      <c r="AI207">
        <v>84.688048780000003</v>
      </c>
    </row>
    <row r="208" spans="1:35" x14ac:dyDescent="0.25">
      <c r="A208">
        <v>206000</v>
      </c>
      <c r="B208">
        <v>84.671844660000005</v>
      </c>
      <c r="C208">
        <v>84.76359223</v>
      </c>
      <c r="D208">
        <v>84.629126209999995</v>
      </c>
      <c r="E208">
        <v>84.740776699999998</v>
      </c>
      <c r="F208">
        <v>87.450485439999994</v>
      </c>
      <c r="G208">
        <v>85.979126210000004</v>
      </c>
      <c r="H208">
        <v>88.657281549999993</v>
      </c>
      <c r="I208">
        <v>84.42524272</v>
      </c>
      <c r="J208">
        <v>86.298543690000002</v>
      </c>
      <c r="K208">
        <v>82.273300969999994</v>
      </c>
      <c r="M208">
        <v>206000</v>
      </c>
      <c r="N208">
        <v>84.473300969999997</v>
      </c>
      <c r="O208">
        <v>84.61019417</v>
      </c>
      <c r="P208">
        <v>84.345145630000005</v>
      </c>
      <c r="Q208">
        <v>84.611165049999997</v>
      </c>
      <c r="R208">
        <v>87.436407770000002</v>
      </c>
      <c r="S208">
        <v>86.258252429999999</v>
      </c>
      <c r="T208">
        <v>88.226699030000006</v>
      </c>
      <c r="U208" s="2">
        <v>81.377669902912601</v>
      </c>
      <c r="V208">
        <v>86.702912620000006</v>
      </c>
      <c r="W208">
        <v>80.261165050000002</v>
      </c>
      <c r="Y208">
        <v>206000</v>
      </c>
      <c r="Z208">
        <v>84.48713592</v>
      </c>
      <c r="AA208">
        <v>84.67597087499999</v>
      </c>
      <c r="AB208">
        <v>87.443446604999991</v>
      </c>
      <c r="AC208">
        <v>86.118689320000001</v>
      </c>
      <c r="AD208">
        <v>88.441990290000007</v>
      </c>
      <c r="AE208">
        <v>82.9014563114563</v>
      </c>
      <c r="AF208">
        <v>86.500728155000004</v>
      </c>
      <c r="AG208">
        <v>81.267233009999998</v>
      </c>
      <c r="AH208">
        <v>84.572572815000001</v>
      </c>
      <c r="AI208">
        <v>84.6868932</v>
      </c>
    </row>
    <row r="209" spans="1:35" x14ac:dyDescent="0.25">
      <c r="A209">
        <v>207000</v>
      </c>
      <c r="B209">
        <v>84.697584539999994</v>
      </c>
      <c r="C209">
        <v>84.790338160000005</v>
      </c>
      <c r="D209">
        <v>84.65507246</v>
      </c>
      <c r="E209">
        <v>84.765217390000004</v>
      </c>
      <c r="F209">
        <v>87.464734300000003</v>
      </c>
      <c r="G209">
        <v>85.990821260000004</v>
      </c>
      <c r="H209">
        <v>88.658937199999997</v>
      </c>
      <c r="I209">
        <v>84.443478260000006</v>
      </c>
      <c r="J209">
        <v>86.315942030000002</v>
      </c>
      <c r="K209">
        <v>82.292753619999999</v>
      </c>
      <c r="M209">
        <v>207000</v>
      </c>
      <c r="N209">
        <v>84.5</v>
      </c>
      <c r="O209">
        <v>84.63768116</v>
      </c>
      <c r="P209">
        <v>84.372463769999996</v>
      </c>
      <c r="Q209">
        <v>84.636714979999994</v>
      </c>
      <c r="R209">
        <v>87.452173909999999</v>
      </c>
      <c r="S209">
        <v>86.269565220000004</v>
      </c>
      <c r="T209">
        <v>88.237681159999994</v>
      </c>
      <c r="U209" s="2">
        <v>81.410628019323596</v>
      </c>
      <c r="V209">
        <v>86.720289859999994</v>
      </c>
      <c r="W209">
        <v>80.304347829999998</v>
      </c>
      <c r="Y209">
        <v>207000</v>
      </c>
      <c r="Z209">
        <v>84.513768115000005</v>
      </c>
      <c r="AA209">
        <v>84.700966184999999</v>
      </c>
      <c r="AB209">
        <v>87.458454105000001</v>
      </c>
      <c r="AC209">
        <v>86.130193240000011</v>
      </c>
      <c r="AD209">
        <v>88.448309179999995</v>
      </c>
      <c r="AE209">
        <v>82.927053139661808</v>
      </c>
      <c r="AF209">
        <v>86.518115945000005</v>
      </c>
      <c r="AG209">
        <v>81.298550724999998</v>
      </c>
      <c r="AH209">
        <v>84.59879226999999</v>
      </c>
      <c r="AI209">
        <v>84.714009660000002</v>
      </c>
    </row>
    <row r="210" spans="1:35" x14ac:dyDescent="0.25">
      <c r="A210">
        <v>208000</v>
      </c>
      <c r="B210">
        <v>84.720192310000002</v>
      </c>
      <c r="C210">
        <v>84.812019230000004</v>
      </c>
      <c r="D210">
        <v>84.67788462</v>
      </c>
      <c r="E210">
        <v>84.786538460000003</v>
      </c>
      <c r="F210">
        <v>87.479326920000005</v>
      </c>
      <c r="G210">
        <v>86.003365380000005</v>
      </c>
      <c r="H210">
        <v>88.662019229999999</v>
      </c>
      <c r="I210">
        <v>84.45913462</v>
      </c>
      <c r="J210">
        <v>86.328365379999994</v>
      </c>
      <c r="K210">
        <v>82.319230770000004</v>
      </c>
      <c r="M210">
        <v>208000</v>
      </c>
      <c r="N210">
        <v>84.523557690000004</v>
      </c>
      <c r="O210">
        <v>84.660096150000001</v>
      </c>
      <c r="P210">
        <v>84.39663462</v>
      </c>
      <c r="Q210">
        <v>84.659134620000003</v>
      </c>
      <c r="R210">
        <v>87.469230769999996</v>
      </c>
      <c r="S210">
        <v>86.281730769999996</v>
      </c>
      <c r="T210">
        <v>88.248557689999998</v>
      </c>
      <c r="U210" s="2">
        <v>81.440865384615293</v>
      </c>
      <c r="V210">
        <v>86.733653849999996</v>
      </c>
      <c r="W210">
        <v>80.341346150000007</v>
      </c>
      <c r="Y210">
        <v>208000</v>
      </c>
      <c r="Z210">
        <v>84.53725962</v>
      </c>
      <c r="AA210">
        <v>84.722836540000003</v>
      </c>
      <c r="AB210">
        <v>87.474278845000001</v>
      </c>
      <c r="AC210">
        <v>86.142548075000008</v>
      </c>
      <c r="AD210">
        <v>88.455288459999991</v>
      </c>
      <c r="AE210">
        <v>82.950000002307647</v>
      </c>
      <c r="AF210">
        <v>86.531009614999988</v>
      </c>
      <c r="AG210">
        <v>81.330288460000006</v>
      </c>
      <c r="AH210">
        <v>84.621875000000003</v>
      </c>
      <c r="AI210">
        <v>84.736057689999996</v>
      </c>
    </row>
    <row r="211" spans="1:35" x14ac:dyDescent="0.25">
      <c r="A211">
        <v>209000</v>
      </c>
      <c r="B211">
        <v>84.716267939999994</v>
      </c>
      <c r="C211">
        <v>84.812440190000004</v>
      </c>
      <c r="D211">
        <v>84.674641149999999</v>
      </c>
      <c r="E211">
        <v>84.795693779999993</v>
      </c>
      <c r="F211">
        <v>87.486602869999999</v>
      </c>
      <c r="G211">
        <v>86.008133970000003</v>
      </c>
      <c r="H211">
        <v>88.65598086</v>
      </c>
      <c r="I211">
        <v>84.445454549999994</v>
      </c>
      <c r="J211">
        <v>86.337799039999993</v>
      </c>
      <c r="K211">
        <v>82.320574160000007</v>
      </c>
      <c r="M211">
        <v>209000</v>
      </c>
      <c r="N211">
        <v>84.52105263</v>
      </c>
      <c r="O211">
        <v>84.659808609999999</v>
      </c>
      <c r="P211">
        <v>84.395215309999998</v>
      </c>
      <c r="Q211">
        <v>84.6708134</v>
      </c>
      <c r="R211">
        <v>87.474641149999997</v>
      </c>
      <c r="S211">
        <v>86.287559810000005</v>
      </c>
      <c r="T211">
        <v>88.256459329999998</v>
      </c>
      <c r="U211" s="2">
        <v>81.441626794258298</v>
      </c>
      <c r="V211">
        <v>86.745933010000002</v>
      </c>
      <c r="W211">
        <v>80.344976079999995</v>
      </c>
      <c r="Y211">
        <v>209000</v>
      </c>
      <c r="Z211">
        <v>84.534928229999991</v>
      </c>
      <c r="AA211">
        <v>84.733253590000004</v>
      </c>
      <c r="AB211">
        <v>87.48062200999999</v>
      </c>
      <c r="AC211">
        <v>86.147846890000011</v>
      </c>
      <c r="AD211">
        <v>88.456220094999992</v>
      </c>
      <c r="AE211">
        <v>82.943540672129146</v>
      </c>
      <c r="AF211">
        <v>86.54186602499999</v>
      </c>
      <c r="AG211">
        <v>81.332775120000008</v>
      </c>
      <c r="AH211">
        <v>84.618660285000004</v>
      </c>
      <c r="AI211">
        <v>84.736124399999994</v>
      </c>
    </row>
    <row r="212" spans="1:35" x14ac:dyDescent="0.25">
      <c r="A212">
        <v>210000</v>
      </c>
      <c r="B212">
        <v>84.72095238</v>
      </c>
      <c r="C212">
        <v>84.814285709999993</v>
      </c>
      <c r="D212">
        <v>84.679523810000006</v>
      </c>
      <c r="E212">
        <v>84.800476189999998</v>
      </c>
      <c r="F212">
        <v>87.490476189999995</v>
      </c>
      <c r="G212">
        <v>86.006190480000001</v>
      </c>
      <c r="H212">
        <v>88.656666670000007</v>
      </c>
      <c r="I212">
        <v>84.450476190000003</v>
      </c>
      <c r="J212">
        <v>86.348571430000007</v>
      </c>
      <c r="K212">
        <v>82.348571430000007</v>
      </c>
      <c r="M212">
        <v>210000</v>
      </c>
      <c r="N212">
        <v>84.526666669999997</v>
      </c>
      <c r="O212">
        <v>84.665238099999996</v>
      </c>
      <c r="P212">
        <v>84.401428569999993</v>
      </c>
      <c r="Q212">
        <v>84.676190480000002</v>
      </c>
      <c r="R212">
        <v>87.48</v>
      </c>
      <c r="S212">
        <v>86.284285710000006</v>
      </c>
      <c r="T212">
        <v>88.263809519999995</v>
      </c>
      <c r="U212" s="2">
        <v>81.463333333333296</v>
      </c>
      <c r="V212">
        <v>86.753809520000004</v>
      </c>
      <c r="W212">
        <v>80.343809519999994</v>
      </c>
      <c r="Y212">
        <v>210000</v>
      </c>
      <c r="Z212">
        <v>84.540476189999993</v>
      </c>
      <c r="AA212">
        <v>84.738333334999993</v>
      </c>
      <c r="AB212">
        <v>87.485238095</v>
      </c>
      <c r="AC212">
        <v>86.145238094999996</v>
      </c>
      <c r="AD212">
        <v>88.460238094999994</v>
      </c>
      <c r="AE212">
        <v>82.95690476166665</v>
      </c>
      <c r="AF212">
        <v>86.551190474999999</v>
      </c>
      <c r="AG212">
        <v>81.346190475</v>
      </c>
      <c r="AH212">
        <v>84.623809524999999</v>
      </c>
      <c r="AI212">
        <v>84.739761904999995</v>
      </c>
    </row>
    <row r="213" spans="1:35" x14ac:dyDescent="0.25">
      <c r="A213">
        <v>211000</v>
      </c>
      <c r="B213">
        <v>84.742180090000005</v>
      </c>
      <c r="C213">
        <v>84.83507109</v>
      </c>
      <c r="D213">
        <v>84.69383886</v>
      </c>
      <c r="E213">
        <v>84.814218010000005</v>
      </c>
      <c r="F213">
        <v>87.495734600000006</v>
      </c>
      <c r="G213">
        <v>86.014691940000006</v>
      </c>
      <c r="H213">
        <v>88.660663510000006</v>
      </c>
      <c r="I213">
        <v>84.468720379999993</v>
      </c>
      <c r="J213">
        <v>86.354028439999993</v>
      </c>
      <c r="K213">
        <v>82.384360189999995</v>
      </c>
      <c r="M213">
        <v>211000</v>
      </c>
      <c r="N213">
        <v>84.548815169999997</v>
      </c>
      <c r="O213">
        <v>84.68672986</v>
      </c>
      <c r="P213">
        <v>84.417061610000005</v>
      </c>
      <c r="Q213">
        <v>84.690521329999996</v>
      </c>
      <c r="R213">
        <v>87.490047390000001</v>
      </c>
      <c r="S213">
        <v>86.292417060000005</v>
      </c>
      <c r="T213">
        <v>88.266824639999996</v>
      </c>
      <c r="U213" s="2">
        <v>81.4957345971564</v>
      </c>
      <c r="V213">
        <v>86.758293839999993</v>
      </c>
      <c r="W213">
        <v>80.383412320000005</v>
      </c>
      <c r="Y213">
        <v>211000</v>
      </c>
      <c r="Z213">
        <v>84.555450234999995</v>
      </c>
      <c r="AA213">
        <v>84.752369670000007</v>
      </c>
      <c r="AB213">
        <v>87.49289099500001</v>
      </c>
      <c r="AC213">
        <v>86.153554500000013</v>
      </c>
      <c r="AD213">
        <v>88.463744074999994</v>
      </c>
      <c r="AE213">
        <v>82.982227488578189</v>
      </c>
      <c r="AF213">
        <v>86.55616114</v>
      </c>
      <c r="AG213">
        <v>81.383886254999993</v>
      </c>
      <c r="AH213">
        <v>84.645497629999994</v>
      </c>
      <c r="AI213">
        <v>84.760900475</v>
      </c>
    </row>
    <row r="214" spans="1:35" x14ac:dyDescent="0.25">
      <c r="A214">
        <v>212000</v>
      </c>
      <c r="B214">
        <v>84.775000000000006</v>
      </c>
      <c r="C214">
        <v>84.867452830000005</v>
      </c>
      <c r="D214">
        <v>84.724056599999997</v>
      </c>
      <c r="E214">
        <v>84.838679249999998</v>
      </c>
      <c r="F214">
        <v>87.515094340000005</v>
      </c>
      <c r="G214">
        <v>86.042924529999993</v>
      </c>
      <c r="H214">
        <v>88.677358490000003</v>
      </c>
      <c r="I214">
        <v>84.503773580000001</v>
      </c>
      <c r="J214">
        <v>86.378301890000003</v>
      </c>
      <c r="K214">
        <v>82.431603769999995</v>
      </c>
      <c r="M214">
        <v>212000</v>
      </c>
      <c r="N214">
        <v>84.582075470000007</v>
      </c>
      <c r="O214">
        <v>84.71933962</v>
      </c>
      <c r="P214">
        <v>84.445754719999996</v>
      </c>
      <c r="Q214">
        <v>84.717452829999999</v>
      </c>
      <c r="R214">
        <v>87.509905660000001</v>
      </c>
      <c r="S214">
        <v>86.312735849999996</v>
      </c>
      <c r="T214">
        <v>88.28066038</v>
      </c>
      <c r="U214" s="2">
        <v>81.541037735849002</v>
      </c>
      <c r="V214">
        <v>86.782075469999995</v>
      </c>
      <c r="W214">
        <v>80.433018869999998</v>
      </c>
      <c r="Y214">
        <v>212000</v>
      </c>
      <c r="Z214">
        <v>84.584905660000004</v>
      </c>
      <c r="AA214">
        <v>84.778066039999999</v>
      </c>
      <c r="AB214">
        <v>87.512500000000003</v>
      </c>
      <c r="AC214">
        <v>86.177830189999995</v>
      </c>
      <c r="AD214">
        <v>88.479009434999995</v>
      </c>
      <c r="AE214">
        <v>83.022405657924509</v>
      </c>
      <c r="AF214">
        <v>86.580188679999992</v>
      </c>
      <c r="AG214">
        <v>81.432311319999997</v>
      </c>
      <c r="AH214">
        <v>84.678537735000006</v>
      </c>
      <c r="AI214">
        <v>84.793396225000009</v>
      </c>
    </row>
    <row r="215" spans="1:35" x14ac:dyDescent="0.25">
      <c r="A215">
        <v>213000</v>
      </c>
      <c r="B215">
        <v>84.811737089999994</v>
      </c>
      <c r="C215">
        <v>84.903755869999998</v>
      </c>
      <c r="D215">
        <v>84.7629108</v>
      </c>
      <c r="E215">
        <v>84.876995309999998</v>
      </c>
      <c r="F215">
        <v>87.5258216</v>
      </c>
      <c r="G215">
        <v>86.07934272</v>
      </c>
      <c r="H215">
        <v>88.702816900000002</v>
      </c>
      <c r="I215">
        <v>84.545539910000002</v>
      </c>
      <c r="J215">
        <v>86.400938969999999</v>
      </c>
      <c r="K215">
        <v>82.469014079999994</v>
      </c>
      <c r="M215">
        <v>213000</v>
      </c>
      <c r="N215">
        <v>84.618309859999997</v>
      </c>
      <c r="O215">
        <v>84.750704229999997</v>
      </c>
      <c r="P215">
        <v>84.47276995</v>
      </c>
      <c r="Q215">
        <v>84.755868539999994</v>
      </c>
      <c r="R215">
        <v>87.526291079999993</v>
      </c>
      <c r="S215">
        <v>86.331924880000003</v>
      </c>
      <c r="T215">
        <v>88.299530520000005</v>
      </c>
      <c r="U215" s="2">
        <v>81.584976525821503</v>
      </c>
      <c r="V215">
        <v>86.799061030000004</v>
      </c>
      <c r="W215">
        <v>80.484976529999997</v>
      </c>
      <c r="Y215">
        <v>213000</v>
      </c>
      <c r="Z215">
        <v>84.617840375</v>
      </c>
      <c r="AA215">
        <v>84.816431924999989</v>
      </c>
      <c r="AB215">
        <v>87.526056339999997</v>
      </c>
      <c r="AC215">
        <v>86.205633800000001</v>
      </c>
      <c r="AD215">
        <v>88.501173710000003</v>
      </c>
      <c r="AE215">
        <v>83.065258217910753</v>
      </c>
      <c r="AF215">
        <v>86.6</v>
      </c>
      <c r="AG215">
        <v>81.476995305000003</v>
      </c>
      <c r="AH215">
        <v>84.715023474999995</v>
      </c>
      <c r="AI215">
        <v>84.827230049999997</v>
      </c>
    </row>
    <row r="216" spans="1:35" x14ac:dyDescent="0.25">
      <c r="A216">
        <v>214000</v>
      </c>
      <c r="B216">
        <v>84.837850470000006</v>
      </c>
      <c r="C216">
        <v>84.929439250000001</v>
      </c>
      <c r="D216">
        <v>84.794859810000005</v>
      </c>
      <c r="E216">
        <v>84.898598129999996</v>
      </c>
      <c r="F216">
        <v>87.533177570000007</v>
      </c>
      <c r="G216">
        <v>86.097196260000004</v>
      </c>
      <c r="H216">
        <v>88.718691590000006</v>
      </c>
      <c r="I216">
        <v>84.576635510000003</v>
      </c>
      <c r="J216">
        <v>86.422429910000005</v>
      </c>
      <c r="K216">
        <v>82.498130840000002</v>
      </c>
      <c r="M216">
        <v>214000</v>
      </c>
      <c r="N216">
        <v>84.642523359999998</v>
      </c>
      <c r="O216">
        <v>84.773831779999995</v>
      </c>
      <c r="P216">
        <v>84.503738319999997</v>
      </c>
      <c r="Q216">
        <v>84.778504670000004</v>
      </c>
      <c r="R216">
        <v>87.533644859999995</v>
      </c>
      <c r="S216">
        <v>86.337850470000006</v>
      </c>
      <c r="T216">
        <v>88.310747660000004</v>
      </c>
      <c r="U216" s="2">
        <v>81.626168224298993</v>
      </c>
      <c r="V216">
        <v>86.806074769999995</v>
      </c>
      <c r="W216">
        <v>80.534579440000002</v>
      </c>
      <c r="Y216">
        <v>214000</v>
      </c>
      <c r="Z216">
        <v>84.649299065000008</v>
      </c>
      <c r="AA216">
        <v>84.8385514</v>
      </c>
      <c r="AB216">
        <v>87.533411215000001</v>
      </c>
      <c r="AC216">
        <v>86.217523365000005</v>
      </c>
      <c r="AD216">
        <v>88.514719624999998</v>
      </c>
      <c r="AE216">
        <v>83.101401867149491</v>
      </c>
      <c r="AF216">
        <v>86.614252340000007</v>
      </c>
      <c r="AG216">
        <v>81.516355140000002</v>
      </c>
      <c r="AH216">
        <v>84.74018691500001</v>
      </c>
      <c r="AI216">
        <v>84.851635514999998</v>
      </c>
    </row>
    <row r="217" spans="1:35" x14ac:dyDescent="0.25">
      <c r="A217">
        <v>215000</v>
      </c>
      <c r="B217">
        <v>84.846511629999995</v>
      </c>
      <c r="C217">
        <v>84.937674419999993</v>
      </c>
      <c r="D217">
        <v>84.802325580000002</v>
      </c>
      <c r="E217">
        <v>84.905581400000003</v>
      </c>
      <c r="F217">
        <v>87.538604649999996</v>
      </c>
      <c r="G217">
        <v>86.103255809999993</v>
      </c>
      <c r="H217">
        <v>88.712093019999998</v>
      </c>
      <c r="I217">
        <v>84.586511630000004</v>
      </c>
      <c r="J217">
        <v>86.420465120000003</v>
      </c>
      <c r="K217">
        <v>82.517209300000005</v>
      </c>
      <c r="M217">
        <v>215000</v>
      </c>
      <c r="N217">
        <v>84.652093019999995</v>
      </c>
      <c r="O217">
        <v>84.78325581</v>
      </c>
      <c r="P217">
        <v>84.51860465</v>
      </c>
      <c r="Q217">
        <v>84.786046510000006</v>
      </c>
      <c r="R217">
        <v>87.539534880000005</v>
      </c>
      <c r="S217">
        <v>86.347441860000004</v>
      </c>
      <c r="T217">
        <v>88.312558139999993</v>
      </c>
      <c r="U217" s="2">
        <v>81.651162790697597</v>
      </c>
      <c r="V217">
        <v>86.806511630000003</v>
      </c>
      <c r="W217">
        <v>80.566046510000007</v>
      </c>
      <c r="Y217">
        <v>215000</v>
      </c>
      <c r="Z217">
        <v>84.660465114999994</v>
      </c>
      <c r="AA217">
        <v>84.845813955000011</v>
      </c>
      <c r="AB217">
        <v>87.539069764999994</v>
      </c>
      <c r="AC217">
        <v>86.225348835000005</v>
      </c>
      <c r="AD217">
        <v>88.512325579999995</v>
      </c>
      <c r="AE217">
        <v>83.118837210348801</v>
      </c>
      <c r="AF217">
        <v>86.613488375000003</v>
      </c>
      <c r="AG217">
        <v>81.541627905000013</v>
      </c>
      <c r="AH217">
        <v>84.749302325000002</v>
      </c>
      <c r="AI217">
        <v>84.860465114999997</v>
      </c>
    </row>
    <row r="218" spans="1:35" x14ac:dyDescent="0.25">
      <c r="A218">
        <v>216000</v>
      </c>
      <c r="B218">
        <v>84.869907409999996</v>
      </c>
      <c r="C218">
        <v>84.960648149999997</v>
      </c>
      <c r="D218">
        <v>84.826851849999997</v>
      </c>
      <c r="E218">
        <v>84.932407409999996</v>
      </c>
      <c r="F218">
        <v>87.554166670000001</v>
      </c>
      <c r="G218">
        <v>86.122222219999998</v>
      </c>
      <c r="H218">
        <v>88.726388889999996</v>
      </c>
      <c r="I218">
        <v>84.612037040000004</v>
      </c>
      <c r="J218">
        <v>86.443055560000005</v>
      </c>
      <c r="K218">
        <v>82.543055559999999</v>
      </c>
      <c r="M218">
        <v>216000</v>
      </c>
      <c r="N218">
        <v>84.676388889999998</v>
      </c>
      <c r="O218">
        <v>84.806944439999995</v>
      </c>
      <c r="P218">
        <v>84.531018520000003</v>
      </c>
      <c r="Q218">
        <v>84.813425929999994</v>
      </c>
      <c r="R218">
        <v>87.558333329999996</v>
      </c>
      <c r="S218">
        <v>86.368055560000002</v>
      </c>
      <c r="T218">
        <v>88.329629629999999</v>
      </c>
      <c r="U218" s="2">
        <v>81.676851851851794</v>
      </c>
      <c r="V218">
        <v>86.830555559999993</v>
      </c>
      <c r="W218">
        <v>80.58935185</v>
      </c>
      <c r="Y218">
        <v>216000</v>
      </c>
      <c r="Z218">
        <v>84.678935185</v>
      </c>
      <c r="AA218">
        <v>84.872916669999995</v>
      </c>
      <c r="AB218">
        <v>87.556250000000006</v>
      </c>
      <c r="AC218">
        <v>86.245138889999993</v>
      </c>
      <c r="AD218">
        <v>88.528009260000005</v>
      </c>
      <c r="AE218">
        <v>83.144444445925899</v>
      </c>
      <c r="AF218">
        <v>86.636805559999999</v>
      </c>
      <c r="AG218">
        <v>81.566203704999992</v>
      </c>
      <c r="AH218">
        <v>84.773148149999997</v>
      </c>
      <c r="AI218">
        <v>84.883796294999996</v>
      </c>
    </row>
    <row r="219" spans="1:35" x14ac:dyDescent="0.25">
      <c r="A219">
        <v>217000</v>
      </c>
      <c r="B219">
        <v>84.881105989999995</v>
      </c>
      <c r="C219">
        <v>84.97142857</v>
      </c>
      <c r="D219">
        <v>84.832718889999995</v>
      </c>
      <c r="E219">
        <v>84.948387100000005</v>
      </c>
      <c r="F219">
        <v>87.552534559999998</v>
      </c>
      <c r="G219">
        <v>86.129493089999997</v>
      </c>
      <c r="H219">
        <v>88.723041469999998</v>
      </c>
      <c r="I219">
        <v>84.615668200000002</v>
      </c>
      <c r="J219">
        <v>86.44009217</v>
      </c>
      <c r="K219">
        <v>82.549308760000002</v>
      </c>
      <c r="M219">
        <v>217000</v>
      </c>
      <c r="N219">
        <v>84.688479259999994</v>
      </c>
      <c r="O219">
        <v>84.81843318</v>
      </c>
      <c r="P219">
        <v>84.534101379999996</v>
      </c>
      <c r="Q219">
        <v>84.829953919999994</v>
      </c>
      <c r="R219">
        <v>87.557603689999993</v>
      </c>
      <c r="S219">
        <v>86.375115210000004</v>
      </c>
      <c r="T219">
        <v>88.328110600000002</v>
      </c>
      <c r="U219" s="2">
        <v>81.684331797235004</v>
      </c>
      <c r="V219">
        <v>86.82949309</v>
      </c>
      <c r="W219">
        <v>80.608755759999994</v>
      </c>
      <c r="Y219">
        <v>217000</v>
      </c>
      <c r="Z219">
        <v>84.683410135000003</v>
      </c>
      <c r="AA219">
        <v>84.88917051</v>
      </c>
      <c r="AB219">
        <v>87.555069124999989</v>
      </c>
      <c r="AC219">
        <v>86.252304150000001</v>
      </c>
      <c r="AD219">
        <v>88.525576035</v>
      </c>
      <c r="AE219">
        <v>83.149999998617503</v>
      </c>
      <c r="AF219">
        <v>86.634792629999993</v>
      </c>
      <c r="AG219">
        <v>81.579032259999991</v>
      </c>
      <c r="AH219">
        <v>84.784792624999994</v>
      </c>
      <c r="AI219">
        <v>84.894930875</v>
      </c>
    </row>
    <row r="220" spans="1:35" x14ac:dyDescent="0.25">
      <c r="A220">
        <v>218000</v>
      </c>
      <c r="B220">
        <v>84.89082569</v>
      </c>
      <c r="C220">
        <v>84.980733939999993</v>
      </c>
      <c r="D220">
        <v>84.842201829999993</v>
      </c>
      <c r="E220">
        <v>84.956880729999995</v>
      </c>
      <c r="F220">
        <v>87.556422019999999</v>
      </c>
      <c r="G220">
        <v>86.142660550000002</v>
      </c>
      <c r="H220">
        <v>88.731192660000005</v>
      </c>
      <c r="I220">
        <v>84.588532110000003</v>
      </c>
      <c r="J220">
        <v>86.456422020000005</v>
      </c>
      <c r="K220">
        <v>82.538532110000006</v>
      </c>
      <c r="M220">
        <v>218000</v>
      </c>
      <c r="N220">
        <v>84.70045872</v>
      </c>
      <c r="O220">
        <v>84.829816510000001</v>
      </c>
      <c r="P220">
        <v>84.546330280000006</v>
      </c>
      <c r="Q220">
        <v>84.840825690000003</v>
      </c>
      <c r="R220">
        <v>87.562385320000004</v>
      </c>
      <c r="S220">
        <v>86.387155960000001</v>
      </c>
      <c r="T220">
        <v>88.340825690000003</v>
      </c>
      <c r="U220" s="2">
        <v>81.6793577981651</v>
      </c>
      <c r="V220">
        <v>86.844036700000004</v>
      </c>
      <c r="W220">
        <v>80.590825690000003</v>
      </c>
      <c r="Y220">
        <v>218000</v>
      </c>
      <c r="Z220">
        <v>84.694266055</v>
      </c>
      <c r="AA220">
        <v>84.898853209999999</v>
      </c>
      <c r="AB220">
        <v>87.559403669999995</v>
      </c>
      <c r="AC220">
        <v>86.264908254999995</v>
      </c>
      <c r="AD220">
        <v>88.536009175000004</v>
      </c>
      <c r="AE220">
        <v>83.133944954082551</v>
      </c>
      <c r="AF220">
        <v>86.650229359999997</v>
      </c>
      <c r="AG220">
        <v>81.564678900000004</v>
      </c>
      <c r="AH220">
        <v>84.795642205000007</v>
      </c>
      <c r="AI220">
        <v>84.905275224999997</v>
      </c>
    </row>
    <row r="221" spans="1:35" x14ac:dyDescent="0.25">
      <c r="A221">
        <v>219000</v>
      </c>
      <c r="B221">
        <v>84.912328770000002</v>
      </c>
      <c r="C221">
        <v>85.001826480000005</v>
      </c>
      <c r="D221">
        <v>84.862557080000002</v>
      </c>
      <c r="E221">
        <v>84.984474890000001</v>
      </c>
      <c r="F221">
        <v>87.584018259999993</v>
      </c>
      <c r="G221">
        <v>86.165753420000001</v>
      </c>
      <c r="H221">
        <v>88.747488579999995</v>
      </c>
      <c r="I221">
        <v>84.589954340000006</v>
      </c>
      <c r="J221">
        <v>86.491324199999994</v>
      </c>
      <c r="K221">
        <v>82.493607310000002</v>
      </c>
      <c r="M221">
        <v>219000</v>
      </c>
      <c r="N221">
        <v>84.724200909999993</v>
      </c>
      <c r="O221">
        <v>84.852968039999993</v>
      </c>
      <c r="P221">
        <v>84.569406389999997</v>
      </c>
      <c r="Q221">
        <v>84.869863010000003</v>
      </c>
      <c r="R221">
        <v>87.590867579999994</v>
      </c>
      <c r="S221">
        <v>86.411872149999994</v>
      </c>
      <c r="T221">
        <v>88.361643839999999</v>
      </c>
      <c r="U221" s="2">
        <v>81.695890410958896</v>
      </c>
      <c r="V221">
        <v>86.878082190000001</v>
      </c>
      <c r="W221">
        <v>80.59954338</v>
      </c>
      <c r="Y221">
        <v>219000</v>
      </c>
      <c r="Z221">
        <v>84.715981735</v>
      </c>
      <c r="AA221">
        <v>84.927168950000009</v>
      </c>
      <c r="AB221">
        <v>87.587442920000001</v>
      </c>
      <c r="AC221">
        <v>86.288812785000005</v>
      </c>
      <c r="AD221">
        <v>88.55456620999999</v>
      </c>
      <c r="AE221">
        <v>83.142922375479458</v>
      </c>
      <c r="AF221">
        <v>86.684703194999997</v>
      </c>
      <c r="AG221">
        <v>81.546575345000008</v>
      </c>
      <c r="AH221">
        <v>84.818264839999998</v>
      </c>
      <c r="AI221">
        <v>84.927397259999992</v>
      </c>
    </row>
    <row r="222" spans="1:35" x14ac:dyDescent="0.25">
      <c r="A222">
        <v>220000</v>
      </c>
      <c r="B222">
        <v>84.926363640000005</v>
      </c>
      <c r="C222">
        <v>85.015454550000001</v>
      </c>
      <c r="D222">
        <v>84.875454550000001</v>
      </c>
      <c r="E222">
        <v>85.004545449999995</v>
      </c>
      <c r="F222">
        <v>87.602272729999996</v>
      </c>
      <c r="G222">
        <v>86.185454550000003</v>
      </c>
      <c r="H222">
        <v>88.762272730000007</v>
      </c>
      <c r="I222">
        <v>84.602727270000003</v>
      </c>
      <c r="J222">
        <v>86.52</v>
      </c>
      <c r="K222">
        <v>82.46</v>
      </c>
      <c r="M222">
        <v>220000</v>
      </c>
      <c r="N222">
        <v>84.741363640000003</v>
      </c>
      <c r="O222">
        <v>84.869545450000004</v>
      </c>
      <c r="P222">
        <v>84.586363640000002</v>
      </c>
      <c r="Q222">
        <v>84.891818180000001</v>
      </c>
      <c r="R222">
        <v>87.604545450000003</v>
      </c>
      <c r="S222">
        <v>86.434545450000002</v>
      </c>
      <c r="T222">
        <v>88.383636359999997</v>
      </c>
      <c r="U222" s="2">
        <v>81.720909090909004</v>
      </c>
      <c r="V222">
        <v>86.909090910000003</v>
      </c>
      <c r="W222">
        <v>80.630454549999996</v>
      </c>
      <c r="Y222">
        <v>220000</v>
      </c>
      <c r="Z222">
        <v>84.730909095000001</v>
      </c>
      <c r="AA222">
        <v>84.948181814999998</v>
      </c>
      <c r="AB222">
        <v>87.60340909</v>
      </c>
      <c r="AC222">
        <v>86.31</v>
      </c>
      <c r="AD222">
        <v>88.572954545000002</v>
      </c>
      <c r="AE222">
        <v>83.161818180454503</v>
      </c>
      <c r="AF222">
        <v>86.714545455000007</v>
      </c>
      <c r="AG222">
        <v>81.545227275000002</v>
      </c>
      <c r="AH222">
        <v>84.833863640000004</v>
      </c>
      <c r="AI222">
        <v>84.942499999999995</v>
      </c>
    </row>
    <row r="223" spans="1:35" x14ac:dyDescent="0.25">
      <c r="A223">
        <v>221000</v>
      </c>
      <c r="B223">
        <v>84.928054299999999</v>
      </c>
      <c r="C223">
        <v>85.018099550000002</v>
      </c>
      <c r="D223">
        <v>84.875565609999995</v>
      </c>
      <c r="E223">
        <v>85.015837099999999</v>
      </c>
      <c r="F223">
        <v>87.607239820000004</v>
      </c>
      <c r="G223">
        <v>86.196380090000005</v>
      </c>
      <c r="H223">
        <v>88.770588239999995</v>
      </c>
      <c r="I223">
        <v>84.604524889999993</v>
      </c>
      <c r="J223">
        <v>86.537556559999999</v>
      </c>
      <c r="K223">
        <v>82.457013570000001</v>
      </c>
      <c r="M223">
        <v>221000</v>
      </c>
      <c r="N223">
        <v>84.747058820000007</v>
      </c>
      <c r="O223">
        <v>84.874660629999994</v>
      </c>
      <c r="P223">
        <v>84.590950230000004</v>
      </c>
      <c r="Q223">
        <v>84.905429859999998</v>
      </c>
      <c r="R223">
        <v>87.613574659999998</v>
      </c>
      <c r="S223">
        <v>86.447963799999997</v>
      </c>
      <c r="T223">
        <v>88.395022620000006</v>
      </c>
      <c r="U223" s="2">
        <v>81.738914027149306</v>
      </c>
      <c r="V223">
        <v>86.927149319999998</v>
      </c>
      <c r="W223">
        <v>80.651131219999996</v>
      </c>
      <c r="Y223">
        <v>221000</v>
      </c>
      <c r="Z223">
        <v>84.73325792</v>
      </c>
      <c r="AA223">
        <v>84.960633479999998</v>
      </c>
      <c r="AB223">
        <v>87.610407240000001</v>
      </c>
      <c r="AC223">
        <v>86.322171945000008</v>
      </c>
      <c r="AD223">
        <v>88.582805430000008</v>
      </c>
      <c r="AE223">
        <v>83.171719458574643</v>
      </c>
      <c r="AF223">
        <v>86.732352939999998</v>
      </c>
      <c r="AG223">
        <v>81.554072394999992</v>
      </c>
      <c r="AH223">
        <v>84.837556559999996</v>
      </c>
      <c r="AI223">
        <v>84.946380089999991</v>
      </c>
    </row>
    <row r="224" spans="1:35" x14ac:dyDescent="0.25">
      <c r="A224">
        <v>222000</v>
      </c>
      <c r="B224">
        <v>84.920270270000003</v>
      </c>
      <c r="C224">
        <v>85.010810809999995</v>
      </c>
      <c r="D224">
        <v>84.866666670000001</v>
      </c>
      <c r="E224">
        <v>85.014414410000001</v>
      </c>
      <c r="F224">
        <v>87.604504500000004</v>
      </c>
      <c r="G224">
        <v>86.200450450000005</v>
      </c>
      <c r="H224">
        <v>88.770270269999997</v>
      </c>
      <c r="I224">
        <v>84.607657660000001</v>
      </c>
      <c r="J224">
        <v>86.548648650000004</v>
      </c>
      <c r="K224">
        <v>82.469369369999995</v>
      </c>
      <c r="M224">
        <v>222000</v>
      </c>
      <c r="N224">
        <v>84.742342339999993</v>
      </c>
      <c r="O224">
        <v>84.870270270000006</v>
      </c>
      <c r="P224">
        <v>84.585585589999994</v>
      </c>
      <c r="Q224">
        <v>84.906756759999993</v>
      </c>
      <c r="R224">
        <v>87.6036036</v>
      </c>
      <c r="S224">
        <v>86.450900899999993</v>
      </c>
      <c r="T224">
        <v>88.392792790000001</v>
      </c>
      <c r="U224" s="2">
        <v>81.755405405405398</v>
      </c>
      <c r="V224">
        <v>86.936036040000005</v>
      </c>
      <c r="W224">
        <v>80.666216219999995</v>
      </c>
      <c r="Y224">
        <v>222000</v>
      </c>
      <c r="Z224">
        <v>84.726126129999997</v>
      </c>
      <c r="AA224">
        <v>84.96058558499999</v>
      </c>
      <c r="AB224">
        <v>87.604054050000002</v>
      </c>
      <c r="AC224">
        <v>86.325675674999999</v>
      </c>
      <c r="AD224">
        <v>88.581531530000007</v>
      </c>
      <c r="AE224">
        <v>83.181531532702706</v>
      </c>
      <c r="AF224">
        <v>86.742342344999997</v>
      </c>
      <c r="AG224">
        <v>81.567792795000003</v>
      </c>
      <c r="AH224">
        <v>84.831306304999998</v>
      </c>
      <c r="AI224">
        <v>84.940540540000001</v>
      </c>
    </row>
    <row r="225" spans="1:35" x14ac:dyDescent="0.25">
      <c r="A225">
        <v>223000</v>
      </c>
      <c r="B225">
        <v>84.918834079999996</v>
      </c>
      <c r="C225">
        <v>85.009865469999994</v>
      </c>
      <c r="D225">
        <v>84.865022420000003</v>
      </c>
      <c r="E225">
        <v>85.017488790000002</v>
      </c>
      <c r="F225">
        <v>87.591928249999995</v>
      </c>
      <c r="G225">
        <v>86.201345290000006</v>
      </c>
      <c r="H225">
        <v>88.759641259999995</v>
      </c>
      <c r="I225">
        <v>84.604484299999996</v>
      </c>
      <c r="J225">
        <v>86.553363230000002</v>
      </c>
      <c r="K225">
        <v>82.456950669999998</v>
      </c>
      <c r="M225">
        <v>223000</v>
      </c>
      <c r="N225">
        <v>84.739013450000002</v>
      </c>
      <c r="O225">
        <v>84.86860987</v>
      </c>
      <c r="P225">
        <v>84.583408070000004</v>
      </c>
      <c r="Q225">
        <v>84.911210760000003</v>
      </c>
      <c r="R225">
        <v>87.602690580000001</v>
      </c>
      <c r="S225">
        <v>86.450672650000001</v>
      </c>
      <c r="T225">
        <v>88.389686100000006</v>
      </c>
      <c r="U225" s="2">
        <v>81.756950672645701</v>
      </c>
      <c r="V225">
        <v>86.940358739999994</v>
      </c>
      <c r="W225">
        <v>80.662331839999993</v>
      </c>
      <c r="Y225">
        <v>223000</v>
      </c>
      <c r="Z225">
        <v>84.724215245000011</v>
      </c>
      <c r="AA225">
        <v>84.964349775000002</v>
      </c>
      <c r="AB225">
        <v>87.597309414999998</v>
      </c>
      <c r="AC225">
        <v>86.326008970000004</v>
      </c>
      <c r="AD225">
        <v>88.57466368</v>
      </c>
      <c r="AE225">
        <v>83.180717486322848</v>
      </c>
      <c r="AF225">
        <v>86.746860984999998</v>
      </c>
      <c r="AG225">
        <v>81.559641255000003</v>
      </c>
      <c r="AH225">
        <v>84.828923764999999</v>
      </c>
      <c r="AI225">
        <v>84.939237669999997</v>
      </c>
    </row>
    <row r="226" spans="1:35" x14ac:dyDescent="0.25">
      <c r="A226">
        <v>224000</v>
      </c>
      <c r="B226">
        <v>84.912946430000005</v>
      </c>
      <c r="C226">
        <v>84.997767859999996</v>
      </c>
      <c r="D226">
        <v>84.858928570000003</v>
      </c>
      <c r="E226">
        <v>85.014285709999996</v>
      </c>
      <c r="F226">
        <v>87.58080357</v>
      </c>
      <c r="G226">
        <v>86.191517860000005</v>
      </c>
      <c r="H226">
        <v>88.743303569999995</v>
      </c>
      <c r="I226">
        <v>84.590178570000006</v>
      </c>
      <c r="J226">
        <v>86.550446429999994</v>
      </c>
      <c r="K226">
        <v>82.460267860000002</v>
      </c>
      <c r="M226">
        <v>224000</v>
      </c>
      <c r="N226">
        <v>84.733482140000007</v>
      </c>
      <c r="O226">
        <v>84.862946429999994</v>
      </c>
      <c r="P226">
        <v>84.579464290000004</v>
      </c>
      <c r="Q226">
        <v>84.910714290000001</v>
      </c>
      <c r="R226">
        <v>87.588839289999996</v>
      </c>
      <c r="S226">
        <v>86.445982139999998</v>
      </c>
      <c r="T226">
        <v>88.387053570000006</v>
      </c>
      <c r="U226" s="2">
        <v>81.766964285714195</v>
      </c>
      <c r="V226">
        <v>86.941071429999994</v>
      </c>
      <c r="W226">
        <v>80.671428570000003</v>
      </c>
      <c r="Y226">
        <v>224000</v>
      </c>
      <c r="Z226">
        <v>84.719196430000011</v>
      </c>
      <c r="AA226">
        <v>84.962500000000006</v>
      </c>
      <c r="AB226">
        <v>87.584821430000005</v>
      </c>
      <c r="AC226">
        <v>86.318749999999994</v>
      </c>
      <c r="AD226">
        <v>88.56517857</v>
      </c>
      <c r="AE226">
        <v>83.178571427857094</v>
      </c>
      <c r="AF226">
        <v>86.745758929999994</v>
      </c>
      <c r="AG226">
        <v>81.565848215000003</v>
      </c>
      <c r="AH226">
        <v>84.823214285000006</v>
      </c>
      <c r="AI226">
        <v>84.930357144999988</v>
      </c>
    </row>
    <row r="227" spans="1:35" x14ac:dyDescent="0.25">
      <c r="A227">
        <v>225000</v>
      </c>
      <c r="B227">
        <v>84.924000000000007</v>
      </c>
      <c r="C227">
        <v>85.008888889999994</v>
      </c>
      <c r="D227">
        <v>84.868888889999994</v>
      </c>
      <c r="E227">
        <v>85.024000000000001</v>
      </c>
      <c r="F227">
        <v>87.582666669999995</v>
      </c>
      <c r="G227">
        <v>86.189333329999997</v>
      </c>
      <c r="H227">
        <v>88.734222220000007</v>
      </c>
      <c r="I227">
        <v>84.596888890000002</v>
      </c>
      <c r="J227">
        <v>86.551111109999994</v>
      </c>
      <c r="K227">
        <v>82.48</v>
      </c>
      <c r="M227">
        <v>225000</v>
      </c>
      <c r="N227">
        <v>84.745777779999997</v>
      </c>
      <c r="O227">
        <v>84.874666669999996</v>
      </c>
      <c r="P227">
        <v>84.59111111</v>
      </c>
      <c r="Q227">
        <v>84.921333329999996</v>
      </c>
      <c r="R227">
        <v>87.592444439999994</v>
      </c>
      <c r="S227">
        <v>86.445333329999997</v>
      </c>
      <c r="T227">
        <v>88.377333329999999</v>
      </c>
      <c r="U227" s="2">
        <v>81.786222222222193</v>
      </c>
      <c r="V227">
        <v>86.944444439999998</v>
      </c>
      <c r="W227">
        <v>80.686222220000005</v>
      </c>
      <c r="Y227">
        <v>225000</v>
      </c>
      <c r="Z227">
        <v>84.72999999999999</v>
      </c>
      <c r="AA227">
        <v>84.972666664999991</v>
      </c>
      <c r="AB227">
        <v>87.587555554999994</v>
      </c>
      <c r="AC227">
        <v>86.317333329999997</v>
      </c>
      <c r="AD227">
        <v>88.555777774999996</v>
      </c>
      <c r="AE227">
        <v>83.191555556111098</v>
      </c>
      <c r="AF227">
        <v>86.747777775000003</v>
      </c>
      <c r="AG227">
        <v>81.583111110000004</v>
      </c>
      <c r="AH227">
        <v>84.834888890000002</v>
      </c>
      <c r="AI227">
        <v>84.941777779999995</v>
      </c>
    </row>
    <row r="228" spans="1:35" x14ac:dyDescent="0.25">
      <c r="A228">
        <v>226000</v>
      </c>
      <c r="B228">
        <v>84.954424779999997</v>
      </c>
      <c r="C228">
        <v>85.038938049999999</v>
      </c>
      <c r="D228">
        <v>84.899557520000002</v>
      </c>
      <c r="E228">
        <v>85.054424780000005</v>
      </c>
      <c r="F228">
        <v>87.584070800000006</v>
      </c>
      <c r="G228">
        <v>86.20221239</v>
      </c>
      <c r="H228">
        <v>88.748230090000007</v>
      </c>
      <c r="I228">
        <v>84.621681420000002</v>
      </c>
      <c r="J228">
        <v>86.570796459999997</v>
      </c>
      <c r="K228">
        <v>82.514601769999999</v>
      </c>
      <c r="M228">
        <v>226000</v>
      </c>
      <c r="N228">
        <v>84.776991150000001</v>
      </c>
      <c r="O228">
        <v>84.905309729999999</v>
      </c>
      <c r="P228">
        <v>84.623008850000005</v>
      </c>
      <c r="Q228">
        <v>84.95221239</v>
      </c>
      <c r="R228">
        <v>87.599115040000001</v>
      </c>
      <c r="S228">
        <v>86.458407080000001</v>
      </c>
      <c r="T228">
        <v>88.388053099999993</v>
      </c>
      <c r="U228" s="2">
        <v>81.823451327433602</v>
      </c>
      <c r="V228">
        <v>86.964159289999998</v>
      </c>
      <c r="W228">
        <v>80.714159289999998</v>
      </c>
      <c r="Y228">
        <v>226000</v>
      </c>
      <c r="Z228">
        <v>84.761283184999996</v>
      </c>
      <c r="AA228">
        <v>85.003318585000002</v>
      </c>
      <c r="AB228">
        <v>87.591592920000011</v>
      </c>
      <c r="AC228">
        <v>86.330309735</v>
      </c>
      <c r="AD228">
        <v>88.568141595</v>
      </c>
      <c r="AE228">
        <v>83.222566373716802</v>
      </c>
      <c r="AF228">
        <v>86.767477874999997</v>
      </c>
      <c r="AG228">
        <v>81.614380530000005</v>
      </c>
      <c r="AH228">
        <v>84.865707964999999</v>
      </c>
      <c r="AI228">
        <v>84.972123890000006</v>
      </c>
    </row>
    <row r="229" spans="1:35" x14ac:dyDescent="0.25">
      <c r="A229">
        <v>227000</v>
      </c>
      <c r="B229">
        <v>84.988986780000005</v>
      </c>
      <c r="C229">
        <v>85.073127749999998</v>
      </c>
      <c r="D229">
        <v>84.934361229999993</v>
      </c>
      <c r="E229">
        <v>85.088546260000001</v>
      </c>
      <c r="F229">
        <v>87.588986779999999</v>
      </c>
      <c r="G229">
        <v>86.214096920000003</v>
      </c>
      <c r="H229">
        <v>88.766079300000001</v>
      </c>
      <c r="I229">
        <v>84.657268720000005</v>
      </c>
      <c r="J229">
        <v>86.591629960000006</v>
      </c>
      <c r="K229">
        <v>82.559471369999997</v>
      </c>
      <c r="M229">
        <v>227000</v>
      </c>
      <c r="N229">
        <v>84.812334800000002</v>
      </c>
      <c r="O229">
        <v>84.940088110000005</v>
      </c>
      <c r="P229">
        <v>84.65903084</v>
      </c>
      <c r="Q229">
        <v>84.986784139999997</v>
      </c>
      <c r="R229">
        <v>87.606607929999996</v>
      </c>
      <c r="S229">
        <v>86.470044049999998</v>
      </c>
      <c r="T229">
        <v>88.396035240000003</v>
      </c>
      <c r="U229" s="2">
        <v>81.871365638766505</v>
      </c>
      <c r="V229">
        <v>86.983700440000007</v>
      </c>
      <c r="W229">
        <v>80.756387669999995</v>
      </c>
      <c r="Y229">
        <v>227000</v>
      </c>
      <c r="Z229">
        <v>84.796696034999997</v>
      </c>
      <c r="AA229">
        <v>85.037665199999992</v>
      </c>
      <c r="AB229">
        <v>87.597797354999997</v>
      </c>
      <c r="AC229">
        <v>86.342070484999994</v>
      </c>
      <c r="AD229">
        <v>88.581057270000002</v>
      </c>
      <c r="AE229">
        <v>83.264317179383255</v>
      </c>
      <c r="AF229">
        <v>86.787665200000006</v>
      </c>
      <c r="AG229">
        <v>81.657929519999996</v>
      </c>
      <c r="AH229">
        <v>84.900660790000003</v>
      </c>
      <c r="AI229">
        <v>85.006607930000001</v>
      </c>
    </row>
    <row r="230" spans="1:35" x14ac:dyDescent="0.25">
      <c r="A230">
        <v>228000</v>
      </c>
      <c r="B230">
        <v>85.011403509999994</v>
      </c>
      <c r="C230">
        <v>85.095175440000006</v>
      </c>
      <c r="D230">
        <v>84.957017539999995</v>
      </c>
      <c r="E230">
        <v>85.110526320000005</v>
      </c>
      <c r="F230">
        <v>87.593421050000003</v>
      </c>
      <c r="G230">
        <v>86.217982460000002</v>
      </c>
      <c r="H230">
        <v>88.771929819999997</v>
      </c>
      <c r="I230">
        <v>84.682456139999999</v>
      </c>
      <c r="J230">
        <v>86.599561399999999</v>
      </c>
      <c r="K230">
        <v>82.592543860000006</v>
      </c>
      <c r="M230">
        <v>228000</v>
      </c>
      <c r="N230">
        <v>84.83552632</v>
      </c>
      <c r="O230">
        <v>84.962719300000003</v>
      </c>
      <c r="P230">
        <v>84.682894739999995</v>
      </c>
      <c r="Q230">
        <v>85.009210530000004</v>
      </c>
      <c r="R230">
        <v>87.613596490000006</v>
      </c>
      <c r="S230">
        <v>86.476315790000001</v>
      </c>
      <c r="T230">
        <v>88.401754389999994</v>
      </c>
      <c r="U230" s="2">
        <v>81.908771929824496</v>
      </c>
      <c r="V230">
        <v>86.990789469999996</v>
      </c>
      <c r="W230">
        <v>80.788596490000003</v>
      </c>
      <c r="Y230">
        <v>228000</v>
      </c>
      <c r="Z230">
        <v>84.819956139999988</v>
      </c>
      <c r="AA230">
        <v>85.059868425000005</v>
      </c>
      <c r="AB230">
        <v>87.603508770000005</v>
      </c>
      <c r="AC230">
        <v>86.347149125000001</v>
      </c>
      <c r="AD230">
        <v>88.586842104999988</v>
      </c>
      <c r="AE230">
        <v>83.295614034912248</v>
      </c>
      <c r="AF230">
        <v>86.795175435000004</v>
      </c>
      <c r="AG230">
        <v>81.690570175000005</v>
      </c>
      <c r="AH230">
        <v>84.923464914999997</v>
      </c>
      <c r="AI230">
        <v>85.028947369999997</v>
      </c>
    </row>
    <row r="231" spans="1:35" x14ac:dyDescent="0.25">
      <c r="A231">
        <v>229000</v>
      </c>
      <c r="B231">
        <v>85.030567689999998</v>
      </c>
      <c r="C231">
        <v>85.113973799999997</v>
      </c>
      <c r="D231">
        <v>84.976419210000003</v>
      </c>
      <c r="E231">
        <v>85.117903929999997</v>
      </c>
      <c r="F231">
        <v>87.593886459999993</v>
      </c>
      <c r="G231">
        <v>86.225764190000007</v>
      </c>
      <c r="H231">
        <v>88.767248910000006</v>
      </c>
      <c r="I231">
        <v>84.703930130000003</v>
      </c>
      <c r="J231">
        <v>86.596943229999994</v>
      </c>
      <c r="K231">
        <v>82.623144100000005</v>
      </c>
      <c r="M231">
        <v>229000</v>
      </c>
      <c r="N231">
        <v>84.855458519999999</v>
      </c>
      <c r="O231">
        <v>84.982096069999997</v>
      </c>
      <c r="P231">
        <v>84.703493449999996</v>
      </c>
      <c r="Q231">
        <v>85.017903930000003</v>
      </c>
      <c r="R231">
        <v>87.617903929999997</v>
      </c>
      <c r="S231">
        <v>86.483842789999997</v>
      </c>
      <c r="T231">
        <v>88.40567686</v>
      </c>
      <c r="U231" s="2">
        <v>81.942358078602595</v>
      </c>
      <c r="V231">
        <v>86.988646290000005</v>
      </c>
      <c r="W231">
        <v>80.823144099999993</v>
      </c>
      <c r="Y231">
        <v>229000</v>
      </c>
      <c r="Z231">
        <v>84.839956330000007</v>
      </c>
      <c r="AA231">
        <v>85.06790393</v>
      </c>
      <c r="AB231">
        <v>87.605895194999988</v>
      </c>
      <c r="AC231">
        <v>86.354803489999995</v>
      </c>
      <c r="AD231">
        <v>88.586462885000003</v>
      </c>
      <c r="AE231">
        <v>83.323144104301292</v>
      </c>
      <c r="AF231">
        <v>86.792794759999992</v>
      </c>
      <c r="AG231">
        <v>81.723144099999999</v>
      </c>
      <c r="AH231">
        <v>84.943013105000006</v>
      </c>
      <c r="AI231">
        <v>85.048034935000004</v>
      </c>
    </row>
    <row r="232" spans="1:35" x14ac:dyDescent="0.25">
      <c r="A232">
        <v>230000</v>
      </c>
      <c r="B232">
        <v>85.020869570000002</v>
      </c>
      <c r="C232">
        <v>85.103913039999995</v>
      </c>
      <c r="D232">
        <v>84.970434780000005</v>
      </c>
      <c r="E232">
        <v>85.095217390000002</v>
      </c>
      <c r="F232">
        <v>87.586521739999995</v>
      </c>
      <c r="G232">
        <v>86.212173910000004</v>
      </c>
      <c r="H232">
        <v>88.743913039999995</v>
      </c>
      <c r="I232">
        <v>84.698695650000005</v>
      </c>
      <c r="J232">
        <v>86.580869570000004</v>
      </c>
      <c r="K232">
        <v>82.626086959999995</v>
      </c>
      <c r="M232">
        <v>230000</v>
      </c>
      <c r="N232">
        <v>84.847391299999998</v>
      </c>
      <c r="O232">
        <v>84.974347829999999</v>
      </c>
      <c r="P232">
        <v>84.698695650000005</v>
      </c>
      <c r="Q232">
        <v>84.997391300000004</v>
      </c>
      <c r="R232">
        <v>87.616521739999996</v>
      </c>
      <c r="S232">
        <v>86.459565220000002</v>
      </c>
      <c r="T232">
        <v>88.39913043</v>
      </c>
      <c r="U232" s="2">
        <v>81.949130434782603</v>
      </c>
      <c r="V232">
        <v>86.98217391</v>
      </c>
      <c r="W232">
        <v>80.829565220000006</v>
      </c>
      <c r="Y232">
        <v>230000</v>
      </c>
      <c r="Z232">
        <v>84.834565214999998</v>
      </c>
      <c r="AA232">
        <v>85.04630434500001</v>
      </c>
      <c r="AB232">
        <v>87.601521739999995</v>
      </c>
      <c r="AC232">
        <v>86.335869564999996</v>
      </c>
      <c r="AD232">
        <v>88.571521735000005</v>
      </c>
      <c r="AE232">
        <v>83.323913042391297</v>
      </c>
      <c r="AF232">
        <v>86.781521740000002</v>
      </c>
      <c r="AG232">
        <v>81.727826090000008</v>
      </c>
      <c r="AH232">
        <v>84.934130435</v>
      </c>
      <c r="AI232">
        <v>85.039130435000004</v>
      </c>
    </row>
    <row r="233" spans="1:35" x14ac:dyDescent="0.25">
      <c r="A233">
        <v>231000</v>
      </c>
      <c r="B233">
        <v>85.006493509999999</v>
      </c>
      <c r="C233">
        <v>85.088744590000005</v>
      </c>
      <c r="D233">
        <v>84.957575759999997</v>
      </c>
      <c r="E233">
        <v>85.073160169999994</v>
      </c>
      <c r="F233">
        <v>87.570562769999995</v>
      </c>
      <c r="G233">
        <v>86.197402600000004</v>
      </c>
      <c r="H233">
        <v>88.729004329999995</v>
      </c>
      <c r="I233">
        <v>84.680086579999994</v>
      </c>
      <c r="J233">
        <v>86.557142859999999</v>
      </c>
      <c r="K233">
        <v>82.620779220000003</v>
      </c>
      <c r="M233">
        <v>231000</v>
      </c>
      <c r="N233">
        <v>84.833333330000002</v>
      </c>
      <c r="O233">
        <v>84.958008660000004</v>
      </c>
      <c r="P233">
        <v>84.687878789999999</v>
      </c>
      <c r="Q233">
        <v>84.977489180000006</v>
      </c>
      <c r="R233">
        <v>87.603463199999993</v>
      </c>
      <c r="S233">
        <v>86.44675325</v>
      </c>
      <c r="T233">
        <v>88.386580089999995</v>
      </c>
      <c r="U233" s="2">
        <v>81.943722943722904</v>
      </c>
      <c r="V233">
        <v>86.962770559999996</v>
      </c>
      <c r="W233">
        <v>80.829870130000003</v>
      </c>
      <c r="Y233">
        <v>231000</v>
      </c>
      <c r="Z233">
        <v>84.822727275000005</v>
      </c>
      <c r="AA233">
        <v>85.025324675000007</v>
      </c>
      <c r="AB233">
        <v>87.587012985000001</v>
      </c>
      <c r="AC233">
        <v>86.322077925000002</v>
      </c>
      <c r="AD233">
        <v>88.557792210000002</v>
      </c>
      <c r="AE233">
        <v>83.311904761861456</v>
      </c>
      <c r="AF233">
        <v>86.759956709999997</v>
      </c>
      <c r="AG233">
        <v>81.725324674999996</v>
      </c>
      <c r="AH233">
        <v>84.91991342</v>
      </c>
      <c r="AI233">
        <v>85.023376624999997</v>
      </c>
    </row>
    <row r="234" spans="1:35" x14ac:dyDescent="0.25">
      <c r="A234">
        <v>232000</v>
      </c>
      <c r="B234">
        <v>84.998706900000002</v>
      </c>
      <c r="C234">
        <v>85.08103448</v>
      </c>
      <c r="D234">
        <v>84.947844829999994</v>
      </c>
      <c r="E234">
        <v>85.069396549999993</v>
      </c>
      <c r="F234">
        <v>87.560775860000007</v>
      </c>
      <c r="G234">
        <v>86.196120690000001</v>
      </c>
      <c r="H234">
        <v>88.721982760000003</v>
      </c>
      <c r="I234">
        <v>84.674568969999996</v>
      </c>
      <c r="J234">
        <v>86.55</v>
      </c>
      <c r="K234">
        <v>82.619396550000005</v>
      </c>
      <c r="M234">
        <v>232000</v>
      </c>
      <c r="N234">
        <v>84.823706900000005</v>
      </c>
      <c r="O234">
        <v>84.947844829999994</v>
      </c>
      <c r="P234">
        <v>84.680172409999997</v>
      </c>
      <c r="Q234">
        <v>84.974999999999994</v>
      </c>
      <c r="R234">
        <v>87.599137929999998</v>
      </c>
      <c r="S234">
        <v>86.442241379999999</v>
      </c>
      <c r="T234">
        <v>88.387931030000004</v>
      </c>
      <c r="U234" s="2">
        <v>81.949568965517201</v>
      </c>
      <c r="V234">
        <v>86.95603448</v>
      </c>
      <c r="W234">
        <v>80.83448276</v>
      </c>
      <c r="Y234">
        <v>232000</v>
      </c>
      <c r="Z234">
        <v>84.814008619999996</v>
      </c>
      <c r="AA234">
        <v>85.022198274999994</v>
      </c>
      <c r="AB234">
        <v>87.579956895000009</v>
      </c>
      <c r="AC234">
        <v>86.319181035</v>
      </c>
      <c r="AD234">
        <v>88.554956895000004</v>
      </c>
      <c r="AE234">
        <v>83.312068967758591</v>
      </c>
      <c r="AF234">
        <v>86.753017239999991</v>
      </c>
      <c r="AG234">
        <v>81.726939654999995</v>
      </c>
      <c r="AH234">
        <v>84.911206899999996</v>
      </c>
      <c r="AI234">
        <v>85.01443965499999</v>
      </c>
    </row>
    <row r="235" spans="1:35" x14ac:dyDescent="0.25">
      <c r="A235">
        <v>233000</v>
      </c>
      <c r="B235">
        <v>84.996566520000002</v>
      </c>
      <c r="C235">
        <v>85.078111590000006</v>
      </c>
      <c r="D235">
        <v>84.944206010000002</v>
      </c>
      <c r="E235">
        <v>85.068669529999994</v>
      </c>
      <c r="F235">
        <v>87.551931330000002</v>
      </c>
      <c r="G235">
        <v>86.194849790000006</v>
      </c>
      <c r="H235">
        <v>88.718025749999995</v>
      </c>
      <c r="I235">
        <v>84.678540769999998</v>
      </c>
      <c r="J235">
        <v>86.540772529999998</v>
      </c>
      <c r="K235">
        <v>82.624892700000004</v>
      </c>
      <c r="M235">
        <v>233000</v>
      </c>
      <c r="N235">
        <v>84.822317600000005</v>
      </c>
      <c r="O235">
        <v>84.946781119999997</v>
      </c>
      <c r="P235">
        <v>84.67811159</v>
      </c>
      <c r="Q235">
        <v>84.975107300000005</v>
      </c>
      <c r="R235">
        <v>87.595278969999995</v>
      </c>
      <c r="S235">
        <v>86.441201719999995</v>
      </c>
      <c r="T235">
        <v>88.387553650000001</v>
      </c>
      <c r="U235" s="2">
        <v>81.965236051502103</v>
      </c>
      <c r="V235">
        <v>86.947210299999995</v>
      </c>
      <c r="W235">
        <v>80.840772529999995</v>
      </c>
      <c r="Y235">
        <v>233000</v>
      </c>
      <c r="Z235">
        <v>84.811158800000001</v>
      </c>
      <c r="AA235">
        <v>85.021888415000006</v>
      </c>
      <c r="AB235">
        <v>87.573605149999992</v>
      </c>
      <c r="AC235">
        <v>86.318025755000008</v>
      </c>
      <c r="AD235">
        <v>88.552789700000005</v>
      </c>
      <c r="AE235">
        <v>83.321888410751058</v>
      </c>
      <c r="AF235">
        <v>86.743991414999996</v>
      </c>
      <c r="AG235">
        <v>81.732832615000007</v>
      </c>
      <c r="AH235">
        <v>84.909442060000003</v>
      </c>
      <c r="AI235">
        <v>85.012446355000009</v>
      </c>
    </row>
    <row r="236" spans="1:35" x14ac:dyDescent="0.25">
      <c r="A236">
        <v>234000</v>
      </c>
      <c r="B236">
        <v>84.990170939999999</v>
      </c>
      <c r="C236">
        <v>85.071367519999995</v>
      </c>
      <c r="D236">
        <v>84.944871789999993</v>
      </c>
      <c r="E236">
        <v>85.068376069999999</v>
      </c>
      <c r="F236">
        <v>87.545726500000001</v>
      </c>
      <c r="G236">
        <v>86.185470089999995</v>
      </c>
      <c r="H236">
        <v>88.709829060000004</v>
      </c>
      <c r="I236">
        <v>84.675641029999994</v>
      </c>
      <c r="J236">
        <v>86.529059829999994</v>
      </c>
      <c r="K236">
        <v>82.636324790000003</v>
      </c>
      <c r="M236">
        <v>234000</v>
      </c>
      <c r="N236">
        <v>84.824786320000001</v>
      </c>
      <c r="O236">
        <v>84.939316239999997</v>
      </c>
      <c r="P236">
        <v>84.680769229999996</v>
      </c>
      <c r="Q236">
        <v>84.976068380000001</v>
      </c>
      <c r="R236">
        <v>87.589316240000002</v>
      </c>
      <c r="S236">
        <v>86.432051279999996</v>
      </c>
      <c r="T236">
        <v>88.379914529999994</v>
      </c>
      <c r="U236" s="2">
        <v>81.974358974358907</v>
      </c>
      <c r="V236">
        <v>86.93632479</v>
      </c>
      <c r="W236">
        <v>80.847008549999998</v>
      </c>
      <c r="Y236">
        <v>234000</v>
      </c>
      <c r="Z236">
        <v>84.812820509999995</v>
      </c>
      <c r="AA236">
        <v>85.022222225000007</v>
      </c>
      <c r="AB236">
        <v>87.567521370000009</v>
      </c>
      <c r="AC236">
        <v>86.308760684999996</v>
      </c>
      <c r="AD236">
        <v>88.544871795000006</v>
      </c>
      <c r="AE236">
        <v>83.325000002179451</v>
      </c>
      <c r="AF236">
        <v>86.732692310000004</v>
      </c>
      <c r="AG236">
        <v>81.741666670000001</v>
      </c>
      <c r="AH236">
        <v>84.90747863</v>
      </c>
      <c r="AI236">
        <v>85.005341880000003</v>
      </c>
    </row>
    <row r="237" spans="1:35" x14ac:dyDescent="0.25">
      <c r="A237">
        <v>235000</v>
      </c>
      <c r="B237">
        <v>84.967234039999994</v>
      </c>
      <c r="C237">
        <v>85.056170210000005</v>
      </c>
      <c r="D237">
        <v>84.928510639999999</v>
      </c>
      <c r="E237">
        <v>85.06382979</v>
      </c>
      <c r="F237">
        <v>87.540851059999994</v>
      </c>
      <c r="G237">
        <v>86.176595739999996</v>
      </c>
      <c r="H237">
        <v>88.696595740000006</v>
      </c>
      <c r="I237">
        <v>84.655319149999997</v>
      </c>
      <c r="J237">
        <v>86.518297869999998</v>
      </c>
      <c r="K237">
        <v>82.627234040000005</v>
      </c>
      <c r="M237">
        <v>235000</v>
      </c>
      <c r="N237">
        <v>84.808085109999993</v>
      </c>
      <c r="O237">
        <v>84.923404259999998</v>
      </c>
      <c r="P237">
        <v>84.664255319999995</v>
      </c>
      <c r="Q237">
        <v>84.972765960000004</v>
      </c>
      <c r="R237">
        <v>87.58765957</v>
      </c>
      <c r="S237">
        <v>86.422553190000002</v>
      </c>
      <c r="T237">
        <v>88.371914889999999</v>
      </c>
      <c r="U237" s="2">
        <v>81.966382978723402</v>
      </c>
      <c r="V237">
        <v>86.922127660000001</v>
      </c>
      <c r="W237">
        <v>80.834468090000001</v>
      </c>
      <c r="Y237">
        <v>235000</v>
      </c>
      <c r="Z237">
        <v>84.796382980000004</v>
      </c>
      <c r="AA237">
        <v>85.018297875000002</v>
      </c>
      <c r="AB237">
        <v>87.564255314999997</v>
      </c>
      <c r="AC237">
        <v>86.299574465000006</v>
      </c>
      <c r="AD237">
        <v>88.534255314999996</v>
      </c>
      <c r="AE237">
        <v>83.3108510643617</v>
      </c>
      <c r="AF237">
        <v>86.720212764999999</v>
      </c>
      <c r="AG237">
        <v>81.730851064999996</v>
      </c>
      <c r="AH237">
        <v>84.887659574999986</v>
      </c>
      <c r="AI237">
        <v>84.989787234999994</v>
      </c>
    </row>
    <row r="238" spans="1:35" x14ac:dyDescent="0.25">
      <c r="A238">
        <v>236000</v>
      </c>
      <c r="B238">
        <v>84.944491529999993</v>
      </c>
      <c r="C238">
        <v>85.033474580000004</v>
      </c>
      <c r="D238">
        <v>84.901271190000003</v>
      </c>
      <c r="E238">
        <v>85.048305080000006</v>
      </c>
      <c r="F238">
        <v>87.521186439999994</v>
      </c>
      <c r="G238">
        <v>86.153813560000003</v>
      </c>
      <c r="H238">
        <v>88.67118644</v>
      </c>
      <c r="I238">
        <v>84.623305079999994</v>
      </c>
      <c r="J238">
        <v>86.491525420000002</v>
      </c>
      <c r="K238">
        <v>82.613983050000002</v>
      </c>
      <c r="M238">
        <v>236000</v>
      </c>
      <c r="N238">
        <v>84.786440679999998</v>
      </c>
      <c r="O238">
        <v>84.9029661</v>
      </c>
      <c r="P238">
        <v>84.637711859999996</v>
      </c>
      <c r="Q238">
        <v>84.959322029999996</v>
      </c>
      <c r="R238">
        <v>87.569915249999994</v>
      </c>
      <c r="S238">
        <v>86.403389829999995</v>
      </c>
      <c r="T238">
        <v>88.363559319999993</v>
      </c>
      <c r="U238" s="2">
        <v>81.945762711864404</v>
      </c>
      <c r="V238">
        <v>86.886864410000001</v>
      </c>
      <c r="W238">
        <v>80.819915249999994</v>
      </c>
      <c r="Y238">
        <v>236000</v>
      </c>
      <c r="Z238">
        <v>84.769491525000007</v>
      </c>
      <c r="AA238">
        <v>85.003813554999994</v>
      </c>
      <c r="AB238">
        <v>87.545550844999994</v>
      </c>
      <c r="AC238">
        <v>86.278601694999992</v>
      </c>
      <c r="AD238">
        <v>88.517372879999996</v>
      </c>
      <c r="AE238">
        <v>83.284533895932199</v>
      </c>
      <c r="AF238">
        <v>86.689194915000002</v>
      </c>
      <c r="AG238">
        <v>81.716949150000005</v>
      </c>
      <c r="AH238">
        <v>84.865466104999996</v>
      </c>
      <c r="AI238">
        <v>84.968220340000002</v>
      </c>
    </row>
    <row r="239" spans="1:35" x14ac:dyDescent="0.25">
      <c r="A239">
        <v>237000</v>
      </c>
      <c r="B239">
        <v>84.931223630000005</v>
      </c>
      <c r="C239">
        <v>85.020675109999999</v>
      </c>
      <c r="D239">
        <v>84.888185649999997</v>
      </c>
      <c r="E239">
        <v>85.036708860000005</v>
      </c>
      <c r="F239">
        <v>87.476371310000005</v>
      </c>
      <c r="G239">
        <v>86.144725739999998</v>
      </c>
      <c r="H239">
        <v>88.658649789999998</v>
      </c>
      <c r="I239">
        <v>84.586497890000004</v>
      </c>
      <c r="J239">
        <v>86.4628692</v>
      </c>
      <c r="K239">
        <v>82.586075949999994</v>
      </c>
      <c r="M239">
        <v>237000</v>
      </c>
      <c r="N239">
        <v>84.775105490000001</v>
      </c>
      <c r="O239">
        <v>84.891561179999997</v>
      </c>
      <c r="P239">
        <v>84.626582279999994</v>
      </c>
      <c r="Q239">
        <v>84.950210970000001</v>
      </c>
      <c r="R239">
        <v>87.52194093</v>
      </c>
      <c r="S239">
        <v>86.394514770000001</v>
      </c>
      <c r="T239">
        <v>88.360759490000007</v>
      </c>
      <c r="U239" s="2">
        <v>81.920253164556897</v>
      </c>
      <c r="V239">
        <v>86.871308020000001</v>
      </c>
      <c r="W239">
        <v>80.794514770000006</v>
      </c>
      <c r="Y239">
        <v>237000</v>
      </c>
      <c r="Z239">
        <v>84.757383965000002</v>
      </c>
      <c r="AA239">
        <v>84.993459915000003</v>
      </c>
      <c r="AB239">
        <v>87.499156120000009</v>
      </c>
      <c r="AC239">
        <v>86.269620255000007</v>
      </c>
      <c r="AD239">
        <v>88.509704639999995</v>
      </c>
      <c r="AE239">
        <v>83.25337552727845</v>
      </c>
      <c r="AF239">
        <v>86.667088610000008</v>
      </c>
      <c r="AG239">
        <v>81.690295359999993</v>
      </c>
      <c r="AH239">
        <v>84.85316456000001</v>
      </c>
      <c r="AI239">
        <v>84.956118145000005</v>
      </c>
    </row>
    <row r="240" spans="1:35" x14ac:dyDescent="0.25">
      <c r="A240">
        <v>238000</v>
      </c>
      <c r="B240">
        <v>84.911344540000002</v>
      </c>
      <c r="C240">
        <v>85.005882349999993</v>
      </c>
      <c r="D240">
        <v>84.86680672</v>
      </c>
      <c r="E240">
        <v>85.025210079999994</v>
      </c>
      <c r="F240">
        <v>87.457142860000005</v>
      </c>
      <c r="G240">
        <v>86.130252100000007</v>
      </c>
      <c r="H240">
        <v>88.652941179999999</v>
      </c>
      <c r="I240">
        <v>84.541176469999996</v>
      </c>
      <c r="J240">
        <v>86.430672270000002</v>
      </c>
      <c r="K240">
        <v>82.54789916</v>
      </c>
      <c r="M240">
        <v>238000</v>
      </c>
      <c r="N240">
        <v>84.757142860000002</v>
      </c>
      <c r="O240">
        <v>84.879411759999996</v>
      </c>
      <c r="P240">
        <v>84.607563029999994</v>
      </c>
      <c r="Q240">
        <v>84.940756300000004</v>
      </c>
      <c r="R240">
        <v>87.488235290000006</v>
      </c>
      <c r="S240">
        <v>86.380252100000007</v>
      </c>
      <c r="T240">
        <v>88.362605040000005</v>
      </c>
      <c r="U240" s="2">
        <v>81.886134453781494</v>
      </c>
      <c r="V240">
        <v>86.843697480000003</v>
      </c>
      <c r="W240">
        <v>80.761764709999994</v>
      </c>
      <c r="Y240">
        <v>238000</v>
      </c>
      <c r="Z240">
        <v>84.737184874999997</v>
      </c>
      <c r="AA240">
        <v>84.982983189999999</v>
      </c>
      <c r="AB240">
        <v>87.472689075000005</v>
      </c>
      <c r="AC240">
        <v>86.255252100000007</v>
      </c>
      <c r="AD240">
        <v>88.507773110000002</v>
      </c>
      <c r="AE240">
        <v>83.213655461890738</v>
      </c>
      <c r="AF240">
        <v>86.637184875000003</v>
      </c>
      <c r="AG240">
        <v>81.654831935000004</v>
      </c>
      <c r="AH240">
        <v>84.834243700000002</v>
      </c>
      <c r="AI240">
        <v>84.942647054999995</v>
      </c>
    </row>
    <row r="241" spans="1:35" x14ac:dyDescent="0.25">
      <c r="A241">
        <v>239000</v>
      </c>
      <c r="B241">
        <v>84.889539749999997</v>
      </c>
      <c r="C241">
        <v>84.983682009999995</v>
      </c>
      <c r="D241">
        <v>84.841841000000002</v>
      </c>
      <c r="E241">
        <v>85.007949789999998</v>
      </c>
      <c r="F241">
        <v>87.423430960000005</v>
      </c>
      <c r="G241">
        <v>86.111715480000001</v>
      </c>
      <c r="H241">
        <v>88.6251046</v>
      </c>
      <c r="I241">
        <v>84.492887030000006</v>
      </c>
      <c r="J241">
        <v>86.402510460000002</v>
      </c>
      <c r="K241">
        <v>82.519246859999996</v>
      </c>
      <c r="M241">
        <v>239000</v>
      </c>
      <c r="N241">
        <v>84.737238489999996</v>
      </c>
      <c r="O241">
        <v>84.859414229999999</v>
      </c>
      <c r="P241">
        <v>84.584937240000002</v>
      </c>
      <c r="Q241">
        <v>84.925104599999997</v>
      </c>
      <c r="R241">
        <v>87.469874480000001</v>
      </c>
      <c r="S241">
        <v>86.361924689999995</v>
      </c>
      <c r="T241">
        <v>88.339748950000001</v>
      </c>
      <c r="U241" s="2">
        <v>81.853556485355597</v>
      </c>
      <c r="V241">
        <v>86.823849370000005</v>
      </c>
      <c r="W241">
        <v>80.734728029999999</v>
      </c>
      <c r="Y241">
        <v>239000</v>
      </c>
      <c r="Z241">
        <v>84.713389120000002</v>
      </c>
      <c r="AA241">
        <v>84.966527194999998</v>
      </c>
      <c r="AB241">
        <v>87.446652720000003</v>
      </c>
      <c r="AC241">
        <v>86.236820085000005</v>
      </c>
      <c r="AD241">
        <v>88.482426774999993</v>
      </c>
      <c r="AE241">
        <v>83.173221757677794</v>
      </c>
      <c r="AF241">
        <v>86.613179915000003</v>
      </c>
      <c r="AG241">
        <v>81.626987444999997</v>
      </c>
      <c r="AH241">
        <v>84.813389119999997</v>
      </c>
      <c r="AI241">
        <v>84.921548119999997</v>
      </c>
    </row>
    <row r="242" spans="1:35" x14ac:dyDescent="0.25">
      <c r="A242">
        <v>240000</v>
      </c>
      <c r="B242">
        <v>84.868750000000006</v>
      </c>
      <c r="C242">
        <v>84.963333329999998</v>
      </c>
      <c r="D242">
        <v>84.811666669999994</v>
      </c>
      <c r="E242">
        <v>84.991666670000001</v>
      </c>
      <c r="F242">
        <v>87.405416669999994</v>
      </c>
      <c r="G242">
        <v>86.097916670000004</v>
      </c>
      <c r="H242">
        <v>88.594166670000007</v>
      </c>
      <c r="I242">
        <v>84.46166667</v>
      </c>
      <c r="J242">
        <v>86.377499999999998</v>
      </c>
      <c r="K242">
        <v>82.488333330000003</v>
      </c>
      <c r="M242">
        <v>240000</v>
      </c>
      <c r="N242">
        <v>84.718333329999993</v>
      </c>
      <c r="O242">
        <v>84.844999999999999</v>
      </c>
      <c r="P242">
        <v>84.556666669999998</v>
      </c>
      <c r="Q242">
        <v>84.910416670000004</v>
      </c>
      <c r="R242">
        <v>87.445833329999999</v>
      </c>
      <c r="S242">
        <v>86.349583330000002</v>
      </c>
      <c r="T242">
        <v>88.314999999999998</v>
      </c>
      <c r="U242" s="2">
        <v>81.834583333333299</v>
      </c>
      <c r="V242">
        <v>86.799166670000005</v>
      </c>
      <c r="W242">
        <v>80.719583330000006</v>
      </c>
      <c r="Y242">
        <v>240000</v>
      </c>
      <c r="Z242">
        <v>84.684166669999996</v>
      </c>
      <c r="AA242">
        <v>84.951041669999995</v>
      </c>
      <c r="AB242">
        <v>87.425624999999997</v>
      </c>
      <c r="AC242">
        <v>86.223749999999995</v>
      </c>
      <c r="AD242">
        <v>88.454583334999995</v>
      </c>
      <c r="AE242">
        <v>83.148125001666642</v>
      </c>
      <c r="AF242">
        <v>86.588333335000002</v>
      </c>
      <c r="AG242">
        <v>81.603958330000012</v>
      </c>
      <c r="AH242">
        <v>84.793541664999992</v>
      </c>
      <c r="AI242">
        <v>84.904166664999991</v>
      </c>
    </row>
    <row r="243" spans="1:35" x14ac:dyDescent="0.25">
      <c r="A243">
        <v>241000</v>
      </c>
      <c r="B243">
        <v>84.856846469999994</v>
      </c>
      <c r="C243">
        <v>84.948132779999995</v>
      </c>
      <c r="D243">
        <v>84.78589212</v>
      </c>
      <c r="E243">
        <v>84.974273859999997</v>
      </c>
      <c r="F243">
        <v>87.396680500000002</v>
      </c>
      <c r="G243">
        <v>86.086307050000002</v>
      </c>
      <c r="H243">
        <v>88.578423240000006</v>
      </c>
      <c r="I243">
        <v>84.436929460000002</v>
      </c>
      <c r="J243">
        <v>86.359751040000006</v>
      </c>
      <c r="K243">
        <v>82.470539419999994</v>
      </c>
      <c r="M243">
        <v>241000</v>
      </c>
      <c r="N243">
        <v>84.707468879999993</v>
      </c>
      <c r="O243">
        <v>84.829875520000002</v>
      </c>
      <c r="P243">
        <v>84.533195019999994</v>
      </c>
      <c r="Q243">
        <v>84.894605810000002</v>
      </c>
      <c r="R243">
        <v>87.429045639999998</v>
      </c>
      <c r="S243">
        <v>86.338589209999995</v>
      </c>
      <c r="T243">
        <v>88.310788380000005</v>
      </c>
      <c r="U243" s="2">
        <v>81.820746887966806</v>
      </c>
      <c r="V243">
        <v>86.780497929999996</v>
      </c>
      <c r="W243">
        <v>80.711203319999996</v>
      </c>
      <c r="Y243">
        <v>241000</v>
      </c>
      <c r="Z243">
        <v>84.659543569999997</v>
      </c>
      <c r="AA243">
        <v>84.934439835000006</v>
      </c>
      <c r="AB243">
        <v>87.41286307</v>
      </c>
      <c r="AC243">
        <v>86.212448129999999</v>
      </c>
      <c r="AD243">
        <v>88.444605810000013</v>
      </c>
      <c r="AE243">
        <v>83.128838173983411</v>
      </c>
      <c r="AF243">
        <v>86.570124485000008</v>
      </c>
      <c r="AG243">
        <v>81.590871370000002</v>
      </c>
      <c r="AH243">
        <v>84.782157674999993</v>
      </c>
      <c r="AI243">
        <v>84.889004150000005</v>
      </c>
    </row>
    <row r="244" spans="1:35" x14ac:dyDescent="0.25">
      <c r="A244">
        <v>242000</v>
      </c>
      <c r="B244">
        <v>84.830991740000002</v>
      </c>
      <c r="C244">
        <v>84.922314049999997</v>
      </c>
      <c r="D244">
        <v>84.745867770000004</v>
      </c>
      <c r="E244">
        <v>84.94297521</v>
      </c>
      <c r="F244">
        <v>87.366115699999995</v>
      </c>
      <c r="G244">
        <v>86.061570250000003</v>
      </c>
      <c r="H244">
        <v>88.529752070000001</v>
      </c>
      <c r="I244">
        <v>84.395867769999995</v>
      </c>
      <c r="J244">
        <v>86.335537189999997</v>
      </c>
      <c r="K244">
        <v>82.441322310000004</v>
      </c>
      <c r="M244">
        <v>242000</v>
      </c>
      <c r="N244">
        <v>84.682644629999999</v>
      </c>
      <c r="O244">
        <v>84.80702479</v>
      </c>
      <c r="P244">
        <v>84.495041319999999</v>
      </c>
      <c r="Q244">
        <v>84.864876030000005</v>
      </c>
      <c r="R244">
        <v>87.409917359999994</v>
      </c>
      <c r="S244">
        <v>86.316115699999997</v>
      </c>
      <c r="T244">
        <v>88.283471070000004</v>
      </c>
      <c r="U244" s="2">
        <v>81.7900826446281</v>
      </c>
      <c r="V244">
        <v>86.759504129999996</v>
      </c>
      <c r="W244">
        <v>80.685537190000005</v>
      </c>
      <c r="Y244">
        <v>242000</v>
      </c>
      <c r="Z244">
        <v>84.620454545000001</v>
      </c>
      <c r="AA244">
        <v>84.903925619999995</v>
      </c>
      <c r="AB244">
        <v>87.388016529999987</v>
      </c>
      <c r="AC244">
        <v>86.188842975</v>
      </c>
      <c r="AD244">
        <v>88.406611569999995</v>
      </c>
      <c r="AE244">
        <v>83.092975207314055</v>
      </c>
      <c r="AF244">
        <v>86.547520660000004</v>
      </c>
      <c r="AG244">
        <v>81.563429750000012</v>
      </c>
      <c r="AH244">
        <v>84.756818185</v>
      </c>
      <c r="AI244">
        <v>84.864669419999998</v>
      </c>
    </row>
    <row r="245" spans="1:35" x14ac:dyDescent="0.25">
      <c r="A245">
        <v>243000</v>
      </c>
      <c r="B245">
        <v>84.786831280000001</v>
      </c>
      <c r="C245">
        <v>84.877366260000002</v>
      </c>
      <c r="D245">
        <v>84.702880660000005</v>
      </c>
      <c r="E245">
        <v>84.893415640000001</v>
      </c>
      <c r="F245">
        <v>87.331275719999994</v>
      </c>
      <c r="G245">
        <v>86.022222220000003</v>
      </c>
      <c r="H245">
        <v>88.474897119999994</v>
      </c>
      <c r="I245">
        <v>84.345679009999998</v>
      </c>
      <c r="J245">
        <v>86.308230449999996</v>
      </c>
      <c r="K245">
        <v>82.394650209999995</v>
      </c>
      <c r="M245">
        <v>243000</v>
      </c>
      <c r="N245">
        <v>84.640329219999998</v>
      </c>
      <c r="O245">
        <v>84.764197530000004</v>
      </c>
      <c r="P245">
        <v>84.453497940000005</v>
      </c>
      <c r="Q245">
        <v>84.816460910000004</v>
      </c>
      <c r="R245">
        <v>87.373662550000006</v>
      </c>
      <c r="S245">
        <v>86.282716050000005</v>
      </c>
      <c r="T245">
        <v>88.229629630000005</v>
      </c>
      <c r="U245" s="2">
        <v>81.752263374485594</v>
      </c>
      <c r="V245">
        <v>86.733333329999994</v>
      </c>
      <c r="W245">
        <v>80.645267489999995</v>
      </c>
      <c r="Y245">
        <v>243000</v>
      </c>
      <c r="Z245">
        <v>84.578189300000005</v>
      </c>
      <c r="AA245">
        <v>84.854938274999995</v>
      </c>
      <c r="AB245">
        <v>87.352469135000007</v>
      </c>
      <c r="AC245">
        <v>86.152469135000004</v>
      </c>
      <c r="AD245">
        <v>88.352263375000007</v>
      </c>
      <c r="AE245">
        <v>83.048971192242789</v>
      </c>
      <c r="AF245">
        <v>86.520781889999995</v>
      </c>
      <c r="AG245">
        <v>81.519958849999995</v>
      </c>
      <c r="AH245">
        <v>84.713580250000007</v>
      </c>
      <c r="AI245">
        <v>84.82078189500001</v>
      </c>
    </row>
    <row r="246" spans="1:35" x14ac:dyDescent="0.25">
      <c r="A246">
        <v>244000</v>
      </c>
      <c r="B246">
        <v>84.759426230000003</v>
      </c>
      <c r="C246">
        <v>84.849590160000005</v>
      </c>
      <c r="D246">
        <v>84.672131149999998</v>
      </c>
      <c r="E246">
        <v>84.869672129999998</v>
      </c>
      <c r="F246">
        <v>87.309016389999996</v>
      </c>
      <c r="G246">
        <v>85.998360660000003</v>
      </c>
      <c r="H246">
        <v>88.433606560000001</v>
      </c>
      <c r="I246">
        <v>84.312704920000002</v>
      </c>
      <c r="J246">
        <v>86.287704919999996</v>
      </c>
      <c r="K246">
        <v>82.359426229999997</v>
      </c>
      <c r="M246">
        <v>244000</v>
      </c>
      <c r="N246">
        <v>84.614344259999996</v>
      </c>
      <c r="O246">
        <v>84.737704919999999</v>
      </c>
      <c r="P246">
        <v>84.424590159999994</v>
      </c>
      <c r="Q246">
        <v>84.793852459999997</v>
      </c>
      <c r="R246">
        <v>87.345491800000005</v>
      </c>
      <c r="S246">
        <v>86.258606560000004</v>
      </c>
      <c r="T246">
        <v>88.170491799999994</v>
      </c>
      <c r="U246" s="2">
        <v>81.729918032786799</v>
      </c>
      <c r="V246">
        <v>86.710655740000007</v>
      </c>
      <c r="W246">
        <v>80.617213109999994</v>
      </c>
      <c r="Y246">
        <v>244000</v>
      </c>
      <c r="Z246">
        <v>84.548360654999996</v>
      </c>
      <c r="AA246">
        <v>84.831762295000004</v>
      </c>
      <c r="AB246">
        <v>87.327254095000001</v>
      </c>
      <c r="AC246">
        <v>86.128483610000004</v>
      </c>
      <c r="AD246">
        <v>88.302049179999997</v>
      </c>
      <c r="AE246">
        <v>83.021311476393407</v>
      </c>
      <c r="AF246">
        <v>86.499180330000002</v>
      </c>
      <c r="AG246">
        <v>81.488319669999996</v>
      </c>
      <c r="AH246">
        <v>84.686885244999999</v>
      </c>
      <c r="AI246">
        <v>84.793647539999995</v>
      </c>
    </row>
    <row r="247" spans="1:35" x14ac:dyDescent="0.25">
      <c r="A247">
        <v>245000</v>
      </c>
      <c r="B247">
        <v>84.735510199999993</v>
      </c>
      <c r="C247">
        <v>84.82612245</v>
      </c>
      <c r="D247">
        <v>84.648571430000004</v>
      </c>
      <c r="E247">
        <v>84.847755100000001</v>
      </c>
      <c r="F247">
        <v>87.290204079999995</v>
      </c>
      <c r="G247">
        <v>85.972653059999999</v>
      </c>
      <c r="H247">
        <v>88.382448980000007</v>
      </c>
      <c r="I247">
        <v>84.267755100000002</v>
      </c>
      <c r="J247">
        <v>86.271020410000006</v>
      </c>
      <c r="K247">
        <v>82.318367350000003</v>
      </c>
      <c r="M247">
        <v>245000</v>
      </c>
      <c r="N247">
        <v>84.591836729999997</v>
      </c>
      <c r="O247">
        <v>84.715918369999997</v>
      </c>
      <c r="P247">
        <v>84.402448980000003</v>
      </c>
      <c r="Q247">
        <v>84.773061220000002</v>
      </c>
      <c r="R247">
        <v>87.324897960000001</v>
      </c>
      <c r="S247">
        <v>86.234285709999995</v>
      </c>
      <c r="T247">
        <v>88.105714289999995</v>
      </c>
      <c r="U247" s="2">
        <v>81.696326530612197</v>
      </c>
      <c r="V247">
        <v>86.692653059999998</v>
      </c>
      <c r="W247">
        <v>80.583265310000002</v>
      </c>
      <c r="Y247">
        <v>245000</v>
      </c>
      <c r="Z247">
        <v>84.525510205000003</v>
      </c>
      <c r="AA247">
        <v>84.810408160000009</v>
      </c>
      <c r="AB247">
        <v>87.307551020000005</v>
      </c>
      <c r="AC247">
        <v>86.103469384999997</v>
      </c>
      <c r="AD247">
        <v>88.244081635000001</v>
      </c>
      <c r="AE247">
        <v>82.982040815306107</v>
      </c>
      <c r="AF247">
        <v>86.481836735000002</v>
      </c>
      <c r="AG247">
        <v>81.450816330000009</v>
      </c>
      <c r="AH247">
        <v>84.663673464999988</v>
      </c>
      <c r="AI247">
        <v>84.771020410000006</v>
      </c>
    </row>
    <row r="248" spans="1:35" x14ac:dyDescent="0.25">
      <c r="A248">
        <v>246000</v>
      </c>
      <c r="B248">
        <v>84.716666669999995</v>
      </c>
      <c r="C248">
        <v>84.806910569999999</v>
      </c>
      <c r="D248">
        <v>84.629268289999999</v>
      </c>
      <c r="E248">
        <v>84.824796750000004</v>
      </c>
      <c r="F248">
        <v>87.284552849999997</v>
      </c>
      <c r="G248">
        <v>85.966666669999995</v>
      </c>
      <c r="H248">
        <v>88.361788619999999</v>
      </c>
      <c r="I248">
        <v>84.250813010000002</v>
      </c>
      <c r="J248">
        <v>86.268292680000002</v>
      </c>
      <c r="K248">
        <v>82.286178860000007</v>
      </c>
      <c r="M248">
        <v>246000</v>
      </c>
      <c r="N248">
        <v>84.573983740000003</v>
      </c>
      <c r="O248">
        <v>84.697560980000006</v>
      </c>
      <c r="P248">
        <v>84.384552850000006</v>
      </c>
      <c r="Q248">
        <v>84.75</v>
      </c>
      <c r="R248">
        <v>87.320731710000004</v>
      </c>
      <c r="S248">
        <v>86.228861789999996</v>
      </c>
      <c r="T248">
        <v>88.099593499999997</v>
      </c>
      <c r="U248" s="2">
        <v>81.689024390243901</v>
      </c>
      <c r="V248">
        <v>86.690650410000003</v>
      </c>
      <c r="W248">
        <v>80.5495935</v>
      </c>
      <c r="Y248">
        <v>246000</v>
      </c>
      <c r="Z248">
        <v>84.506910570000002</v>
      </c>
      <c r="AA248">
        <v>84.787398375000009</v>
      </c>
      <c r="AB248">
        <v>87.302642280000001</v>
      </c>
      <c r="AC248">
        <v>86.097764229999996</v>
      </c>
      <c r="AD248">
        <v>88.230691059999998</v>
      </c>
      <c r="AE248">
        <v>82.969918700121951</v>
      </c>
      <c r="AF248">
        <v>86.479471544999996</v>
      </c>
      <c r="AG248">
        <v>81.417886180000011</v>
      </c>
      <c r="AH248">
        <v>84.645325205000006</v>
      </c>
      <c r="AI248">
        <v>84.752235775000003</v>
      </c>
    </row>
    <row r="249" spans="1:35" x14ac:dyDescent="0.25">
      <c r="A249">
        <v>247000</v>
      </c>
      <c r="B249">
        <v>84.709716599999993</v>
      </c>
      <c r="C249">
        <v>84.8</v>
      </c>
      <c r="D249">
        <v>84.622267210000004</v>
      </c>
      <c r="E249">
        <v>84.819028340000003</v>
      </c>
      <c r="F249">
        <v>87.277732790000002</v>
      </c>
      <c r="G249">
        <v>85.961943320000003</v>
      </c>
      <c r="H249">
        <v>88.345748990000004</v>
      </c>
      <c r="I249">
        <v>84.240485829999997</v>
      </c>
      <c r="J249">
        <v>86.26558704</v>
      </c>
      <c r="K249">
        <v>82.278947369999997</v>
      </c>
      <c r="M249">
        <v>247000</v>
      </c>
      <c r="N249">
        <v>84.568421049999998</v>
      </c>
      <c r="O249">
        <v>84.692307690000007</v>
      </c>
      <c r="P249">
        <v>84.379352229999995</v>
      </c>
      <c r="Q249">
        <v>84.746963559999998</v>
      </c>
      <c r="R249">
        <v>87.310931170000003</v>
      </c>
      <c r="S249">
        <v>86.225910929999998</v>
      </c>
      <c r="T249">
        <v>88.094331980000007</v>
      </c>
      <c r="U249" s="2">
        <v>81.689068825910894</v>
      </c>
      <c r="V249">
        <v>86.690283399999998</v>
      </c>
      <c r="W249">
        <v>80.528744939999996</v>
      </c>
      <c r="Y249">
        <v>247000</v>
      </c>
      <c r="Z249">
        <v>84.500809720000007</v>
      </c>
      <c r="AA249">
        <v>84.78299595</v>
      </c>
      <c r="AB249">
        <v>87.29433198000001</v>
      </c>
      <c r="AC249">
        <v>86.093927124999993</v>
      </c>
      <c r="AD249">
        <v>88.220040484999998</v>
      </c>
      <c r="AE249">
        <v>82.964777327955446</v>
      </c>
      <c r="AF249">
        <v>86.477935220000006</v>
      </c>
      <c r="AG249">
        <v>81.403846154999997</v>
      </c>
      <c r="AH249">
        <v>84.639068824999995</v>
      </c>
      <c r="AI249">
        <v>84.746153845000009</v>
      </c>
    </row>
    <row r="250" spans="1:35" x14ac:dyDescent="0.25">
      <c r="A250">
        <v>248000</v>
      </c>
      <c r="B250">
        <v>84.701209680000005</v>
      </c>
      <c r="C250">
        <v>84.789919350000005</v>
      </c>
      <c r="D250">
        <v>84.615322579999997</v>
      </c>
      <c r="E250">
        <v>84.807661289999999</v>
      </c>
      <c r="F250">
        <v>87.268548390000007</v>
      </c>
      <c r="G250">
        <v>85.955241939999993</v>
      </c>
      <c r="H250">
        <v>88.337096770000002</v>
      </c>
      <c r="I250">
        <v>84.225806449999993</v>
      </c>
      <c r="J250">
        <v>86.247983869999999</v>
      </c>
      <c r="K250">
        <v>82.270967740000003</v>
      </c>
      <c r="M250">
        <v>248000</v>
      </c>
      <c r="N250">
        <v>84.562096769999997</v>
      </c>
      <c r="O250">
        <v>84.685080650000003</v>
      </c>
      <c r="P250">
        <v>84.373790319999998</v>
      </c>
      <c r="Q250">
        <v>84.737096769999994</v>
      </c>
      <c r="R250">
        <v>87.294758060000007</v>
      </c>
      <c r="S250">
        <v>86.220967740000006</v>
      </c>
      <c r="T250">
        <v>88.088709679999994</v>
      </c>
      <c r="U250" s="2">
        <v>81.684677419354799</v>
      </c>
      <c r="V250">
        <v>86.677419349999994</v>
      </c>
      <c r="W250">
        <v>80.510483870000002</v>
      </c>
      <c r="Y250">
        <v>248000</v>
      </c>
      <c r="Z250">
        <v>84.494556450000005</v>
      </c>
      <c r="AA250">
        <v>84.772379029999996</v>
      </c>
      <c r="AB250">
        <v>87.281653225000014</v>
      </c>
      <c r="AC250">
        <v>86.08810484</v>
      </c>
      <c r="AD250">
        <v>88.212903224999991</v>
      </c>
      <c r="AE250">
        <v>82.955241934677389</v>
      </c>
      <c r="AF250">
        <v>86.462701609999996</v>
      </c>
      <c r="AG250">
        <v>81.390725805000002</v>
      </c>
      <c r="AH250">
        <v>84.631653225000008</v>
      </c>
      <c r="AI250">
        <v>84.737500000000011</v>
      </c>
    </row>
    <row r="251" spans="1:35" x14ac:dyDescent="0.25">
      <c r="A251">
        <v>249000</v>
      </c>
      <c r="B251">
        <v>84.695582329999993</v>
      </c>
      <c r="C251">
        <v>84.783935740000004</v>
      </c>
      <c r="D251">
        <v>84.606024099999999</v>
      </c>
      <c r="E251">
        <v>84.805220879999993</v>
      </c>
      <c r="F251">
        <v>87.259839360000001</v>
      </c>
      <c r="G251">
        <v>85.955823289999998</v>
      </c>
      <c r="H251">
        <v>88.344578310000003</v>
      </c>
      <c r="I251">
        <v>84.214056220000003</v>
      </c>
      <c r="J251">
        <v>86.254216869999993</v>
      </c>
      <c r="K251">
        <v>82.26465863</v>
      </c>
      <c r="M251">
        <v>249000</v>
      </c>
      <c r="N251">
        <v>84.558232930000003</v>
      </c>
      <c r="O251">
        <v>84.680722889999998</v>
      </c>
      <c r="P251">
        <v>84.365863450000006</v>
      </c>
      <c r="Q251">
        <v>84.736144580000001</v>
      </c>
      <c r="R251">
        <v>87.292369480000005</v>
      </c>
      <c r="S251">
        <v>86.222088350000007</v>
      </c>
      <c r="T251">
        <v>88.089959840000006</v>
      </c>
      <c r="U251" s="2">
        <v>81.683132530120403</v>
      </c>
      <c r="V251">
        <v>86.677911649999999</v>
      </c>
      <c r="W251">
        <v>80.493574300000006</v>
      </c>
      <c r="Y251">
        <v>249000</v>
      </c>
      <c r="Z251">
        <v>84.48594377500001</v>
      </c>
      <c r="AA251">
        <v>84.770682730000004</v>
      </c>
      <c r="AB251">
        <v>87.276104419999996</v>
      </c>
      <c r="AC251">
        <v>86.088955819999995</v>
      </c>
      <c r="AD251">
        <v>88.217269075000004</v>
      </c>
      <c r="AE251">
        <v>82.948594375060196</v>
      </c>
      <c r="AF251">
        <v>86.466064259999996</v>
      </c>
      <c r="AG251">
        <v>81.37911646500001</v>
      </c>
      <c r="AH251">
        <v>84.626907630000005</v>
      </c>
      <c r="AI251">
        <v>84.732329315000001</v>
      </c>
    </row>
    <row r="252" spans="1:35" x14ac:dyDescent="0.25">
      <c r="A252">
        <v>250000</v>
      </c>
      <c r="B252">
        <v>84.694800000000001</v>
      </c>
      <c r="C252">
        <v>84.778000000000006</v>
      </c>
      <c r="D252">
        <v>84.603999999999999</v>
      </c>
      <c r="E252">
        <v>84.798000000000002</v>
      </c>
      <c r="F252">
        <v>87.261200000000002</v>
      </c>
      <c r="G252">
        <v>85.950800000000001</v>
      </c>
      <c r="H252">
        <v>88.327200000000005</v>
      </c>
      <c r="I252">
        <v>84.196399999999997</v>
      </c>
      <c r="J252">
        <v>86.256399999999999</v>
      </c>
      <c r="K252">
        <v>82.258799999999994</v>
      </c>
      <c r="M252">
        <v>250000</v>
      </c>
      <c r="N252">
        <v>84.558800000000005</v>
      </c>
      <c r="O252">
        <v>84.679599999999994</v>
      </c>
      <c r="P252">
        <v>84.365600000000001</v>
      </c>
      <c r="Q252">
        <v>84.73</v>
      </c>
      <c r="R252">
        <v>87.290800000000004</v>
      </c>
      <c r="S252">
        <v>86.217600000000004</v>
      </c>
      <c r="T252">
        <v>88.093999999999994</v>
      </c>
      <c r="U252" s="2">
        <v>81.675600000000003</v>
      </c>
      <c r="V252">
        <v>86.681200000000004</v>
      </c>
      <c r="W252">
        <v>80.468400000000003</v>
      </c>
      <c r="Y252">
        <v>250000</v>
      </c>
      <c r="Z252">
        <v>84.484800000000007</v>
      </c>
      <c r="AA252">
        <v>84.76400000000001</v>
      </c>
      <c r="AB252">
        <v>87.27600000000001</v>
      </c>
      <c r="AC252">
        <v>86.08420000000001</v>
      </c>
      <c r="AD252">
        <v>88.210599999999999</v>
      </c>
      <c r="AE252">
        <v>82.936000000000007</v>
      </c>
      <c r="AF252">
        <v>86.468800000000002</v>
      </c>
      <c r="AG252">
        <v>81.363599999999991</v>
      </c>
      <c r="AH252">
        <v>84.626800000000003</v>
      </c>
      <c r="AI252">
        <v>84.728800000000007</v>
      </c>
    </row>
    <row r="253" spans="1:35" x14ac:dyDescent="0.25">
      <c r="A253">
        <v>251000</v>
      </c>
      <c r="B253">
        <v>84.684063750000007</v>
      </c>
      <c r="C253">
        <v>84.770916330000006</v>
      </c>
      <c r="D253">
        <v>84.595617529999998</v>
      </c>
      <c r="E253">
        <v>84.791633469999994</v>
      </c>
      <c r="F253">
        <v>87.255776890000007</v>
      </c>
      <c r="G253">
        <v>85.93984064</v>
      </c>
      <c r="H253">
        <v>88.322310759999993</v>
      </c>
      <c r="I253">
        <v>84.175697209999996</v>
      </c>
      <c r="J253">
        <v>86.255378489999998</v>
      </c>
      <c r="K253">
        <v>82.239840639999997</v>
      </c>
      <c r="M253">
        <v>251000</v>
      </c>
      <c r="N253">
        <v>84.549003979999995</v>
      </c>
      <c r="O253">
        <v>84.670517930000003</v>
      </c>
      <c r="P253">
        <v>84.354183269999993</v>
      </c>
      <c r="Q253">
        <v>84.709960159999994</v>
      </c>
      <c r="R253">
        <v>87.288047809999995</v>
      </c>
      <c r="S253">
        <v>86.207569719999995</v>
      </c>
      <c r="T253">
        <v>88.09203187</v>
      </c>
      <c r="U253" s="2">
        <v>81.664940239043801</v>
      </c>
      <c r="V253">
        <v>86.679681270000003</v>
      </c>
      <c r="W253">
        <v>80.441434259999994</v>
      </c>
      <c r="Y253">
        <v>251000</v>
      </c>
      <c r="Z253">
        <v>84.474900399999996</v>
      </c>
      <c r="AA253">
        <v>84.750796815000001</v>
      </c>
      <c r="AB253">
        <v>87.271912350000008</v>
      </c>
      <c r="AC253">
        <v>86.07370517999999</v>
      </c>
      <c r="AD253">
        <v>88.207171314999997</v>
      </c>
      <c r="AE253">
        <v>82.920318724521906</v>
      </c>
      <c r="AF253">
        <v>86.467529880000001</v>
      </c>
      <c r="AG253">
        <v>81.340637450000003</v>
      </c>
      <c r="AH253">
        <v>84.616533865000008</v>
      </c>
      <c r="AI253">
        <v>84.720717129999997</v>
      </c>
    </row>
    <row r="254" spans="1:35" x14ac:dyDescent="0.25">
      <c r="A254">
        <v>252000</v>
      </c>
      <c r="B254">
        <v>84.663095240000004</v>
      </c>
      <c r="C254">
        <v>84.749206349999994</v>
      </c>
      <c r="D254">
        <v>84.563095239999996</v>
      </c>
      <c r="E254">
        <v>84.775396830000005</v>
      </c>
      <c r="F254">
        <v>87.238492059999999</v>
      </c>
      <c r="G254">
        <v>85.925396829999997</v>
      </c>
      <c r="H254">
        <v>88.313095239999996</v>
      </c>
      <c r="I254">
        <v>84.136507940000001</v>
      </c>
      <c r="J254">
        <v>86.247619049999997</v>
      </c>
      <c r="K254">
        <v>82.204761899999994</v>
      </c>
      <c r="M254">
        <v>252000</v>
      </c>
      <c r="N254">
        <v>84.529761899999997</v>
      </c>
      <c r="O254">
        <v>84.651190479999997</v>
      </c>
      <c r="P254">
        <v>84.333730160000002</v>
      </c>
      <c r="Q254">
        <v>84.693650790000007</v>
      </c>
      <c r="R254">
        <v>87.270634920000006</v>
      </c>
      <c r="S254">
        <v>86.192460319999995</v>
      </c>
      <c r="T254">
        <v>88.095634919999995</v>
      </c>
      <c r="U254" s="2">
        <v>81.635714285714201</v>
      </c>
      <c r="V254">
        <v>86.671031749999997</v>
      </c>
      <c r="W254">
        <v>80.406746029999994</v>
      </c>
      <c r="Y254">
        <v>252000</v>
      </c>
      <c r="Z254">
        <v>84.448412700000006</v>
      </c>
      <c r="AA254">
        <v>84.734523810000013</v>
      </c>
      <c r="AB254">
        <v>87.25456349000001</v>
      </c>
      <c r="AC254">
        <v>86.058928574999996</v>
      </c>
      <c r="AD254">
        <v>88.204365080000002</v>
      </c>
      <c r="AE254">
        <v>82.886111112857094</v>
      </c>
      <c r="AF254">
        <v>86.459325399999997</v>
      </c>
      <c r="AG254">
        <v>81.305753964999994</v>
      </c>
      <c r="AH254">
        <v>84.59642857</v>
      </c>
      <c r="AI254">
        <v>84.700198414999988</v>
      </c>
    </row>
    <row r="255" spans="1:35" x14ac:dyDescent="0.25">
      <c r="A255">
        <v>253000</v>
      </c>
      <c r="B255">
        <v>84.651778660000005</v>
      </c>
      <c r="C255">
        <v>84.73754941</v>
      </c>
      <c r="D255">
        <v>84.541106720000002</v>
      </c>
      <c r="E255">
        <v>84.770750989999996</v>
      </c>
      <c r="F255">
        <v>87.243082999999999</v>
      </c>
      <c r="G255">
        <v>85.920948620000004</v>
      </c>
      <c r="H255">
        <v>88.30948617</v>
      </c>
      <c r="I255">
        <v>84.111462450000005</v>
      </c>
      <c r="J255">
        <v>86.253359680000003</v>
      </c>
      <c r="K255">
        <v>82.183399210000005</v>
      </c>
      <c r="M255">
        <v>253000</v>
      </c>
      <c r="N255">
        <v>84.519367590000002</v>
      </c>
      <c r="O255">
        <v>84.641501980000001</v>
      </c>
      <c r="P255">
        <v>84.311857709999998</v>
      </c>
      <c r="Q255">
        <v>84.688932809999997</v>
      </c>
      <c r="R255">
        <v>87.275889329999998</v>
      </c>
      <c r="S255">
        <v>86.186956519999995</v>
      </c>
      <c r="T255">
        <v>88.097233200000005</v>
      </c>
      <c r="U255" s="2">
        <v>81.620553359683697</v>
      </c>
      <c r="V255">
        <v>86.675098809999994</v>
      </c>
      <c r="W255">
        <v>80.370750990000005</v>
      </c>
      <c r="Y255">
        <v>253000</v>
      </c>
      <c r="Z255">
        <v>84.426482214999993</v>
      </c>
      <c r="AA255">
        <v>84.729841899999997</v>
      </c>
      <c r="AB255">
        <v>87.259486164999998</v>
      </c>
      <c r="AC255">
        <v>86.053952570000007</v>
      </c>
      <c r="AD255">
        <v>88.203359685000009</v>
      </c>
      <c r="AE255">
        <v>82.866007904841851</v>
      </c>
      <c r="AF255">
        <v>86.464229244999999</v>
      </c>
      <c r="AG255">
        <v>81.277075100000005</v>
      </c>
      <c r="AH255">
        <v>84.585573124999996</v>
      </c>
      <c r="AI255">
        <v>84.689525695</v>
      </c>
    </row>
    <row r="256" spans="1:35" x14ac:dyDescent="0.25">
      <c r="A256">
        <v>254000</v>
      </c>
      <c r="B256">
        <v>84.638976380000003</v>
      </c>
      <c r="C256">
        <v>84.725590550000007</v>
      </c>
      <c r="D256">
        <v>84.529133860000002</v>
      </c>
      <c r="E256">
        <v>84.765354329999994</v>
      </c>
      <c r="F256">
        <v>87.248031499999996</v>
      </c>
      <c r="G256">
        <v>85.913385829999996</v>
      </c>
      <c r="H256">
        <v>88.316535430000002</v>
      </c>
      <c r="I256">
        <v>84.092125980000006</v>
      </c>
      <c r="J256">
        <v>86.254330710000005</v>
      </c>
      <c r="K256">
        <v>82.16535433</v>
      </c>
      <c r="M256">
        <v>254000</v>
      </c>
      <c r="N256">
        <v>84.507086610000002</v>
      </c>
      <c r="O256">
        <v>84.62952756</v>
      </c>
      <c r="P256">
        <v>84.302362200000005</v>
      </c>
      <c r="Q256">
        <v>84.685039369999998</v>
      </c>
      <c r="R256">
        <v>87.281102360000006</v>
      </c>
      <c r="S256">
        <v>86.181102359999997</v>
      </c>
      <c r="T256">
        <v>88.107086609999996</v>
      </c>
      <c r="U256" s="2">
        <v>81.6106299212598</v>
      </c>
      <c r="V256">
        <v>86.674803150000002</v>
      </c>
      <c r="W256">
        <v>80.352755909999999</v>
      </c>
      <c r="Y256">
        <v>254000</v>
      </c>
      <c r="Z256">
        <v>84.415748030000003</v>
      </c>
      <c r="AA256">
        <v>84.725196850000003</v>
      </c>
      <c r="AB256">
        <v>87.264566930000001</v>
      </c>
      <c r="AC256">
        <v>86.047244094999996</v>
      </c>
      <c r="AD256">
        <v>88.211811019999999</v>
      </c>
      <c r="AE256">
        <v>82.85137795062991</v>
      </c>
      <c r="AF256">
        <v>86.464566930000004</v>
      </c>
      <c r="AG256">
        <v>81.259055119999999</v>
      </c>
      <c r="AH256">
        <v>84.573031495000009</v>
      </c>
      <c r="AI256">
        <v>84.677559055000003</v>
      </c>
    </row>
    <row r="257" spans="1:35" x14ac:dyDescent="0.25">
      <c r="A257">
        <v>255000</v>
      </c>
      <c r="B257">
        <v>84.650980390000001</v>
      </c>
      <c r="C257">
        <v>84.732549019999993</v>
      </c>
      <c r="D257">
        <v>84.543137250000001</v>
      </c>
      <c r="E257">
        <v>84.782352939999996</v>
      </c>
      <c r="F257">
        <v>87.254509799999994</v>
      </c>
      <c r="G257">
        <v>85.926666670000003</v>
      </c>
      <c r="H257">
        <v>88.32431373</v>
      </c>
      <c r="I257">
        <v>84.085098040000005</v>
      </c>
      <c r="J257">
        <v>86.258039220000001</v>
      </c>
      <c r="K257">
        <v>82.165098040000004</v>
      </c>
      <c r="M257">
        <v>255000</v>
      </c>
      <c r="N257">
        <v>84.52</v>
      </c>
      <c r="O257">
        <v>84.641960780000005</v>
      </c>
      <c r="P257">
        <v>84.317647059999999</v>
      </c>
      <c r="Q257">
        <v>84.702352939999997</v>
      </c>
      <c r="R257">
        <v>87.287450980000003</v>
      </c>
      <c r="S257">
        <v>86.193333330000002</v>
      </c>
      <c r="T257">
        <v>88.115686269999998</v>
      </c>
      <c r="U257" s="2">
        <v>81.614509803921493</v>
      </c>
      <c r="V257">
        <v>86.676862749999998</v>
      </c>
      <c r="W257">
        <v>80.336078430000001</v>
      </c>
      <c r="Y257">
        <v>255000</v>
      </c>
      <c r="Z257">
        <v>84.430392154999993</v>
      </c>
      <c r="AA257">
        <v>84.742352939999989</v>
      </c>
      <c r="AB257">
        <v>87.270980390000005</v>
      </c>
      <c r="AC257">
        <v>86.06</v>
      </c>
      <c r="AD257">
        <v>88.22</v>
      </c>
      <c r="AE257">
        <v>82.849803921960756</v>
      </c>
      <c r="AF257">
        <v>86.467450984999999</v>
      </c>
      <c r="AG257">
        <v>81.250588235000009</v>
      </c>
      <c r="AH257">
        <v>84.585490195000006</v>
      </c>
      <c r="AI257">
        <v>84.687254899999999</v>
      </c>
    </row>
    <row r="258" spans="1:35" x14ac:dyDescent="0.25">
      <c r="A258">
        <v>256000</v>
      </c>
      <c r="B258">
        <v>84.646874999999994</v>
      </c>
      <c r="C258">
        <v>84.727734380000001</v>
      </c>
      <c r="D258">
        <v>84.537499999999994</v>
      </c>
      <c r="E258">
        <v>84.786328130000001</v>
      </c>
      <c r="F258">
        <v>87.252734380000007</v>
      </c>
      <c r="G258">
        <v>85.930078129999998</v>
      </c>
      <c r="H258">
        <v>88.309375000000003</v>
      </c>
      <c r="I258">
        <v>84.084374999999994</v>
      </c>
      <c r="J258">
        <v>86.2578125</v>
      </c>
      <c r="K258">
        <v>82.169921880000004</v>
      </c>
      <c r="M258">
        <v>256000</v>
      </c>
      <c r="N258">
        <v>84.516406250000003</v>
      </c>
      <c r="O258">
        <v>84.638281250000006</v>
      </c>
      <c r="P258">
        <v>84.313281250000003</v>
      </c>
      <c r="Q258">
        <v>84.706640620000002</v>
      </c>
      <c r="R258">
        <v>87.285546879999998</v>
      </c>
      <c r="S258">
        <v>86.196484380000001</v>
      </c>
      <c r="T258">
        <v>88.10546875</v>
      </c>
      <c r="U258" s="2">
        <v>81.623828125000003</v>
      </c>
      <c r="V258">
        <v>86.676171879999998</v>
      </c>
      <c r="W258">
        <v>80.326562499999994</v>
      </c>
      <c r="Y258">
        <v>256000</v>
      </c>
      <c r="Z258">
        <v>84.425390625000006</v>
      </c>
      <c r="AA258">
        <v>84.746484374999994</v>
      </c>
      <c r="AB258">
        <v>87.26914063000001</v>
      </c>
      <c r="AC258">
        <v>86.063281254999993</v>
      </c>
      <c r="AD258">
        <v>88.207421874999994</v>
      </c>
      <c r="AE258">
        <v>82.854101562500006</v>
      </c>
      <c r="AF258">
        <v>86.466992189999999</v>
      </c>
      <c r="AG258">
        <v>81.248242189999999</v>
      </c>
      <c r="AH258">
        <v>84.581640625000006</v>
      </c>
      <c r="AI258">
        <v>84.683007814999996</v>
      </c>
    </row>
    <row r="259" spans="1:35" x14ac:dyDescent="0.25">
      <c r="A259">
        <v>257000</v>
      </c>
      <c r="B259">
        <v>84.636575879999995</v>
      </c>
      <c r="C259">
        <v>84.728793769999996</v>
      </c>
      <c r="D259">
        <v>84.52996109</v>
      </c>
      <c r="E259">
        <v>84.785214010000004</v>
      </c>
      <c r="F259">
        <v>87.248249029999997</v>
      </c>
      <c r="G259">
        <v>85.926070039999999</v>
      </c>
      <c r="H259">
        <v>88.300778210000004</v>
      </c>
      <c r="I259">
        <v>84.066147860000001</v>
      </c>
      <c r="J259">
        <v>86.254474709999997</v>
      </c>
      <c r="K259">
        <v>82.157976649999995</v>
      </c>
      <c r="M259">
        <v>257000</v>
      </c>
      <c r="N259">
        <v>84.507003889999993</v>
      </c>
      <c r="O259">
        <v>84.638132299999995</v>
      </c>
      <c r="P259">
        <v>84.307003890000004</v>
      </c>
      <c r="Q259">
        <v>84.706614790000003</v>
      </c>
      <c r="R259">
        <v>87.281322959999997</v>
      </c>
      <c r="S259">
        <v>86.190661480000003</v>
      </c>
      <c r="T259">
        <v>88.1</v>
      </c>
      <c r="U259" s="2">
        <v>81.614396887159501</v>
      </c>
      <c r="V259">
        <v>86.672373539999995</v>
      </c>
      <c r="W259">
        <v>80.302723740000005</v>
      </c>
      <c r="Y259">
        <v>257000</v>
      </c>
      <c r="Z259">
        <v>84.418482490000002</v>
      </c>
      <c r="AA259">
        <v>84.745914400000004</v>
      </c>
      <c r="AB259">
        <v>87.264785994999997</v>
      </c>
      <c r="AC259">
        <v>86.058365760000001</v>
      </c>
      <c r="AD259">
        <v>88.200389104999999</v>
      </c>
      <c r="AE259">
        <v>82.840272373579751</v>
      </c>
      <c r="AF259">
        <v>86.463424124999989</v>
      </c>
      <c r="AG259">
        <v>81.230350195</v>
      </c>
      <c r="AH259">
        <v>84.571789884999987</v>
      </c>
      <c r="AI259">
        <v>84.683463034999988</v>
      </c>
    </row>
    <row r="260" spans="1:35" x14ac:dyDescent="0.25">
      <c r="A260">
        <v>258000</v>
      </c>
      <c r="B260">
        <v>84.65</v>
      </c>
      <c r="C260">
        <v>84.740697670000003</v>
      </c>
      <c r="D260">
        <v>84.545736430000005</v>
      </c>
      <c r="E260">
        <v>84.791085269999996</v>
      </c>
      <c r="F260">
        <v>87.256589149999996</v>
      </c>
      <c r="G260">
        <v>85.931007750000006</v>
      </c>
      <c r="H260">
        <v>88.303100779999994</v>
      </c>
      <c r="I260">
        <v>84.070930230000002</v>
      </c>
      <c r="J260">
        <v>86.262015500000004</v>
      </c>
      <c r="K260">
        <v>82.163178290000005</v>
      </c>
      <c r="M260">
        <v>258000</v>
      </c>
      <c r="N260">
        <v>84.521317830000001</v>
      </c>
      <c r="O260">
        <v>84.651550389999997</v>
      </c>
      <c r="P260">
        <v>84.324031009999999</v>
      </c>
      <c r="Q260">
        <v>84.713953489999994</v>
      </c>
      <c r="R260">
        <v>87.290310079999998</v>
      </c>
      <c r="S260">
        <v>86.195348839999994</v>
      </c>
      <c r="T260">
        <v>88.106976739999993</v>
      </c>
      <c r="U260" s="2">
        <v>81.620155038759606</v>
      </c>
      <c r="V260">
        <v>86.679069769999998</v>
      </c>
      <c r="W260">
        <v>80.310465120000003</v>
      </c>
      <c r="Y260">
        <v>258000</v>
      </c>
      <c r="Z260">
        <v>84.434883720000002</v>
      </c>
      <c r="AA260">
        <v>84.752519379999995</v>
      </c>
      <c r="AB260">
        <v>87.273449615000004</v>
      </c>
      <c r="AC260">
        <v>86.063178295</v>
      </c>
      <c r="AD260">
        <v>88.205038759999994</v>
      </c>
      <c r="AE260">
        <v>82.845542634379797</v>
      </c>
      <c r="AF260">
        <v>86.470542635000001</v>
      </c>
      <c r="AG260">
        <v>81.236821705000011</v>
      </c>
      <c r="AH260">
        <v>84.58565891500001</v>
      </c>
      <c r="AI260">
        <v>84.696124029999993</v>
      </c>
    </row>
    <row r="261" spans="1:35" x14ac:dyDescent="0.25">
      <c r="A261">
        <v>259000</v>
      </c>
      <c r="B261">
        <v>84.654440149999999</v>
      </c>
      <c r="C261">
        <v>84.744787639999998</v>
      </c>
      <c r="D261">
        <v>84.546332050000004</v>
      </c>
      <c r="E261">
        <v>84.795366799999996</v>
      </c>
      <c r="F261">
        <v>87.261003860000002</v>
      </c>
      <c r="G261">
        <v>85.934362930000006</v>
      </c>
      <c r="H261">
        <v>88.304247099999998</v>
      </c>
      <c r="I261">
        <v>84.06370656</v>
      </c>
      <c r="J261">
        <v>86.261389960000002</v>
      </c>
      <c r="K261">
        <v>82.159073359999994</v>
      </c>
      <c r="M261">
        <v>259000</v>
      </c>
      <c r="N261">
        <v>84.525868729999999</v>
      </c>
      <c r="O261">
        <v>84.656370659999993</v>
      </c>
      <c r="P261">
        <v>84.327413129999996</v>
      </c>
      <c r="Q261">
        <v>84.719691119999993</v>
      </c>
      <c r="R261">
        <v>87.294980690000003</v>
      </c>
      <c r="S261">
        <v>86.199613900000003</v>
      </c>
      <c r="T261">
        <v>88.110038610000004</v>
      </c>
      <c r="U261" s="2">
        <v>81.622393822393803</v>
      </c>
      <c r="V261">
        <v>86.677220079999998</v>
      </c>
      <c r="W261">
        <v>80.304247099999998</v>
      </c>
      <c r="Y261">
        <v>259000</v>
      </c>
      <c r="Z261">
        <v>84.436872590000007</v>
      </c>
      <c r="AA261">
        <v>84.757528960000002</v>
      </c>
      <c r="AB261">
        <v>87.277992275000003</v>
      </c>
      <c r="AC261">
        <v>86.066988414999997</v>
      </c>
      <c r="AD261">
        <v>88.207142855000001</v>
      </c>
      <c r="AE261">
        <v>82.843050191196909</v>
      </c>
      <c r="AF261">
        <v>86.469305020000007</v>
      </c>
      <c r="AG261">
        <v>81.231660229999989</v>
      </c>
      <c r="AH261">
        <v>84.590154439999992</v>
      </c>
      <c r="AI261">
        <v>84.700579149999996</v>
      </c>
    </row>
    <row r="262" spans="1:35" x14ac:dyDescent="0.25">
      <c r="A262">
        <v>260000</v>
      </c>
      <c r="B262">
        <v>84.631923080000007</v>
      </c>
      <c r="C262">
        <v>84.722307689999994</v>
      </c>
      <c r="D262">
        <v>84.521923079999993</v>
      </c>
      <c r="E262">
        <v>84.775384619999997</v>
      </c>
      <c r="F262">
        <v>87.238846150000001</v>
      </c>
      <c r="G262">
        <v>85.912307690000006</v>
      </c>
      <c r="H262">
        <v>88.286538460000003</v>
      </c>
      <c r="I262">
        <v>84.046153849999996</v>
      </c>
      <c r="J262">
        <v>86.254230770000007</v>
      </c>
      <c r="K262">
        <v>82.144999999999996</v>
      </c>
      <c r="M262">
        <v>260000</v>
      </c>
      <c r="N262">
        <v>84.504615380000004</v>
      </c>
      <c r="O262">
        <v>84.633846149999997</v>
      </c>
      <c r="P262">
        <v>84.304615380000001</v>
      </c>
      <c r="Q262">
        <v>84.70192308</v>
      </c>
      <c r="R262">
        <v>87.291153850000001</v>
      </c>
      <c r="S262">
        <v>86.178846149999998</v>
      </c>
      <c r="T262">
        <v>88.098076919999997</v>
      </c>
      <c r="U262" s="2">
        <v>81.616923076923001</v>
      </c>
      <c r="V262">
        <v>86.672307689999997</v>
      </c>
      <c r="W262">
        <v>80.282692310000002</v>
      </c>
      <c r="Y262">
        <v>260000</v>
      </c>
      <c r="Z262">
        <v>84.413269229999997</v>
      </c>
      <c r="AA262">
        <v>84.738653849999992</v>
      </c>
      <c r="AB262">
        <v>87.265000000000001</v>
      </c>
      <c r="AC262">
        <v>86.045576920000002</v>
      </c>
      <c r="AD262">
        <v>88.192307690000007</v>
      </c>
      <c r="AE262">
        <v>82.831538463461499</v>
      </c>
      <c r="AF262">
        <v>86.463269230000009</v>
      </c>
      <c r="AG262">
        <v>81.213846154999999</v>
      </c>
      <c r="AH262">
        <v>84.568269229999999</v>
      </c>
      <c r="AI262">
        <v>84.678076919999995</v>
      </c>
    </row>
    <row r="263" spans="1:35" x14ac:dyDescent="0.25">
      <c r="A263">
        <v>261000</v>
      </c>
      <c r="B263">
        <v>84.609961690000006</v>
      </c>
      <c r="C263">
        <v>84.700766279999996</v>
      </c>
      <c r="D263">
        <v>84.5</v>
      </c>
      <c r="E263">
        <v>84.759003829999997</v>
      </c>
      <c r="F263">
        <v>87.226053640000003</v>
      </c>
      <c r="G263">
        <v>85.898467429999997</v>
      </c>
      <c r="H263">
        <v>88.260919540000003</v>
      </c>
      <c r="I263">
        <v>84.046743300000003</v>
      </c>
      <c r="J263">
        <v>86.237164750000005</v>
      </c>
      <c r="K263">
        <v>82.145593869999999</v>
      </c>
      <c r="M263">
        <v>261000</v>
      </c>
      <c r="N263">
        <v>84.483524900000006</v>
      </c>
      <c r="O263">
        <v>84.613793099999995</v>
      </c>
      <c r="P263">
        <v>84.284291190000005</v>
      </c>
      <c r="Q263">
        <v>84.684674330000007</v>
      </c>
      <c r="R263">
        <v>87.274712640000004</v>
      </c>
      <c r="S263">
        <v>86.164750960000006</v>
      </c>
      <c r="T263">
        <v>88.073563219999997</v>
      </c>
      <c r="U263" s="2">
        <v>81.616475095785404</v>
      </c>
      <c r="V263">
        <v>86.657088119999997</v>
      </c>
      <c r="W263">
        <v>80.268582379999998</v>
      </c>
      <c r="Y263">
        <v>261000</v>
      </c>
      <c r="Z263">
        <v>84.392145595000002</v>
      </c>
      <c r="AA263">
        <v>84.721839079999995</v>
      </c>
      <c r="AB263">
        <v>87.250383139999997</v>
      </c>
      <c r="AC263">
        <v>86.031609195000001</v>
      </c>
      <c r="AD263">
        <v>88.167241380000007</v>
      </c>
      <c r="AE263">
        <v>82.831609197892703</v>
      </c>
      <c r="AF263">
        <v>86.447126435000001</v>
      </c>
      <c r="AG263">
        <v>81.207088124999999</v>
      </c>
      <c r="AH263">
        <v>84.546743294999999</v>
      </c>
      <c r="AI263">
        <v>84.657279689999996</v>
      </c>
    </row>
    <row r="264" spans="1:35" x14ac:dyDescent="0.25">
      <c r="A264">
        <v>262000</v>
      </c>
      <c r="B264">
        <v>84.602290080000003</v>
      </c>
      <c r="C264">
        <v>84.691603049999998</v>
      </c>
      <c r="D264">
        <v>84.490839690000001</v>
      </c>
      <c r="E264">
        <v>84.756106869999996</v>
      </c>
      <c r="F264">
        <v>87.218320610000006</v>
      </c>
      <c r="G264">
        <v>85.888167940000002</v>
      </c>
      <c r="H264">
        <v>88.243129769999996</v>
      </c>
      <c r="I264">
        <v>84.054961829999996</v>
      </c>
      <c r="J264">
        <v>86.231297710000007</v>
      </c>
      <c r="K264">
        <v>82.15229008</v>
      </c>
      <c r="M264">
        <v>262000</v>
      </c>
      <c r="N264">
        <v>84.476335879999993</v>
      </c>
      <c r="O264">
        <v>84.604961829999993</v>
      </c>
      <c r="P264">
        <v>84.275954200000001</v>
      </c>
      <c r="Q264">
        <v>84.682824429999997</v>
      </c>
      <c r="R264">
        <v>87.268702289999993</v>
      </c>
      <c r="S264">
        <v>86.153816789999993</v>
      </c>
      <c r="T264">
        <v>88.065267180000006</v>
      </c>
      <c r="U264" s="2">
        <v>81.630152671755695</v>
      </c>
      <c r="V264">
        <v>86.649236639999998</v>
      </c>
      <c r="W264">
        <v>80.254198470000006</v>
      </c>
      <c r="Y264">
        <v>262000</v>
      </c>
      <c r="Z264">
        <v>84.383396945000001</v>
      </c>
      <c r="AA264">
        <v>84.719465649999989</v>
      </c>
      <c r="AB264">
        <v>87.24351145</v>
      </c>
      <c r="AC264">
        <v>86.020992364999998</v>
      </c>
      <c r="AD264">
        <v>88.154198475000001</v>
      </c>
      <c r="AE264">
        <v>82.842557250877846</v>
      </c>
      <c r="AF264">
        <v>86.440267175000002</v>
      </c>
      <c r="AG264">
        <v>81.203244275000003</v>
      </c>
      <c r="AH264">
        <v>84.539312980000005</v>
      </c>
      <c r="AI264">
        <v>84.648282440000003</v>
      </c>
    </row>
    <row r="265" spans="1:35" x14ac:dyDescent="0.25">
      <c r="A265">
        <v>263000</v>
      </c>
      <c r="B265">
        <v>84.597338399999998</v>
      </c>
      <c r="C265">
        <v>84.686311790000005</v>
      </c>
      <c r="D265">
        <v>84.485171100000002</v>
      </c>
      <c r="E265">
        <v>84.757034219999994</v>
      </c>
      <c r="F265">
        <v>87.214828900000001</v>
      </c>
      <c r="G265">
        <v>85.881368820000006</v>
      </c>
      <c r="H265">
        <v>88.228897340000003</v>
      </c>
      <c r="I265">
        <v>84.062737639999995</v>
      </c>
      <c r="J265">
        <v>86.226996200000002</v>
      </c>
      <c r="K265">
        <v>82.158174900000006</v>
      </c>
      <c r="M265">
        <v>263000</v>
      </c>
      <c r="N265">
        <v>84.473003800000001</v>
      </c>
      <c r="O265">
        <v>84.600760460000004</v>
      </c>
      <c r="P265">
        <v>84.271863120000006</v>
      </c>
      <c r="Q265">
        <v>84.684410650000004</v>
      </c>
      <c r="R265">
        <v>87.266920150000004</v>
      </c>
      <c r="S265">
        <v>86.147148290000004</v>
      </c>
      <c r="T265">
        <v>88.058935360000007</v>
      </c>
      <c r="U265" s="2">
        <v>81.646768060836493</v>
      </c>
      <c r="V265">
        <v>86.646007600000004</v>
      </c>
      <c r="W265">
        <v>80.247908749999993</v>
      </c>
      <c r="Y265">
        <v>263000</v>
      </c>
      <c r="Z265">
        <v>84.378517110000004</v>
      </c>
      <c r="AA265">
        <v>84.720722434999999</v>
      </c>
      <c r="AB265">
        <v>87.240874525000009</v>
      </c>
      <c r="AC265">
        <v>86.014258554999998</v>
      </c>
      <c r="AD265">
        <v>88.143916350000012</v>
      </c>
      <c r="AE265">
        <v>82.854752850418237</v>
      </c>
      <c r="AF265">
        <v>86.436501899999996</v>
      </c>
      <c r="AG265">
        <v>81.203041825</v>
      </c>
      <c r="AH265">
        <v>84.535171099999999</v>
      </c>
      <c r="AI265">
        <v>84.643536124999997</v>
      </c>
    </row>
    <row r="266" spans="1:35" x14ac:dyDescent="0.25">
      <c r="A266">
        <v>264000</v>
      </c>
      <c r="B266">
        <v>84.583333330000002</v>
      </c>
      <c r="C266">
        <v>84.671590910000006</v>
      </c>
      <c r="D266">
        <v>84.472348479999994</v>
      </c>
      <c r="E266">
        <v>84.745454550000005</v>
      </c>
      <c r="F266">
        <v>87.196212119999998</v>
      </c>
      <c r="G266">
        <v>85.864772729999999</v>
      </c>
      <c r="H266">
        <v>88.203409089999994</v>
      </c>
      <c r="I266">
        <v>84.063257579999998</v>
      </c>
      <c r="J266">
        <v>86.215530299999998</v>
      </c>
      <c r="K266">
        <v>82.163257580000007</v>
      </c>
      <c r="M266">
        <v>264000</v>
      </c>
      <c r="N266">
        <v>84.461742419999993</v>
      </c>
      <c r="O266">
        <v>84.589015149999994</v>
      </c>
      <c r="P266">
        <v>84.261363639999999</v>
      </c>
      <c r="Q266">
        <v>84.674242419999999</v>
      </c>
      <c r="R266">
        <v>87.252651520000001</v>
      </c>
      <c r="S266">
        <v>86.131060610000006</v>
      </c>
      <c r="T266">
        <v>88.035984850000006</v>
      </c>
      <c r="U266" s="2">
        <v>81.654545454545399</v>
      </c>
      <c r="V266">
        <v>86.634090909999998</v>
      </c>
      <c r="W266">
        <v>80.245833329999996</v>
      </c>
      <c r="Y266">
        <v>264000</v>
      </c>
      <c r="Z266">
        <v>84.366856060000003</v>
      </c>
      <c r="AA266">
        <v>84.709848485000009</v>
      </c>
      <c r="AB266">
        <v>87.224431820000007</v>
      </c>
      <c r="AC266">
        <v>85.997916669999995</v>
      </c>
      <c r="AD266">
        <v>88.119696970000007</v>
      </c>
      <c r="AE266">
        <v>82.858901517272699</v>
      </c>
      <c r="AF266">
        <v>86.424810605000005</v>
      </c>
      <c r="AG266">
        <v>81.204545455000002</v>
      </c>
      <c r="AH266">
        <v>84.522537874999998</v>
      </c>
      <c r="AI266">
        <v>84.630303029999993</v>
      </c>
    </row>
    <row r="267" spans="1:35" x14ac:dyDescent="0.25">
      <c r="A267">
        <v>265000</v>
      </c>
      <c r="B267">
        <v>84.574339620000003</v>
      </c>
      <c r="C267">
        <v>84.662264149999999</v>
      </c>
      <c r="D267">
        <v>84.460754719999997</v>
      </c>
      <c r="E267">
        <v>84.73433962</v>
      </c>
      <c r="F267">
        <v>87.177358490000003</v>
      </c>
      <c r="G267">
        <v>85.852075470000003</v>
      </c>
      <c r="H267">
        <v>88.183773579999993</v>
      </c>
      <c r="I267">
        <v>84.051320750000002</v>
      </c>
      <c r="J267">
        <v>86.200377360000005</v>
      </c>
      <c r="K267">
        <v>82.155849059999994</v>
      </c>
      <c r="M267">
        <v>265000</v>
      </c>
      <c r="N267">
        <v>84.454339619999999</v>
      </c>
      <c r="O267">
        <v>84.581132080000003</v>
      </c>
      <c r="P267">
        <v>84.251320750000005</v>
      </c>
      <c r="Q267">
        <v>84.663773579999997</v>
      </c>
      <c r="R267">
        <v>87.236226419999994</v>
      </c>
      <c r="S267">
        <v>86.118113210000004</v>
      </c>
      <c r="T267">
        <v>88.019622639999994</v>
      </c>
      <c r="U267" s="2">
        <v>81.649811320754694</v>
      </c>
      <c r="V267">
        <v>86.619622640000003</v>
      </c>
      <c r="W267">
        <v>80.236226419999994</v>
      </c>
      <c r="Y267">
        <v>265000</v>
      </c>
      <c r="Z267">
        <v>84.356037735000001</v>
      </c>
      <c r="AA267">
        <v>84.699056600000006</v>
      </c>
      <c r="AB267">
        <v>87.206792454999999</v>
      </c>
      <c r="AC267">
        <v>85.985094340000003</v>
      </c>
      <c r="AD267">
        <v>88.101698110000001</v>
      </c>
      <c r="AE267">
        <v>82.850566035377341</v>
      </c>
      <c r="AF267">
        <v>86.41</v>
      </c>
      <c r="AG267">
        <v>81.196037739999994</v>
      </c>
      <c r="AH267">
        <v>84.514339620000001</v>
      </c>
      <c r="AI267">
        <v>84.621698115000001</v>
      </c>
    </row>
    <row r="268" spans="1:35" x14ac:dyDescent="0.25">
      <c r="A268">
        <v>266000</v>
      </c>
      <c r="B268">
        <v>84.55451128</v>
      </c>
      <c r="C268">
        <v>84.642105259999994</v>
      </c>
      <c r="D268">
        <v>84.442857140000001</v>
      </c>
      <c r="E268">
        <v>84.719924809999995</v>
      </c>
      <c r="F268">
        <v>87.158646619999999</v>
      </c>
      <c r="G268">
        <v>85.838721800000002</v>
      </c>
      <c r="H268">
        <v>88.15601504</v>
      </c>
      <c r="I268">
        <v>84.043609020000005</v>
      </c>
      <c r="J268">
        <v>86.190225560000002</v>
      </c>
      <c r="K268">
        <v>82.15</v>
      </c>
      <c r="M268">
        <v>266000</v>
      </c>
      <c r="N268">
        <v>84.438345859999998</v>
      </c>
      <c r="O268">
        <v>84.566165409999996</v>
      </c>
      <c r="P268">
        <v>84.235714290000004</v>
      </c>
      <c r="Q268">
        <v>84.650751880000001</v>
      </c>
      <c r="R268">
        <v>87.220300750000007</v>
      </c>
      <c r="S268">
        <v>86.105639100000005</v>
      </c>
      <c r="T268">
        <v>87.996992480000003</v>
      </c>
      <c r="U268" s="2">
        <v>81.646992481203</v>
      </c>
      <c r="V268">
        <v>86.605639100000005</v>
      </c>
      <c r="W268">
        <v>80.225939850000003</v>
      </c>
      <c r="Y268">
        <v>266000</v>
      </c>
      <c r="Z268">
        <v>84.339285715000003</v>
      </c>
      <c r="AA268">
        <v>84.685338344999991</v>
      </c>
      <c r="AB268">
        <v>87.189473684999996</v>
      </c>
      <c r="AC268">
        <v>85.972180449999996</v>
      </c>
      <c r="AD268">
        <v>88.076503760000008</v>
      </c>
      <c r="AE268">
        <v>82.845300750601496</v>
      </c>
      <c r="AF268">
        <v>86.397932330000003</v>
      </c>
      <c r="AG268">
        <v>81.187969925000004</v>
      </c>
      <c r="AH268">
        <v>84.496428570000006</v>
      </c>
      <c r="AI268">
        <v>84.604135334999995</v>
      </c>
    </row>
    <row r="269" spans="1:35" x14ac:dyDescent="0.25">
      <c r="A269">
        <v>267000</v>
      </c>
      <c r="B269">
        <v>84.558052430000004</v>
      </c>
      <c r="C269">
        <v>84.645692879999999</v>
      </c>
      <c r="D269">
        <v>84.446067420000006</v>
      </c>
      <c r="E269">
        <v>84.722471909999996</v>
      </c>
      <c r="F269">
        <v>87.149063670000004</v>
      </c>
      <c r="G269">
        <v>85.831835209999994</v>
      </c>
      <c r="H269">
        <v>88.142322100000001</v>
      </c>
      <c r="I269">
        <v>84.044194759999996</v>
      </c>
      <c r="J269">
        <v>86.183520599999994</v>
      </c>
      <c r="K269">
        <v>82.136329590000003</v>
      </c>
      <c r="M269">
        <v>267000</v>
      </c>
      <c r="N269">
        <v>84.441947569999996</v>
      </c>
      <c r="O269">
        <v>84.570037450000001</v>
      </c>
      <c r="P269">
        <v>84.240074910000004</v>
      </c>
      <c r="Q269">
        <v>84.654307119999999</v>
      </c>
      <c r="R269">
        <v>87.211610489999998</v>
      </c>
      <c r="S269">
        <v>86.098501870000007</v>
      </c>
      <c r="T269">
        <v>87.983895129999993</v>
      </c>
      <c r="U269" s="2">
        <v>81.660674157303305</v>
      </c>
      <c r="V269">
        <v>86.598501870000007</v>
      </c>
      <c r="W269">
        <v>80.204119849999998</v>
      </c>
      <c r="Y269">
        <v>267000</v>
      </c>
      <c r="Z269">
        <v>84.343071164999998</v>
      </c>
      <c r="AA269">
        <v>84.688389514999997</v>
      </c>
      <c r="AB269">
        <v>87.180337080000001</v>
      </c>
      <c r="AC269">
        <v>85.965168540000008</v>
      </c>
      <c r="AD269">
        <v>88.063108615000004</v>
      </c>
      <c r="AE269">
        <v>82.852434458651658</v>
      </c>
      <c r="AF269">
        <v>86.391011235000008</v>
      </c>
      <c r="AG269">
        <v>81.170224719999993</v>
      </c>
      <c r="AH269">
        <v>84.5</v>
      </c>
      <c r="AI269">
        <v>84.607865164999993</v>
      </c>
    </row>
    <row r="270" spans="1:35" x14ac:dyDescent="0.25">
      <c r="A270">
        <v>268000</v>
      </c>
      <c r="B270">
        <v>84.563805970000004</v>
      </c>
      <c r="C270">
        <v>84.650746269999999</v>
      </c>
      <c r="D270">
        <v>84.451492540000004</v>
      </c>
      <c r="E270">
        <v>84.727985070000003</v>
      </c>
      <c r="F270">
        <v>87.148880599999998</v>
      </c>
      <c r="G270">
        <v>85.834328360000001</v>
      </c>
      <c r="H270">
        <v>88.135074630000005</v>
      </c>
      <c r="I270">
        <v>84.031343280000002</v>
      </c>
      <c r="J270">
        <v>86.185447760000002</v>
      </c>
      <c r="K270">
        <v>82.122014930000006</v>
      </c>
      <c r="M270">
        <v>268000</v>
      </c>
      <c r="N270">
        <v>84.448507460000002</v>
      </c>
      <c r="O270">
        <v>84.576119399999996</v>
      </c>
      <c r="P270">
        <v>84.247014930000006</v>
      </c>
      <c r="Q270">
        <v>84.661194030000004</v>
      </c>
      <c r="R270">
        <v>87.213432839999996</v>
      </c>
      <c r="S270">
        <v>86.102238810000003</v>
      </c>
      <c r="T270">
        <v>87.979104480000004</v>
      </c>
      <c r="U270" s="2">
        <v>81.666044776119406</v>
      </c>
      <c r="V270">
        <v>86.600746270000002</v>
      </c>
      <c r="W270">
        <v>80.189552239999998</v>
      </c>
      <c r="Y270">
        <v>268000</v>
      </c>
      <c r="Z270">
        <v>84.349253735000005</v>
      </c>
      <c r="AA270">
        <v>84.694589550000003</v>
      </c>
      <c r="AB270">
        <v>87.18115671999999</v>
      </c>
      <c r="AC270">
        <v>85.968283584999995</v>
      </c>
      <c r="AD270">
        <v>88.057089555000005</v>
      </c>
      <c r="AE270">
        <v>82.848694028059697</v>
      </c>
      <c r="AF270">
        <v>86.393097014999995</v>
      </c>
      <c r="AG270">
        <v>81.155783584999995</v>
      </c>
      <c r="AH270">
        <v>84.506156715000003</v>
      </c>
      <c r="AI270">
        <v>84.613432834999998</v>
      </c>
    </row>
    <row r="271" spans="1:35" x14ac:dyDescent="0.25">
      <c r="A271">
        <v>269000</v>
      </c>
      <c r="B271">
        <v>84.560594800000004</v>
      </c>
      <c r="C271">
        <v>84.648327140000006</v>
      </c>
      <c r="D271">
        <v>84.448327140000004</v>
      </c>
      <c r="E271">
        <v>84.723048329999997</v>
      </c>
      <c r="F271">
        <v>87.139405199999999</v>
      </c>
      <c r="G271">
        <v>85.82565056</v>
      </c>
      <c r="H271">
        <v>88.115985129999999</v>
      </c>
      <c r="I271">
        <v>84.019702600000002</v>
      </c>
      <c r="J271">
        <v>86.17434944</v>
      </c>
      <c r="K271">
        <v>82.113382900000005</v>
      </c>
      <c r="M271">
        <v>269000</v>
      </c>
      <c r="N271">
        <v>84.446096650000001</v>
      </c>
      <c r="O271">
        <v>84.574349440000006</v>
      </c>
      <c r="P271">
        <v>84.245353159999993</v>
      </c>
      <c r="Q271">
        <v>84.657249070000006</v>
      </c>
      <c r="R271">
        <v>87.20446097</v>
      </c>
      <c r="S271">
        <v>86.092936800000004</v>
      </c>
      <c r="T271">
        <v>87.962825280000004</v>
      </c>
      <c r="U271" s="2">
        <v>81.665427509293593</v>
      </c>
      <c r="V271">
        <v>86.585130109999994</v>
      </c>
      <c r="W271">
        <v>80.17472119</v>
      </c>
      <c r="Y271">
        <v>269000</v>
      </c>
      <c r="Z271">
        <v>84.346840149999991</v>
      </c>
      <c r="AA271">
        <v>84.690148700000009</v>
      </c>
      <c r="AB271">
        <v>87.171933085000006</v>
      </c>
      <c r="AC271">
        <v>85.959293680000002</v>
      </c>
      <c r="AD271">
        <v>88.039405205000008</v>
      </c>
      <c r="AE271">
        <v>82.842565054646798</v>
      </c>
      <c r="AF271">
        <v>86.37973977499999</v>
      </c>
      <c r="AG271">
        <v>81.144052044999995</v>
      </c>
      <c r="AH271">
        <v>84.503345725000003</v>
      </c>
      <c r="AI271">
        <v>84.611338290000006</v>
      </c>
    </row>
    <row r="272" spans="1:35" x14ac:dyDescent="0.25">
      <c r="A272">
        <v>270000</v>
      </c>
      <c r="B272">
        <v>84.55</v>
      </c>
      <c r="C272">
        <v>84.636666669999997</v>
      </c>
      <c r="D272">
        <v>84.437407410000006</v>
      </c>
      <c r="E272">
        <v>84.711851850000002</v>
      </c>
      <c r="F272">
        <v>87.126296300000007</v>
      </c>
      <c r="G272">
        <v>85.811111109999999</v>
      </c>
      <c r="H272">
        <v>88.099259259999997</v>
      </c>
      <c r="I272">
        <v>84.007777779999998</v>
      </c>
      <c r="J272">
        <v>86.157037040000006</v>
      </c>
      <c r="K272">
        <v>82.110370369999998</v>
      </c>
      <c r="M272">
        <v>270000</v>
      </c>
      <c r="N272">
        <v>84.435555559999997</v>
      </c>
      <c r="O272">
        <v>84.563703700000005</v>
      </c>
      <c r="P272">
        <v>84.232222219999997</v>
      </c>
      <c r="Q272">
        <v>84.64740741</v>
      </c>
      <c r="R272">
        <v>87.1937037</v>
      </c>
      <c r="S272">
        <v>86.079259260000001</v>
      </c>
      <c r="T272">
        <v>87.950370370000002</v>
      </c>
      <c r="U272" s="2">
        <v>81.663703703703703</v>
      </c>
      <c r="V272">
        <v>86.56777778</v>
      </c>
      <c r="W272">
        <v>80.148518519999996</v>
      </c>
      <c r="Y272">
        <v>270000</v>
      </c>
      <c r="Z272">
        <v>84.334814815000001</v>
      </c>
      <c r="AA272">
        <v>84.679629629999994</v>
      </c>
      <c r="AB272">
        <v>87.16</v>
      </c>
      <c r="AC272">
        <v>85.945185185</v>
      </c>
      <c r="AD272">
        <v>88.024814814999999</v>
      </c>
      <c r="AE272">
        <v>82.835740741851851</v>
      </c>
      <c r="AF272">
        <v>86.362407410000003</v>
      </c>
      <c r="AG272">
        <v>81.12944444499999</v>
      </c>
      <c r="AH272">
        <v>84.492777779999997</v>
      </c>
      <c r="AI272">
        <v>84.600185185000001</v>
      </c>
    </row>
    <row r="273" spans="1:35" x14ac:dyDescent="0.25">
      <c r="A273">
        <v>271000</v>
      </c>
      <c r="B273">
        <v>84.542435420000004</v>
      </c>
      <c r="C273">
        <v>84.627306270000005</v>
      </c>
      <c r="D273">
        <v>84.427675280000003</v>
      </c>
      <c r="E273">
        <v>84.707380069999999</v>
      </c>
      <c r="F273">
        <v>87.123985239999996</v>
      </c>
      <c r="G273">
        <v>85.809594099999998</v>
      </c>
      <c r="H273">
        <v>88.09114391</v>
      </c>
      <c r="I273">
        <v>83.997416970000003</v>
      </c>
      <c r="J273">
        <v>86.143173430000004</v>
      </c>
      <c r="K273">
        <v>82.104428040000002</v>
      </c>
      <c r="M273">
        <v>271000</v>
      </c>
      <c r="N273">
        <v>84.432472320000002</v>
      </c>
      <c r="O273">
        <v>84.560516609999993</v>
      </c>
      <c r="P273">
        <v>84.22767528</v>
      </c>
      <c r="Q273">
        <v>84.645018449999995</v>
      </c>
      <c r="R273">
        <v>87.192988929999999</v>
      </c>
      <c r="S273">
        <v>86.078597790000003</v>
      </c>
      <c r="T273">
        <v>87.946125460000005</v>
      </c>
      <c r="U273" s="2">
        <v>81.661623616236099</v>
      </c>
      <c r="V273">
        <v>86.557933579999997</v>
      </c>
      <c r="W273">
        <v>80.112177119999998</v>
      </c>
      <c r="Y273">
        <v>271000</v>
      </c>
      <c r="Z273">
        <v>84.327675279999994</v>
      </c>
      <c r="AA273">
        <v>84.676199260000004</v>
      </c>
      <c r="AB273">
        <v>87.15848708499999</v>
      </c>
      <c r="AC273">
        <v>85.944095945000001</v>
      </c>
      <c r="AD273">
        <v>88.018634684999995</v>
      </c>
      <c r="AE273">
        <v>82.829520293118051</v>
      </c>
      <c r="AF273">
        <v>86.350553504999993</v>
      </c>
      <c r="AG273">
        <v>81.10830258</v>
      </c>
      <c r="AH273">
        <v>84.487453869999996</v>
      </c>
      <c r="AI273">
        <v>84.593911439999999</v>
      </c>
    </row>
    <row r="274" spans="1:35" x14ac:dyDescent="0.25">
      <c r="A274">
        <v>272000</v>
      </c>
      <c r="B274">
        <v>84.541911760000005</v>
      </c>
      <c r="C274">
        <v>84.625735289999994</v>
      </c>
      <c r="D274">
        <v>84.426102940000007</v>
      </c>
      <c r="E274">
        <v>84.712132350000005</v>
      </c>
      <c r="F274">
        <v>87.126470589999997</v>
      </c>
      <c r="G274">
        <v>85.808455879999997</v>
      </c>
      <c r="H274">
        <v>88.090808820000007</v>
      </c>
      <c r="I274">
        <v>83.981985289999997</v>
      </c>
      <c r="J274">
        <v>86.137867650000004</v>
      </c>
      <c r="K274">
        <v>82.094117650000001</v>
      </c>
      <c r="M274">
        <v>272000</v>
      </c>
      <c r="N274">
        <v>84.433823529999998</v>
      </c>
      <c r="O274">
        <v>84.560661760000002</v>
      </c>
      <c r="P274">
        <v>84.228308819999995</v>
      </c>
      <c r="Q274">
        <v>84.651470590000002</v>
      </c>
      <c r="R274">
        <v>87.197794119999998</v>
      </c>
      <c r="S274">
        <v>86.078308820000004</v>
      </c>
      <c r="T274">
        <v>87.952941179999996</v>
      </c>
      <c r="U274" s="2">
        <v>81.663970588235202</v>
      </c>
      <c r="V274">
        <v>86.552941180000005</v>
      </c>
      <c r="W274">
        <v>80.072058819999995</v>
      </c>
      <c r="Y274">
        <v>272000</v>
      </c>
      <c r="Z274">
        <v>84.327205880000008</v>
      </c>
      <c r="AA274">
        <v>84.681801470000011</v>
      </c>
      <c r="AB274">
        <v>87.162132354999997</v>
      </c>
      <c r="AC274">
        <v>85.943382350000007</v>
      </c>
      <c r="AD274">
        <v>88.021874999999994</v>
      </c>
      <c r="AE274">
        <v>82.822977939117607</v>
      </c>
      <c r="AF274">
        <v>86.345404415000004</v>
      </c>
      <c r="AG274">
        <v>81.083088234999991</v>
      </c>
      <c r="AH274">
        <v>84.487867644999994</v>
      </c>
      <c r="AI274">
        <v>84.593198524999991</v>
      </c>
    </row>
    <row r="275" spans="1:35" x14ac:dyDescent="0.25">
      <c r="A275">
        <v>273000</v>
      </c>
      <c r="B275">
        <v>84.533333330000005</v>
      </c>
      <c r="C275">
        <v>84.616849819999999</v>
      </c>
      <c r="D275">
        <v>84.417582420000002</v>
      </c>
      <c r="E275">
        <v>84.70622711</v>
      </c>
      <c r="F275">
        <v>87.119047620000003</v>
      </c>
      <c r="G275">
        <v>85.8</v>
      </c>
      <c r="H275">
        <v>88.08351648</v>
      </c>
      <c r="I275">
        <v>83.960805859999994</v>
      </c>
      <c r="J275">
        <v>86.127106229999995</v>
      </c>
      <c r="K275">
        <v>82.079853479999997</v>
      </c>
      <c r="M275">
        <v>273000</v>
      </c>
      <c r="N275">
        <v>84.426739929999997</v>
      </c>
      <c r="O275">
        <v>84.553113550000006</v>
      </c>
      <c r="P275">
        <v>84.221611719999999</v>
      </c>
      <c r="Q275">
        <v>84.646520150000001</v>
      </c>
      <c r="R275">
        <v>87.191941389999997</v>
      </c>
      <c r="S275">
        <v>86.069230770000004</v>
      </c>
      <c r="T275">
        <v>87.947985349999996</v>
      </c>
      <c r="U275" s="2">
        <v>81.654212454212399</v>
      </c>
      <c r="V275">
        <v>86.543956039999998</v>
      </c>
      <c r="W275">
        <v>80.044322339999994</v>
      </c>
      <c r="Y275">
        <v>273000</v>
      </c>
      <c r="Z275">
        <v>84.31959707</v>
      </c>
      <c r="AA275">
        <v>84.676373630000001</v>
      </c>
      <c r="AB275">
        <v>87.155494505000007</v>
      </c>
      <c r="AC275">
        <v>85.934615385000001</v>
      </c>
      <c r="AD275">
        <v>88.015750914999998</v>
      </c>
      <c r="AE275">
        <v>82.807509157106196</v>
      </c>
      <c r="AF275">
        <v>86.335531134999997</v>
      </c>
      <c r="AG275">
        <v>81.062087910000002</v>
      </c>
      <c r="AH275">
        <v>84.480036630000001</v>
      </c>
      <c r="AI275">
        <v>84.584981685000002</v>
      </c>
    </row>
    <row r="276" spans="1:35" x14ac:dyDescent="0.25">
      <c r="A276">
        <v>274000</v>
      </c>
      <c r="B276">
        <v>84.523357660000002</v>
      </c>
      <c r="C276">
        <v>84.609854010000006</v>
      </c>
      <c r="D276">
        <v>84.408759119999999</v>
      </c>
      <c r="E276">
        <v>84.700364960000002</v>
      </c>
      <c r="F276">
        <v>87.114233580000004</v>
      </c>
      <c r="G276">
        <v>85.793430659999999</v>
      </c>
      <c r="H276">
        <v>88.081021899999996</v>
      </c>
      <c r="I276">
        <v>83.939051090000007</v>
      </c>
      <c r="J276">
        <v>86.120437960000004</v>
      </c>
      <c r="K276">
        <v>82.064233580000007</v>
      </c>
      <c r="M276">
        <v>274000</v>
      </c>
      <c r="N276">
        <v>84.418978100000004</v>
      </c>
      <c r="O276">
        <v>84.546350360000005</v>
      </c>
      <c r="P276">
        <v>84.214598539999997</v>
      </c>
      <c r="Q276">
        <v>84.643430660000007</v>
      </c>
      <c r="R276">
        <v>87.187956200000002</v>
      </c>
      <c r="S276">
        <v>86.063138690000002</v>
      </c>
      <c r="T276">
        <v>87.949635040000004</v>
      </c>
      <c r="U276" s="2">
        <v>81.642700729927</v>
      </c>
      <c r="V276">
        <v>86.537591239999998</v>
      </c>
      <c r="W276">
        <v>80.039416059999994</v>
      </c>
      <c r="Y276">
        <v>274000</v>
      </c>
      <c r="Z276">
        <v>84.311678830000005</v>
      </c>
      <c r="AA276">
        <v>84.671897810000004</v>
      </c>
      <c r="AB276">
        <v>87.151094889999996</v>
      </c>
      <c r="AC276">
        <v>85.928284675</v>
      </c>
      <c r="AD276">
        <v>88.01532847</v>
      </c>
      <c r="AE276">
        <v>82.790875909963503</v>
      </c>
      <c r="AF276">
        <v>86.329014599999994</v>
      </c>
      <c r="AG276">
        <v>81.051824820000007</v>
      </c>
      <c r="AH276">
        <v>84.471167879999996</v>
      </c>
      <c r="AI276">
        <v>84.578102185000006</v>
      </c>
    </row>
    <row r="277" spans="1:35" x14ac:dyDescent="0.25">
      <c r="A277">
        <v>275000</v>
      </c>
      <c r="B277">
        <v>84.519272729999997</v>
      </c>
      <c r="C277">
        <v>84.607272730000005</v>
      </c>
      <c r="D277">
        <v>84.40436364</v>
      </c>
      <c r="E277">
        <v>84.695999999999998</v>
      </c>
      <c r="F277">
        <v>87.114545449999994</v>
      </c>
      <c r="G277">
        <v>85.791272730000003</v>
      </c>
      <c r="H277">
        <v>88.08109091</v>
      </c>
      <c r="I277">
        <v>83.940363640000001</v>
      </c>
      <c r="J277">
        <v>86.118545449999999</v>
      </c>
      <c r="K277">
        <v>82.070545449999997</v>
      </c>
      <c r="M277">
        <v>275000</v>
      </c>
      <c r="N277">
        <v>84.415999999999997</v>
      </c>
      <c r="O277">
        <v>84.544727269999996</v>
      </c>
      <c r="P277">
        <v>84.21163636</v>
      </c>
      <c r="Q277">
        <v>84.640727269999999</v>
      </c>
      <c r="R277">
        <v>87.187272730000004</v>
      </c>
      <c r="S277">
        <v>86.060727270000001</v>
      </c>
      <c r="T277">
        <v>87.952363640000002</v>
      </c>
      <c r="U277" s="2">
        <v>81.653090909090906</v>
      </c>
      <c r="V277">
        <v>86.539636360000003</v>
      </c>
      <c r="W277">
        <v>80.055272729999999</v>
      </c>
      <c r="Y277">
        <v>275000</v>
      </c>
      <c r="Z277">
        <v>84.307999999999993</v>
      </c>
      <c r="AA277">
        <v>84.668363634999992</v>
      </c>
      <c r="AB277">
        <v>87.150909089999999</v>
      </c>
      <c r="AC277">
        <v>85.926000000000002</v>
      </c>
      <c r="AD277">
        <v>88.016727274999994</v>
      </c>
      <c r="AE277">
        <v>82.796727274545447</v>
      </c>
      <c r="AF277">
        <v>86.329090905000001</v>
      </c>
      <c r="AG277">
        <v>81.062909090000005</v>
      </c>
      <c r="AH277">
        <v>84.467636365000004</v>
      </c>
      <c r="AI277">
        <v>84.575999999999993</v>
      </c>
    </row>
    <row r="278" spans="1:35" x14ac:dyDescent="0.25">
      <c r="A278">
        <v>276000</v>
      </c>
      <c r="B278">
        <v>84.518840580000003</v>
      </c>
      <c r="C278">
        <v>84.606884059999999</v>
      </c>
      <c r="D278">
        <v>84.403260869999997</v>
      </c>
      <c r="E278">
        <v>84.689855069999993</v>
      </c>
      <c r="F278">
        <v>87.117753620000002</v>
      </c>
      <c r="G278">
        <v>85.793478260000001</v>
      </c>
      <c r="H278">
        <v>88.085507250000006</v>
      </c>
      <c r="I278">
        <v>83.939855069999993</v>
      </c>
      <c r="J278">
        <v>86.127536230000004</v>
      </c>
      <c r="K278">
        <v>82.076449280000006</v>
      </c>
      <c r="M278">
        <v>276000</v>
      </c>
      <c r="N278">
        <v>84.416304350000004</v>
      </c>
      <c r="O278">
        <v>84.544927540000003</v>
      </c>
      <c r="P278">
        <v>84.208695649999996</v>
      </c>
      <c r="Q278">
        <v>84.635869569999997</v>
      </c>
      <c r="R278">
        <v>87.19384058</v>
      </c>
      <c r="S278">
        <v>86.063043480000005</v>
      </c>
      <c r="T278">
        <v>87.957608699999994</v>
      </c>
      <c r="U278" s="2">
        <v>81.660507246376795</v>
      </c>
      <c r="V278">
        <v>86.550724639999999</v>
      </c>
      <c r="W278">
        <v>80.069927539999995</v>
      </c>
      <c r="Y278">
        <v>276000</v>
      </c>
      <c r="Z278">
        <v>84.305978259999989</v>
      </c>
      <c r="AA278">
        <v>84.662862319999988</v>
      </c>
      <c r="AB278">
        <v>87.155797100000001</v>
      </c>
      <c r="AC278">
        <v>85.928260870000003</v>
      </c>
      <c r="AD278">
        <v>88.021557975000007</v>
      </c>
      <c r="AE278">
        <v>82.800181158188394</v>
      </c>
      <c r="AF278">
        <v>86.339130435000001</v>
      </c>
      <c r="AG278">
        <v>81.07318841</v>
      </c>
      <c r="AH278">
        <v>84.467572465000003</v>
      </c>
      <c r="AI278">
        <v>84.575905800000001</v>
      </c>
    </row>
    <row r="279" spans="1:35" x14ac:dyDescent="0.25">
      <c r="A279">
        <v>277000</v>
      </c>
      <c r="B279">
        <v>84.510108299999999</v>
      </c>
      <c r="C279">
        <v>84.598916970000005</v>
      </c>
      <c r="D279">
        <v>84.394945849999999</v>
      </c>
      <c r="E279">
        <v>84.688808660000007</v>
      </c>
      <c r="F279">
        <v>87.122382669999993</v>
      </c>
      <c r="G279">
        <v>85.798194949999996</v>
      </c>
      <c r="H279">
        <v>88.083754510000006</v>
      </c>
      <c r="I279">
        <v>83.921299640000001</v>
      </c>
      <c r="J279">
        <v>86.133574010000004</v>
      </c>
      <c r="K279">
        <v>82.060288810000003</v>
      </c>
      <c r="M279">
        <v>277000</v>
      </c>
      <c r="N279">
        <v>84.409747289999999</v>
      </c>
      <c r="O279">
        <v>84.538989169999994</v>
      </c>
      <c r="P279">
        <v>84.202166059999996</v>
      </c>
      <c r="Q279">
        <v>84.636101080000003</v>
      </c>
      <c r="R279">
        <v>87.198916969999999</v>
      </c>
      <c r="S279">
        <v>86.067509029999997</v>
      </c>
      <c r="T279">
        <v>87.956678699999998</v>
      </c>
      <c r="U279" s="2">
        <v>81.644043321299606</v>
      </c>
      <c r="V279">
        <v>86.556678700000006</v>
      </c>
      <c r="W279">
        <v>80.063537909999994</v>
      </c>
      <c r="Y279">
        <v>277000</v>
      </c>
      <c r="Z279">
        <v>84.298555954999998</v>
      </c>
      <c r="AA279">
        <v>84.662454870000005</v>
      </c>
      <c r="AB279">
        <v>87.160649820000003</v>
      </c>
      <c r="AC279">
        <v>85.932851989999989</v>
      </c>
      <c r="AD279">
        <v>88.020216605000002</v>
      </c>
      <c r="AE279">
        <v>82.78267148064981</v>
      </c>
      <c r="AF279">
        <v>86.345126355000005</v>
      </c>
      <c r="AG279">
        <v>81.061913360000005</v>
      </c>
      <c r="AH279">
        <v>84.459927794999999</v>
      </c>
      <c r="AI279">
        <v>84.568953069999992</v>
      </c>
    </row>
    <row r="280" spans="1:35" x14ac:dyDescent="0.25">
      <c r="A280">
        <v>278000</v>
      </c>
      <c r="B280">
        <v>84.504316549999999</v>
      </c>
      <c r="C280">
        <v>84.592086330000001</v>
      </c>
      <c r="D280">
        <v>84.389208629999999</v>
      </c>
      <c r="E280">
        <v>84.680575540000007</v>
      </c>
      <c r="F280">
        <v>87.122661870000002</v>
      </c>
      <c r="G280">
        <v>85.792086330000004</v>
      </c>
      <c r="H280">
        <v>88.073741010000006</v>
      </c>
      <c r="I280">
        <v>83.89172662</v>
      </c>
      <c r="J280">
        <v>86.137050360000003</v>
      </c>
      <c r="K280">
        <v>82.019784169999994</v>
      </c>
      <c r="M280">
        <v>278000</v>
      </c>
      <c r="N280">
        <v>84.405395679999998</v>
      </c>
      <c r="O280">
        <v>84.535251799999998</v>
      </c>
      <c r="P280">
        <v>84.198201440000005</v>
      </c>
      <c r="Q280">
        <v>84.632014389999995</v>
      </c>
      <c r="R280">
        <v>87.2</v>
      </c>
      <c r="S280">
        <v>86.061870499999998</v>
      </c>
      <c r="T280">
        <v>87.945683450000004</v>
      </c>
      <c r="U280" s="2">
        <v>81.6079136690647</v>
      </c>
      <c r="V280">
        <v>86.559352520000004</v>
      </c>
      <c r="W280">
        <v>80.026258990000002</v>
      </c>
      <c r="Y280">
        <v>278000</v>
      </c>
      <c r="Z280">
        <v>84.293705035000002</v>
      </c>
      <c r="AA280">
        <v>84.656294965000001</v>
      </c>
      <c r="AB280">
        <v>87.161330934999995</v>
      </c>
      <c r="AC280">
        <v>85.926978415000008</v>
      </c>
      <c r="AD280">
        <v>88.009712230000005</v>
      </c>
      <c r="AE280">
        <v>82.74982014453235</v>
      </c>
      <c r="AF280">
        <v>86.348201439999997</v>
      </c>
      <c r="AG280">
        <v>81.023021580000005</v>
      </c>
      <c r="AH280">
        <v>84.454856114999998</v>
      </c>
      <c r="AI280">
        <v>84.563669064999999</v>
      </c>
    </row>
    <row r="281" spans="1:35" x14ac:dyDescent="0.25">
      <c r="A281">
        <v>279000</v>
      </c>
      <c r="B281">
        <v>84.506093190000001</v>
      </c>
      <c r="C281">
        <v>84.596415769999993</v>
      </c>
      <c r="D281">
        <v>84.388888890000004</v>
      </c>
      <c r="E281">
        <v>84.682078849999996</v>
      </c>
      <c r="F281">
        <v>87.120430110000001</v>
      </c>
      <c r="G281">
        <v>85.796415769999996</v>
      </c>
      <c r="H281">
        <v>88.072043010000002</v>
      </c>
      <c r="I281">
        <v>83.863082439999999</v>
      </c>
      <c r="J281">
        <v>86.144444440000001</v>
      </c>
      <c r="K281">
        <v>82.005376339999998</v>
      </c>
      <c r="M281">
        <v>279000</v>
      </c>
      <c r="N281">
        <v>84.408960570000005</v>
      </c>
      <c r="O281">
        <v>84.538351250000005</v>
      </c>
      <c r="P281">
        <v>84.199641580000005</v>
      </c>
      <c r="Q281">
        <v>84.637275990000006</v>
      </c>
      <c r="R281">
        <v>87.199283149999999</v>
      </c>
      <c r="S281">
        <v>86.065591400000002</v>
      </c>
      <c r="T281">
        <v>87.948028669999999</v>
      </c>
      <c r="U281" s="2">
        <v>81.583512544802801</v>
      </c>
      <c r="V281">
        <v>86.566308239999998</v>
      </c>
      <c r="W281">
        <v>80.015053760000001</v>
      </c>
      <c r="Y281">
        <v>279000</v>
      </c>
      <c r="Z281">
        <v>84.294265235000012</v>
      </c>
      <c r="AA281">
        <v>84.659677420000008</v>
      </c>
      <c r="AB281">
        <v>87.159856630000007</v>
      </c>
      <c r="AC281">
        <v>85.931003584999999</v>
      </c>
      <c r="AD281">
        <v>88.01003584</v>
      </c>
      <c r="AE281">
        <v>82.7232974924014</v>
      </c>
      <c r="AF281">
        <v>86.355376339999992</v>
      </c>
      <c r="AG281">
        <v>81.010215049999999</v>
      </c>
      <c r="AH281">
        <v>84.457526880000003</v>
      </c>
      <c r="AI281">
        <v>84.567383509999999</v>
      </c>
    </row>
    <row r="282" spans="1:35" x14ac:dyDescent="0.25">
      <c r="A282">
        <v>280000</v>
      </c>
      <c r="B282">
        <v>84.498928570000004</v>
      </c>
      <c r="C282">
        <v>84.589285709999999</v>
      </c>
      <c r="D282">
        <v>84.381071430000006</v>
      </c>
      <c r="E282">
        <v>84.672142859999994</v>
      </c>
      <c r="F282">
        <v>87.118571430000003</v>
      </c>
      <c r="G282">
        <v>85.795357139999993</v>
      </c>
      <c r="H282">
        <v>88.066785710000005</v>
      </c>
      <c r="I282">
        <v>83.84107143</v>
      </c>
      <c r="J282">
        <v>86.147499999999994</v>
      </c>
      <c r="K282">
        <v>81.992142860000001</v>
      </c>
      <c r="M282">
        <v>280000</v>
      </c>
      <c r="N282">
        <v>84.403214289999994</v>
      </c>
      <c r="O282">
        <v>84.532142859999993</v>
      </c>
      <c r="P282">
        <v>84.193571430000006</v>
      </c>
      <c r="Q282">
        <v>84.628214290000003</v>
      </c>
      <c r="R282">
        <v>87.197857139999996</v>
      </c>
      <c r="S282">
        <v>86.063928570000002</v>
      </c>
      <c r="T282">
        <v>87.947857139999996</v>
      </c>
      <c r="U282" s="2">
        <v>81.571428571428498</v>
      </c>
      <c r="V282">
        <v>86.569642860000002</v>
      </c>
      <c r="W282">
        <v>80.008571430000003</v>
      </c>
      <c r="Y282">
        <v>280000</v>
      </c>
      <c r="Z282">
        <v>84.287321430000006</v>
      </c>
      <c r="AA282">
        <v>84.650178574999998</v>
      </c>
      <c r="AB282">
        <v>87.158214285</v>
      </c>
      <c r="AC282">
        <v>85.929642854999997</v>
      </c>
      <c r="AD282">
        <v>88.007321425000001</v>
      </c>
      <c r="AE282">
        <v>82.706250000714249</v>
      </c>
      <c r="AF282">
        <v>86.358571429999998</v>
      </c>
      <c r="AG282">
        <v>81.000357145000009</v>
      </c>
      <c r="AH282">
        <v>84.451071429999999</v>
      </c>
      <c r="AI282">
        <v>84.560714284999989</v>
      </c>
    </row>
    <row r="283" spans="1:35" x14ac:dyDescent="0.25">
      <c r="A283">
        <v>281000</v>
      </c>
      <c r="B283">
        <v>84.496441279999999</v>
      </c>
      <c r="C283">
        <v>84.586476869999998</v>
      </c>
      <c r="D283">
        <v>84.377580069999993</v>
      </c>
      <c r="E283">
        <v>84.673309610000004</v>
      </c>
      <c r="F283">
        <v>87.117437719999998</v>
      </c>
      <c r="G283">
        <v>85.798932379999997</v>
      </c>
      <c r="H283">
        <v>88.068683269999994</v>
      </c>
      <c r="I283">
        <v>83.824555160000003</v>
      </c>
      <c r="J283">
        <v>86.154448400000007</v>
      </c>
      <c r="K283">
        <v>81.984341639999997</v>
      </c>
      <c r="M283">
        <v>281000</v>
      </c>
      <c r="N283">
        <v>84.401779360000006</v>
      </c>
      <c r="O283">
        <v>84.530604980000007</v>
      </c>
      <c r="P283">
        <v>84.191814949999994</v>
      </c>
      <c r="Q283">
        <v>84.630249109999994</v>
      </c>
      <c r="R283">
        <v>87.198220640000002</v>
      </c>
      <c r="S283">
        <v>86.067615660000001</v>
      </c>
      <c r="T283">
        <v>87.949822060000002</v>
      </c>
      <c r="U283" s="2">
        <v>81.551957295373597</v>
      </c>
      <c r="V283">
        <v>86.577224200000003</v>
      </c>
      <c r="W283">
        <v>80.006405689999994</v>
      </c>
      <c r="Y283">
        <v>281000</v>
      </c>
      <c r="Z283">
        <v>84.284697510000001</v>
      </c>
      <c r="AA283">
        <v>84.651779360000006</v>
      </c>
      <c r="AB283">
        <v>87.157829179999993</v>
      </c>
      <c r="AC283">
        <v>85.933274019999999</v>
      </c>
      <c r="AD283">
        <v>88.009252664999991</v>
      </c>
      <c r="AE283">
        <v>82.688256227686793</v>
      </c>
      <c r="AF283">
        <v>86.365836300000012</v>
      </c>
      <c r="AG283">
        <v>80.995373664999988</v>
      </c>
      <c r="AH283">
        <v>84.449110320000003</v>
      </c>
      <c r="AI283">
        <v>84.558540925000003</v>
      </c>
    </row>
    <row r="284" spans="1:35" x14ac:dyDescent="0.25">
      <c r="A284">
        <v>282000</v>
      </c>
      <c r="B284">
        <v>84.488652479999999</v>
      </c>
      <c r="C284">
        <v>84.584751769999997</v>
      </c>
      <c r="D284">
        <v>84.368085109999996</v>
      </c>
      <c r="E284">
        <v>84.673404259999998</v>
      </c>
      <c r="F284">
        <v>87.115602839999994</v>
      </c>
      <c r="G284">
        <v>85.796808510000005</v>
      </c>
      <c r="H284">
        <v>88.052482269999999</v>
      </c>
      <c r="I284">
        <v>83.807446810000002</v>
      </c>
      <c r="J284">
        <v>86.147872340000006</v>
      </c>
      <c r="K284">
        <v>81.972340430000003</v>
      </c>
      <c r="M284">
        <v>282000</v>
      </c>
      <c r="N284">
        <v>84.395035460000003</v>
      </c>
      <c r="O284">
        <v>84.529787229999997</v>
      </c>
      <c r="P284">
        <v>84.184042550000001</v>
      </c>
      <c r="Q284">
        <v>84.63120567</v>
      </c>
      <c r="R284">
        <v>87.198936169999996</v>
      </c>
      <c r="S284">
        <v>86.065248229999995</v>
      </c>
      <c r="T284">
        <v>87.93617021</v>
      </c>
      <c r="U284" s="2">
        <v>81.532624113475094</v>
      </c>
      <c r="V284">
        <v>86.57056738</v>
      </c>
      <c r="W284">
        <v>80.002482270000002</v>
      </c>
      <c r="Y284">
        <v>282000</v>
      </c>
      <c r="Z284">
        <v>84.276063829999998</v>
      </c>
      <c r="AA284">
        <v>84.652304964999999</v>
      </c>
      <c r="AB284">
        <v>87.157269504999988</v>
      </c>
      <c r="AC284">
        <v>85.931028370000007</v>
      </c>
      <c r="AD284">
        <v>87.994326239999992</v>
      </c>
      <c r="AE284">
        <v>82.670035461737541</v>
      </c>
      <c r="AF284">
        <v>86.359219859999996</v>
      </c>
      <c r="AG284">
        <v>80.987411350000002</v>
      </c>
      <c r="AH284">
        <v>84.441843970000008</v>
      </c>
      <c r="AI284">
        <v>84.55726949999999</v>
      </c>
    </row>
    <row r="285" spans="1:35" x14ac:dyDescent="0.25">
      <c r="A285">
        <v>283000</v>
      </c>
      <c r="B285">
        <v>84.493639580000007</v>
      </c>
      <c r="C285">
        <v>84.589399290000003</v>
      </c>
      <c r="D285">
        <v>84.369964659999994</v>
      </c>
      <c r="E285">
        <v>84.674558300000001</v>
      </c>
      <c r="F285">
        <v>87.12084806</v>
      </c>
      <c r="G285">
        <v>85.796819790000001</v>
      </c>
      <c r="H285">
        <v>88.050176680000007</v>
      </c>
      <c r="I285">
        <v>83.775618370000004</v>
      </c>
      <c r="J285">
        <v>86.15547703</v>
      </c>
      <c r="K285">
        <v>81.945583040000002</v>
      </c>
      <c r="M285">
        <v>283000</v>
      </c>
      <c r="N285">
        <v>84.40106007</v>
      </c>
      <c r="O285">
        <v>84.535335689999997</v>
      </c>
      <c r="P285">
        <v>84.187279149999995</v>
      </c>
      <c r="Q285">
        <v>84.633215550000003</v>
      </c>
      <c r="R285">
        <v>87.204593639999999</v>
      </c>
      <c r="S285">
        <v>86.065371020000001</v>
      </c>
      <c r="T285">
        <v>87.934275619999994</v>
      </c>
      <c r="U285" s="2">
        <v>81.515194346289704</v>
      </c>
      <c r="V285">
        <v>86.577738519999997</v>
      </c>
      <c r="W285">
        <v>79.984098939999996</v>
      </c>
      <c r="Y285">
        <v>283000</v>
      </c>
      <c r="Z285">
        <v>84.278621904999994</v>
      </c>
      <c r="AA285">
        <v>84.653886924999995</v>
      </c>
      <c r="AB285">
        <v>87.162720849999999</v>
      </c>
      <c r="AC285">
        <v>85.931095405000008</v>
      </c>
      <c r="AD285">
        <v>87.992226149999993</v>
      </c>
      <c r="AE285">
        <v>82.645406358144854</v>
      </c>
      <c r="AF285">
        <v>86.366607775000006</v>
      </c>
      <c r="AG285">
        <v>80.964840989999999</v>
      </c>
      <c r="AH285">
        <v>84.447349825000003</v>
      </c>
      <c r="AI285">
        <v>84.56236749</v>
      </c>
    </row>
    <row r="286" spans="1:35" x14ac:dyDescent="0.25">
      <c r="A286">
        <v>284000</v>
      </c>
      <c r="B286">
        <v>84.485563380000002</v>
      </c>
      <c r="C286">
        <v>84.580633800000001</v>
      </c>
      <c r="D286">
        <v>84.360563380000002</v>
      </c>
      <c r="E286">
        <v>84.664084509999995</v>
      </c>
      <c r="F286">
        <v>87.108802819999994</v>
      </c>
      <c r="G286">
        <v>85.794366199999999</v>
      </c>
      <c r="H286">
        <v>88.042957749999999</v>
      </c>
      <c r="I286">
        <v>83.748943659999995</v>
      </c>
      <c r="J286">
        <v>86.140492960000003</v>
      </c>
      <c r="K286">
        <v>81.914436620000004</v>
      </c>
      <c r="M286">
        <v>284000</v>
      </c>
      <c r="N286">
        <v>84.394366199999993</v>
      </c>
      <c r="O286">
        <v>84.533450700000003</v>
      </c>
      <c r="P286">
        <v>84.179225349999996</v>
      </c>
      <c r="Q286">
        <v>84.62359155</v>
      </c>
      <c r="R286">
        <v>87.191197180000003</v>
      </c>
      <c r="S286">
        <v>86.063380280000004</v>
      </c>
      <c r="T286">
        <v>87.929929580000007</v>
      </c>
      <c r="U286" s="2">
        <v>81.498591549295696</v>
      </c>
      <c r="V286">
        <v>86.564436619999995</v>
      </c>
      <c r="W286">
        <v>79.961619720000002</v>
      </c>
      <c r="Y286">
        <v>284000</v>
      </c>
      <c r="Z286">
        <v>84.269894364999999</v>
      </c>
      <c r="AA286">
        <v>84.643838029999998</v>
      </c>
      <c r="AB286">
        <v>87.15</v>
      </c>
      <c r="AC286">
        <v>85.928873240000001</v>
      </c>
      <c r="AD286">
        <v>87.986443664999996</v>
      </c>
      <c r="AE286">
        <v>82.623767604647838</v>
      </c>
      <c r="AF286">
        <v>86.352464789999999</v>
      </c>
      <c r="AG286">
        <v>80.938028169999995</v>
      </c>
      <c r="AH286">
        <v>84.439964790000005</v>
      </c>
      <c r="AI286">
        <v>84.557042249999995</v>
      </c>
    </row>
    <row r="287" spans="1:35" x14ac:dyDescent="0.25">
      <c r="A287">
        <v>285000</v>
      </c>
      <c r="B287">
        <v>84.485964910000007</v>
      </c>
      <c r="C287">
        <v>84.58631579</v>
      </c>
      <c r="D287">
        <v>84.355789470000005</v>
      </c>
      <c r="E287">
        <v>84.662807020000002</v>
      </c>
      <c r="F287">
        <v>87.114035090000002</v>
      </c>
      <c r="G287">
        <v>85.798947369999993</v>
      </c>
      <c r="H287">
        <v>88.041052629999996</v>
      </c>
      <c r="I287">
        <v>83.728421049999994</v>
      </c>
      <c r="J287">
        <v>86.144210529999995</v>
      </c>
      <c r="K287">
        <v>81.901052629999995</v>
      </c>
      <c r="M287">
        <v>285000</v>
      </c>
      <c r="N287">
        <v>84.396491229999995</v>
      </c>
      <c r="O287">
        <v>84.541052629999996</v>
      </c>
      <c r="P287">
        <v>84.176491229999996</v>
      </c>
      <c r="Q287">
        <v>84.623157890000002</v>
      </c>
      <c r="R287">
        <v>87.183508770000003</v>
      </c>
      <c r="S287">
        <v>86.068421049999998</v>
      </c>
      <c r="T287">
        <v>87.931228070000003</v>
      </c>
      <c r="U287" s="2">
        <v>81.474035087719301</v>
      </c>
      <c r="V287">
        <v>86.569122809999996</v>
      </c>
      <c r="W287">
        <v>79.952280700000003</v>
      </c>
      <c r="Y287">
        <v>285000</v>
      </c>
      <c r="Z287">
        <v>84.266140350000001</v>
      </c>
      <c r="AA287">
        <v>84.642982455000009</v>
      </c>
      <c r="AB287">
        <v>87.148771930000009</v>
      </c>
      <c r="AC287">
        <v>85.933684209999996</v>
      </c>
      <c r="AD287">
        <v>87.986140349999999</v>
      </c>
      <c r="AE287">
        <v>82.601228068859655</v>
      </c>
      <c r="AF287">
        <v>86.356666669999996</v>
      </c>
      <c r="AG287">
        <v>80.926666664999999</v>
      </c>
      <c r="AH287">
        <v>84.441228069999994</v>
      </c>
      <c r="AI287">
        <v>84.563684209999991</v>
      </c>
    </row>
    <row r="288" spans="1:35" x14ac:dyDescent="0.25">
      <c r="A288">
        <v>286000</v>
      </c>
      <c r="B288">
        <v>84.476223779999998</v>
      </c>
      <c r="C288">
        <v>84.576223780000007</v>
      </c>
      <c r="D288">
        <v>84.345804200000003</v>
      </c>
      <c r="E288">
        <v>84.647552450000006</v>
      </c>
      <c r="F288">
        <v>87.110139860000004</v>
      </c>
      <c r="G288">
        <v>85.795804200000006</v>
      </c>
      <c r="H288">
        <v>88.034265730000001</v>
      </c>
      <c r="I288">
        <v>83.711888110000004</v>
      </c>
      <c r="J288">
        <v>86.145104900000007</v>
      </c>
      <c r="K288">
        <v>81.89020979</v>
      </c>
      <c r="M288">
        <v>286000</v>
      </c>
      <c r="N288">
        <v>84.388111890000005</v>
      </c>
      <c r="O288">
        <v>84.53286713</v>
      </c>
      <c r="P288">
        <v>84.167832169999997</v>
      </c>
      <c r="Q288">
        <v>84.605594409999995</v>
      </c>
      <c r="R288">
        <v>87.183216779999995</v>
      </c>
      <c r="S288">
        <v>86.067132869999995</v>
      </c>
      <c r="T288">
        <v>87.924475520000001</v>
      </c>
      <c r="U288" s="2">
        <v>81.460139860139805</v>
      </c>
      <c r="V288">
        <v>86.569930069999998</v>
      </c>
      <c r="W288">
        <v>79.952447550000002</v>
      </c>
      <c r="Y288">
        <v>286000</v>
      </c>
      <c r="Z288">
        <v>84.256818185</v>
      </c>
      <c r="AA288">
        <v>84.626573430000008</v>
      </c>
      <c r="AB288">
        <v>87.146678320000007</v>
      </c>
      <c r="AC288">
        <v>85.931468534999993</v>
      </c>
      <c r="AD288">
        <v>87.979370625000001</v>
      </c>
      <c r="AE288">
        <v>82.586013985069911</v>
      </c>
      <c r="AF288">
        <v>86.357517485000002</v>
      </c>
      <c r="AG288">
        <v>80.921328670000008</v>
      </c>
      <c r="AH288">
        <v>84.432167835000001</v>
      </c>
      <c r="AI288">
        <v>84.55454545500001</v>
      </c>
    </row>
    <row r="289" spans="1:35" x14ac:dyDescent="0.25">
      <c r="A289">
        <v>287000</v>
      </c>
      <c r="B289">
        <v>84.477700350000006</v>
      </c>
      <c r="C289">
        <v>84.577700350000001</v>
      </c>
      <c r="D289">
        <v>84.346689900000001</v>
      </c>
      <c r="E289">
        <v>84.634494770000003</v>
      </c>
      <c r="F289">
        <v>87.105226479999999</v>
      </c>
      <c r="G289">
        <v>85.795121949999995</v>
      </c>
      <c r="H289">
        <v>88.025435540000004</v>
      </c>
      <c r="I289">
        <v>83.676655049999994</v>
      </c>
      <c r="J289">
        <v>86.141811849999996</v>
      </c>
      <c r="K289">
        <v>81.866202090000002</v>
      </c>
      <c r="M289">
        <v>287000</v>
      </c>
      <c r="N289">
        <v>84.390592330000004</v>
      </c>
      <c r="O289">
        <v>84.535540069999996</v>
      </c>
      <c r="P289">
        <v>84.17003484</v>
      </c>
      <c r="Q289">
        <v>84.595818820000005</v>
      </c>
      <c r="R289">
        <v>87.179094079999999</v>
      </c>
      <c r="S289">
        <v>86.065853660000002</v>
      </c>
      <c r="T289">
        <v>87.921951219999997</v>
      </c>
      <c r="U289" s="2">
        <v>81.439721254355405</v>
      </c>
      <c r="V289">
        <v>86.567944249999996</v>
      </c>
      <c r="W289">
        <v>79.933449479999993</v>
      </c>
      <c r="Y289">
        <v>287000</v>
      </c>
      <c r="Z289">
        <v>84.25836237</v>
      </c>
      <c r="AA289">
        <v>84.615156795000004</v>
      </c>
      <c r="AB289">
        <v>87.142160279999999</v>
      </c>
      <c r="AC289">
        <v>85.930487804999999</v>
      </c>
      <c r="AD289">
        <v>87.97369338</v>
      </c>
      <c r="AE289">
        <v>82.558188152177706</v>
      </c>
      <c r="AF289">
        <v>86.354878049999996</v>
      </c>
      <c r="AG289">
        <v>80.89982578499999</v>
      </c>
      <c r="AH289">
        <v>84.434146340000012</v>
      </c>
      <c r="AI289">
        <v>84.556620210000005</v>
      </c>
    </row>
    <row r="290" spans="1:35" x14ac:dyDescent="0.25">
      <c r="A290">
        <v>288000</v>
      </c>
      <c r="B290">
        <v>84.469791670000006</v>
      </c>
      <c r="C290">
        <v>84.576041669999995</v>
      </c>
      <c r="D290">
        <v>84.332291670000004</v>
      </c>
      <c r="E290">
        <v>84.625694440000004</v>
      </c>
      <c r="F290">
        <v>87.103819439999995</v>
      </c>
      <c r="G290">
        <v>85.792361110000002</v>
      </c>
      <c r="H290">
        <v>88.019097220000006</v>
      </c>
      <c r="I290">
        <v>83.65625</v>
      </c>
      <c r="J290">
        <v>86.139930559999996</v>
      </c>
      <c r="K290">
        <v>81.849999999999994</v>
      </c>
      <c r="M290">
        <v>288000</v>
      </c>
      <c r="N290">
        <v>84.383680560000002</v>
      </c>
      <c r="O290">
        <v>84.534722220000006</v>
      </c>
      <c r="P290">
        <v>84.156944440000004</v>
      </c>
      <c r="Q290">
        <v>84.588194439999995</v>
      </c>
      <c r="R290">
        <v>87.178819439999998</v>
      </c>
      <c r="S290">
        <v>86.063194440000004</v>
      </c>
      <c r="T290">
        <v>87.920833329999994</v>
      </c>
      <c r="U290" s="2">
        <v>81.429861111111094</v>
      </c>
      <c r="V290">
        <v>86.567361109999993</v>
      </c>
      <c r="W290">
        <v>79.928472220000003</v>
      </c>
      <c r="Y290">
        <v>288000</v>
      </c>
      <c r="Z290">
        <v>84.244618055000004</v>
      </c>
      <c r="AA290">
        <v>84.606944440000007</v>
      </c>
      <c r="AB290">
        <v>87.14131943999999</v>
      </c>
      <c r="AC290">
        <v>85.92777777500001</v>
      </c>
      <c r="AD290">
        <v>87.969965274999993</v>
      </c>
      <c r="AE290">
        <v>82.543055555555554</v>
      </c>
      <c r="AF290">
        <v>86.353645834999995</v>
      </c>
      <c r="AG290">
        <v>80.889236109999999</v>
      </c>
      <c r="AH290">
        <v>84.426736115000011</v>
      </c>
      <c r="AI290">
        <v>84.555381944999993</v>
      </c>
    </row>
    <row r="291" spans="1:35" x14ac:dyDescent="0.25">
      <c r="A291">
        <v>289000</v>
      </c>
      <c r="B291">
        <v>84.471626299999997</v>
      </c>
      <c r="C291">
        <v>84.577854669999994</v>
      </c>
      <c r="D291">
        <v>84.334256060000001</v>
      </c>
      <c r="E291">
        <v>84.629065740000001</v>
      </c>
      <c r="F291">
        <v>87.105882350000002</v>
      </c>
      <c r="G291">
        <v>85.790311419999995</v>
      </c>
      <c r="H291">
        <v>88.020415220000004</v>
      </c>
      <c r="I291">
        <v>83.630449830000003</v>
      </c>
      <c r="J291">
        <v>86.142214530000004</v>
      </c>
      <c r="K291">
        <v>81.832871969999999</v>
      </c>
      <c r="M291">
        <v>289000</v>
      </c>
      <c r="N291">
        <v>84.386505189999994</v>
      </c>
      <c r="O291">
        <v>84.537370240000001</v>
      </c>
      <c r="P291">
        <v>84.16020761</v>
      </c>
      <c r="Q291">
        <v>84.592387540000004</v>
      </c>
      <c r="R291">
        <v>87.181314880000002</v>
      </c>
      <c r="S291">
        <v>86.061245670000005</v>
      </c>
      <c r="T291">
        <v>87.926989620000001</v>
      </c>
      <c r="U291" s="2">
        <v>81.412802768166003</v>
      </c>
      <c r="V291">
        <v>86.569896189999994</v>
      </c>
      <c r="W291">
        <v>79.916608999999994</v>
      </c>
      <c r="Y291">
        <v>289000</v>
      </c>
      <c r="Z291">
        <v>84.247231835000008</v>
      </c>
      <c r="AA291">
        <v>84.610726639999996</v>
      </c>
      <c r="AB291">
        <v>87.143598615000002</v>
      </c>
      <c r="AC291">
        <v>85.925778545</v>
      </c>
      <c r="AD291">
        <v>87.973702419999995</v>
      </c>
      <c r="AE291">
        <v>82.52162629908301</v>
      </c>
      <c r="AF291">
        <v>86.356055359999999</v>
      </c>
      <c r="AG291">
        <v>80.87474048499999</v>
      </c>
      <c r="AH291">
        <v>84.429065745000003</v>
      </c>
      <c r="AI291">
        <v>84.557612454999997</v>
      </c>
    </row>
    <row r="292" spans="1:35" x14ac:dyDescent="0.25">
      <c r="A292">
        <v>290000</v>
      </c>
      <c r="B292">
        <v>84.462068970000004</v>
      </c>
      <c r="C292">
        <v>84.57</v>
      </c>
      <c r="D292">
        <v>84.324137930000006</v>
      </c>
      <c r="E292">
        <v>84.618965520000003</v>
      </c>
      <c r="F292">
        <v>87.096551719999994</v>
      </c>
      <c r="G292">
        <v>85.780689659999993</v>
      </c>
      <c r="H292">
        <v>88.012413789999997</v>
      </c>
      <c r="I292">
        <v>83.6</v>
      </c>
      <c r="J292">
        <v>86.134482759999997</v>
      </c>
      <c r="K292">
        <v>81.811034480000004</v>
      </c>
      <c r="M292">
        <v>290000</v>
      </c>
      <c r="N292">
        <v>84.378275860000002</v>
      </c>
      <c r="O292">
        <v>84.533448280000002</v>
      </c>
      <c r="P292">
        <v>84.151724139999999</v>
      </c>
      <c r="Q292">
        <v>84.582758620000007</v>
      </c>
      <c r="R292">
        <v>87.173448280000002</v>
      </c>
      <c r="S292">
        <v>86.049655169999994</v>
      </c>
      <c r="T292">
        <v>87.923793099999997</v>
      </c>
      <c r="U292" s="2">
        <v>81.403793103448194</v>
      </c>
      <c r="V292">
        <v>86.562068969999999</v>
      </c>
      <c r="W292">
        <v>79.898965520000004</v>
      </c>
      <c r="Y292">
        <v>290000</v>
      </c>
      <c r="Z292">
        <v>84.237931035000003</v>
      </c>
      <c r="AA292">
        <v>84.600862070000005</v>
      </c>
      <c r="AB292">
        <v>87.134999999999991</v>
      </c>
      <c r="AC292">
        <v>85.915172415000001</v>
      </c>
      <c r="AD292">
        <v>87.968103444999997</v>
      </c>
      <c r="AE292">
        <v>82.501896551724087</v>
      </c>
      <c r="AF292">
        <v>86.348275865000005</v>
      </c>
      <c r="AG292">
        <v>80.855000000000004</v>
      </c>
      <c r="AH292">
        <v>84.420172414999996</v>
      </c>
      <c r="AI292">
        <v>84.551724140000005</v>
      </c>
    </row>
    <row r="293" spans="1:35" x14ac:dyDescent="0.25">
      <c r="A293">
        <v>291000</v>
      </c>
      <c r="B293">
        <v>84.452233680000006</v>
      </c>
      <c r="C293">
        <v>84.562886599999999</v>
      </c>
      <c r="D293">
        <v>84.309621989999997</v>
      </c>
      <c r="E293">
        <v>84.599656359999997</v>
      </c>
      <c r="F293">
        <v>87.080068729999994</v>
      </c>
      <c r="G293">
        <v>85.775601370000004</v>
      </c>
      <c r="H293">
        <v>88.006529209999997</v>
      </c>
      <c r="I293">
        <v>83.565979380000002</v>
      </c>
      <c r="J293">
        <v>86.116151200000004</v>
      </c>
      <c r="K293">
        <v>81.78487973</v>
      </c>
      <c r="M293">
        <v>291000</v>
      </c>
      <c r="N293">
        <v>84.369759450000004</v>
      </c>
      <c r="O293">
        <v>84.527147769999999</v>
      </c>
      <c r="P293">
        <v>84.13848797</v>
      </c>
      <c r="Q293">
        <v>84.564604810000006</v>
      </c>
      <c r="R293">
        <v>87.161855669999994</v>
      </c>
      <c r="S293">
        <v>86.044329899999994</v>
      </c>
      <c r="T293">
        <v>87.920962200000005</v>
      </c>
      <c r="U293" s="2">
        <v>81.386941580756002</v>
      </c>
      <c r="V293">
        <v>86.543642610000006</v>
      </c>
      <c r="W293">
        <v>79.877319589999999</v>
      </c>
      <c r="Y293">
        <v>291000</v>
      </c>
      <c r="Z293">
        <v>84.224054980000005</v>
      </c>
      <c r="AA293">
        <v>84.582130585000002</v>
      </c>
      <c r="AB293">
        <v>87.120962199999994</v>
      </c>
      <c r="AC293">
        <v>85.909965634999992</v>
      </c>
      <c r="AD293">
        <v>87.963745705000008</v>
      </c>
      <c r="AE293">
        <v>82.476460480377995</v>
      </c>
      <c r="AF293">
        <v>86.329896904999998</v>
      </c>
      <c r="AG293">
        <v>80.831099660000007</v>
      </c>
      <c r="AH293">
        <v>84.410996565000005</v>
      </c>
      <c r="AI293">
        <v>84.545017185000006</v>
      </c>
    </row>
    <row r="294" spans="1:35" x14ac:dyDescent="0.25">
      <c r="A294">
        <v>292000</v>
      </c>
      <c r="B294">
        <v>84.441438360000006</v>
      </c>
      <c r="C294">
        <v>84.562671230000007</v>
      </c>
      <c r="D294">
        <v>84.298972599999999</v>
      </c>
      <c r="E294">
        <v>84.592465750000002</v>
      </c>
      <c r="F294">
        <v>87.06917808</v>
      </c>
      <c r="G294">
        <v>85.770205480000001</v>
      </c>
      <c r="H294">
        <v>87.98972603</v>
      </c>
      <c r="I294">
        <v>83.563013699999999</v>
      </c>
      <c r="J294">
        <v>86.103082189999995</v>
      </c>
      <c r="K294">
        <v>81.789726029999997</v>
      </c>
      <c r="M294">
        <v>292000</v>
      </c>
      <c r="N294">
        <v>84.359246580000004</v>
      </c>
      <c r="O294">
        <v>84.528082190000006</v>
      </c>
      <c r="P294">
        <v>84.128424659999993</v>
      </c>
      <c r="Q294">
        <v>84.558219179999995</v>
      </c>
      <c r="R294">
        <v>87.152397260000001</v>
      </c>
      <c r="S294">
        <v>86.039041100000006</v>
      </c>
      <c r="T294">
        <v>87.906849320000006</v>
      </c>
      <c r="U294" s="2">
        <v>81.391438356164301</v>
      </c>
      <c r="V294">
        <v>86.530479450000001</v>
      </c>
      <c r="W294">
        <v>79.888356160000001</v>
      </c>
      <c r="Y294">
        <v>292000</v>
      </c>
      <c r="Z294">
        <v>84.213698629999996</v>
      </c>
      <c r="AA294">
        <v>84.575342465000006</v>
      </c>
      <c r="AB294">
        <v>87.110787670000008</v>
      </c>
      <c r="AC294">
        <v>85.904623290000004</v>
      </c>
      <c r="AD294">
        <v>87.948287675000003</v>
      </c>
      <c r="AE294">
        <v>82.477226028082157</v>
      </c>
      <c r="AF294">
        <v>86.316780819999991</v>
      </c>
      <c r="AG294">
        <v>80.839041094999999</v>
      </c>
      <c r="AH294">
        <v>84.400342469999998</v>
      </c>
      <c r="AI294">
        <v>84.545376709999999</v>
      </c>
    </row>
    <row r="295" spans="1:35" x14ac:dyDescent="0.25">
      <c r="A295">
        <v>293000</v>
      </c>
      <c r="B295">
        <v>84.436177470000004</v>
      </c>
      <c r="C295">
        <v>84.557679179999994</v>
      </c>
      <c r="D295">
        <v>84.294197949999997</v>
      </c>
      <c r="E295">
        <v>84.588737199999997</v>
      </c>
      <c r="F295">
        <v>87.065870309999994</v>
      </c>
      <c r="G295">
        <v>85.767576790000007</v>
      </c>
      <c r="H295">
        <v>87.981228669999993</v>
      </c>
      <c r="I295">
        <v>83.572354950000005</v>
      </c>
      <c r="J295">
        <v>86.103071670000006</v>
      </c>
      <c r="K295">
        <v>81.806143340000006</v>
      </c>
      <c r="M295">
        <v>293000</v>
      </c>
      <c r="N295">
        <v>84.355631399999993</v>
      </c>
      <c r="O295">
        <v>84.524914679999995</v>
      </c>
      <c r="P295">
        <v>84.12559727</v>
      </c>
      <c r="Q295">
        <v>84.555290099999993</v>
      </c>
      <c r="R295">
        <v>87.148464160000003</v>
      </c>
      <c r="S295">
        <v>86.036177469999998</v>
      </c>
      <c r="T295">
        <v>87.904095560000002</v>
      </c>
      <c r="U295" s="2">
        <v>81.408191126279803</v>
      </c>
      <c r="V295">
        <v>86.530034130000004</v>
      </c>
      <c r="W295">
        <v>79.911262800000003</v>
      </c>
      <c r="Y295">
        <v>293000</v>
      </c>
      <c r="Z295">
        <v>84.209897609999999</v>
      </c>
      <c r="AA295">
        <v>84.572013650000002</v>
      </c>
      <c r="AB295">
        <v>87.107167234999991</v>
      </c>
      <c r="AC295">
        <v>85.901877130000003</v>
      </c>
      <c r="AD295">
        <v>87.94266211499999</v>
      </c>
      <c r="AE295">
        <v>82.490273038139904</v>
      </c>
      <c r="AF295">
        <v>86.316552900000005</v>
      </c>
      <c r="AG295">
        <v>80.858703070000004</v>
      </c>
      <c r="AH295">
        <v>84.395904435000006</v>
      </c>
      <c r="AI295">
        <v>84.541296929999987</v>
      </c>
    </row>
    <row r="296" spans="1:35" x14ac:dyDescent="0.25">
      <c r="A296">
        <v>294000</v>
      </c>
      <c r="B296">
        <v>84.432653060000007</v>
      </c>
      <c r="C296">
        <v>84.553401359999995</v>
      </c>
      <c r="D296">
        <v>84.290476190000007</v>
      </c>
      <c r="E296">
        <v>84.592857140000007</v>
      </c>
      <c r="F296">
        <v>87.065306120000002</v>
      </c>
      <c r="G296">
        <v>85.761904759999993</v>
      </c>
      <c r="H296">
        <v>87.977551020000007</v>
      </c>
      <c r="I296">
        <v>83.569727889999996</v>
      </c>
      <c r="J296">
        <v>86.103061220000001</v>
      </c>
      <c r="K296">
        <v>81.808503400000006</v>
      </c>
      <c r="M296">
        <v>294000</v>
      </c>
      <c r="N296">
        <v>84.352721090000003</v>
      </c>
      <c r="O296">
        <v>84.521428569999998</v>
      </c>
      <c r="P296">
        <v>84.122789119999993</v>
      </c>
      <c r="Q296">
        <v>84.560204080000005</v>
      </c>
      <c r="R296">
        <v>87.148979589999996</v>
      </c>
      <c r="S296">
        <v>86.031632650000006</v>
      </c>
      <c r="T296">
        <v>87.903741499999995</v>
      </c>
      <c r="U296" s="2">
        <v>81.413265306122398</v>
      </c>
      <c r="V296">
        <v>86.530952380000002</v>
      </c>
      <c r="W296">
        <v>79.9207483</v>
      </c>
      <c r="Y296">
        <v>294000</v>
      </c>
      <c r="Z296">
        <v>84.206632654999993</v>
      </c>
      <c r="AA296">
        <v>84.576530610000006</v>
      </c>
      <c r="AB296">
        <v>87.107142855000006</v>
      </c>
      <c r="AC296">
        <v>85.896768704999999</v>
      </c>
      <c r="AD296">
        <v>87.940646259999994</v>
      </c>
      <c r="AE296">
        <v>82.49149659806119</v>
      </c>
      <c r="AF296">
        <v>86.317006800000001</v>
      </c>
      <c r="AG296">
        <v>80.86462585000001</v>
      </c>
      <c r="AH296">
        <v>84.392687074999998</v>
      </c>
      <c r="AI296">
        <v>84.537414964999996</v>
      </c>
    </row>
    <row r="297" spans="1:35" x14ac:dyDescent="0.25">
      <c r="A297">
        <v>295000</v>
      </c>
      <c r="B297">
        <v>84.426779659999994</v>
      </c>
      <c r="C297">
        <v>84.547457629999997</v>
      </c>
      <c r="D297">
        <v>84.289152540000003</v>
      </c>
      <c r="E297">
        <v>84.591864409999999</v>
      </c>
      <c r="F297">
        <v>87.061694919999994</v>
      </c>
      <c r="G297">
        <v>85.756271190000007</v>
      </c>
      <c r="H297">
        <v>87.973220339999997</v>
      </c>
      <c r="I297">
        <v>83.567457630000007</v>
      </c>
      <c r="J297">
        <v>86.095932199999993</v>
      </c>
      <c r="K297">
        <v>81.811864409999998</v>
      </c>
      <c r="M297">
        <v>295000</v>
      </c>
      <c r="N297">
        <v>84.348474580000001</v>
      </c>
      <c r="O297">
        <v>84.51762712</v>
      </c>
      <c r="P297">
        <v>84.122711859999995</v>
      </c>
      <c r="Q297">
        <v>84.559661019999993</v>
      </c>
      <c r="R297">
        <v>87.14576271</v>
      </c>
      <c r="S297">
        <v>86.026779660000003</v>
      </c>
      <c r="T297">
        <v>87.904406780000002</v>
      </c>
      <c r="U297" s="2">
        <v>81.418305084745697</v>
      </c>
      <c r="V297">
        <v>86.525762709999995</v>
      </c>
      <c r="W297">
        <v>79.930508470000007</v>
      </c>
      <c r="Y297">
        <v>295000</v>
      </c>
      <c r="Z297">
        <v>84.205932200000007</v>
      </c>
      <c r="AA297">
        <v>84.575762714999996</v>
      </c>
      <c r="AB297">
        <v>87.103728814999997</v>
      </c>
      <c r="AC297">
        <v>85.891525424999998</v>
      </c>
      <c r="AD297">
        <v>87.93881356</v>
      </c>
      <c r="AE297">
        <v>82.492881357372852</v>
      </c>
      <c r="AF297">
        <v>86.310847454999987</v>
      </c>
      <c r="AG297">
        <v>80.871186440000002</v>
      </c>
      <c r="AH297">
        <v>84.387627119999991</v>
      </c>
      <c r="AI297">
        <v>84.532542374999991</v>
      </c>
    </row>
    <row r="298" spans="1:35" x14ac:dyDescent="0.25">
      <c r="A298">
        <v>296000</v>
      </c>
      <c r="B298">
        <v>84.417567570000003</v>
      </c>
      <c r="C298">
        <v>84.533783779999993</v>
      </c>
      <c r="D298">
        <v>84.276013509999999</v>
      </c>
      <c r="E298">
        <v>84.575675680000003</v>
      </c>
      <c r="F298">
        <v>87.059121619999999</v>
      </c>
      <c r="G298">
        <v>85.745608110000006</v>
      </c>
      <c r="H298">
        <v>87.971621619999993</v>
      </c>
      <c r="I298">
        <v>83.555743239999998</v>
      </c>
      <c r="J298">
        <v>86.094256759999993</v>
      </c>
      <c r="K298">
        <v>81.805405410000006</v>
      </c>
      <c r="M298">
        <v>296000</v>
      </c>
      <c r="N298">
        <v>84.340540540000006</v>
      </c>
      <c r="O298">
        <v>84.507770269999995</v>
      </c>
      <c r="P298">
        <v>84.110810810000004</v>
      </c>
      <c r="Q298">
        <v>84.544594590000003</v>
      </c>
      <c r="R298">
        <v>87.143581080000004</v>
      </c>
      <c r="S298">
        <v>86.016554049999996</v>
      </c>
      <c r="T298">
        <v>87.90506757</v>
      </c>
      <c r="U298" s="2">
        <v>81.412499999999994</v>
      </c>
      <c r="V298">
        <v>86.524324320000005</v>
      </c>
      <c r="W298">
        <v>79.929391890000005</v>
      </c>
      <c r="Y298">
        <v>296000</v>
      </c>
      <c r="Z298">
        <v>84.193412160000008</v>
      </c>
      <c r="AA298">
        <v>84.560135134999996</v>
      </c>
      <c r="AB298">
        <v>87.101351350000002</v>
      </c>
      <c r="AC298">
        <v>85.881081080000001</v>
      </c>
      <c r="AD298">
        <v>87.93834459499999</v>
      </c>
      <c r="AE298">
        <v>82.484121619999996</v>
      </c>
      <c r="AF298">
        <v>86.309290540000006</v>
      </c>
      <c r="AG298">
        <v>80.867398650000013</v>
      </c>
      <c r="AH298">
        <v>84.379054055000012</v>
      </c>
      <c r="AI298">
        <v>84.520777025000001</v>
      </c>
    </row>
    <row r="299" spans="1:35" x14ac:dyDescent="0.25">
      <c r="A299">
        <v>297000</v>
      </c>
      <c r="B299">
        <v>84.408080810000001</v>
      </c>
      <c r="C299">
        <v>84.527272730000007</v>
      </c>
      <c r="D299">
        <v>84.265656570000004</v>
      </c>
      <c r="E299">
        <v>84.563973059999995</v>
      </c>
      <c r="F299">
        <v>87.055555560000002</v>
      </c>
      <c r="G299">
        <v>85.740067339999996</v>
      </c>
      <c r="H299">
        <v>87.965319870000002</v>
      </c>
      <c r="I299">
        <v>83.546464650000004</v>
      </c>
      <c r="J299">
        <v>86.086195290000006</v>
      </c>
      <c r="K299">
        <v>81.802020200000001</v>
      </c>
      <c r="M299">
        <v>297000</v>
      </c>
      <c r="N299">
        <v>84.332996629999997</v>
      </c>
      <c r="O299">
        <v>84.503366999999997</v>
      </c>
      <c r="P299">
        <v>84.102693599999995</v>
      </c>
      <c r="Q299">
        <v>84.534680129999998</v>
      </c>
      <c r="R299">
        <v>87.143097639999993</v>
      </c>
      <c r="S299">
        <v>86.011447810000007</v>
      </c>
      <c r="T299">
        <v>87.903030299999998</v>
      </c>
      <c r="U299" s="2">
        <v>81.410437710437705</v>
      </c>
      <c r="V299">
        <v>86.517508419999999</v>
      </c>
      <c r="W299">
        <v>79.932323229999994</v>
      </c>
      <c r="Y299">
        <v>297000</v>
      </c>
      <c r="Z299">
        <v>84.184175084999993</v>
      </c>
      <c r="AA299">
        <v>84.549326594999997</v>
      </c>
      <c r="AB299">
        <v>87.099326599999998</v>
      </c>
      <c r="AC299">
        <v>85.875757574999994</v>
      </c>
      <c r="AD299">
        <v>87.934175084999993</v>
      </c>
      <c r="AE299">
        <v>82.478451180218855</v>
      </c>
      <c r="AF299">
        <v>86.301851854999995</v>
      </c>
      <c r="AG299">
        <v>80.867171714999998</v>
      </c>
      <c r="AH299">
        <v>84.370538719999999</v>
      </c>
      <c r="AI299">
        <v>84.515319865000009</v>
      </c>
    </row>
    <row r="300" spans="1:35" x14ac:dyDescent="0.25">
      <c r="A300">
        <v>298000</v>
      </c>
      <c r="B300">
        <v>84.397651010000004</v>
      </c>
      <c r="C300">
        <v>84.518120809999999</v>
      </c>
      <c r="D300">
        <v>84.255033560000001</v>
      </c>
      <c r="E300">
        <v>84.55</v>
      </c>
      <c r="F300">
        <v>87.055033559999998</v>
      </c>
      <c r="G300">
        <v>85.733892620000006</v>
      </c>
      <c r="H300">
        <v>87.961409399999994</v>
      </c>
      <c r="I300">
        <v>83.534563759999998</v>
      </c>
      <c r="J300">
        <v>86.086241610000002</v>
      </c>
      <c r="K300">
        <v>81.795973149999995</v>
      </c>
      <c r="M300">
        <v>298000</v>
      </c>
      <c r="N300">
        <v>84.324161070000002</v>
      </c>
      <c r="O300">
        <v>84.494295300000005</v>
      </c>
      <c r="P300">
        <v>84.094295299999999</v>
      </c>
      <c r="Q300">
        <v>84.521476509999999</v>
      </c>
      <c r="R300">
        <v>87.141946309999994</v>
      </c>
      <c r="S300">
        <v>86.005704699999995</v>
      </c>
      <c r="T300">
        <v>87.895302009999995</v>
      </c>
      <c r="U300" s="2">
        <v>81.405704697986494</v>
      </c>
      <c r="V300">
        <v>86.517114090000007</v>
      </c>
      <c r="W300">
        <v>79.932550340000006</v>
      </c>
      <c r="Y300">
        <v>298000</v>
      </c>
      <c r="Z300">
        <v>84.174664430000007</v>
      </c>
      <c r="AA300">
        <v>84.535738254999998</v>
      </c>
      <c r="AB300">
        <v>87.098489935000003</v>
      </c>
      <c r="AC300">
        <v>85.869798660000001</v>
      </c>
      <c r="AD300">
        <v>87.928355705000001</v>
      </c>
      <c r="AE300">
        <v>82.470134228993246</v>
      </c>
      <c r="AF300">
        <v>86.301677850000004</v>
      </c>
      <c r="AG300">
        <v>80.864261744999993</v>
      </c>
      <c r="AH300">
        <v>84.360906040000003</v>
      </c>
      <c r="AI300">
        <v>84.506208055000002</v>
      </c>
    </row>
    <row r="301" spans="1:35" x14ac:dyDescent="0.25">
      <c r="A301">
        <v>299000</v>
      </c>
      <c r="B301">
        <v>84.382943139999995</v>
      </c>
      <c r="C301">
        <v>84.50501672</v>
      </c>
      <c r="D301">
        <v>84.238127090000006</v>
      </c>
      <c r="E301">
        <v>84.541471569999999</v>
      </c>
      <c r="F301">
        <v>87.058528429999996</v>
      </c>
      <c r="G301">
        <v>85.728762540000005</v>
      </c>
      <c r="H301">
        <v>87.959531769999998</v>
      </c>
      <c r="I301">
        <v>83.530434779999993</v>
      </c>
      <c r="J301">
        <v>86.087625419999995</v>
      </c>
      <c r="K301">
        <v>81.797658859999999</v>
      </c>
      <c r="M301">
        <v>299000</v>
      </c>
      <c r="N301">
        <v>84.314381269999998</v>
      </c>
      <c r="O301">
        <v>84.481605349999995</v>
      </c>
      <c r="P301">
        <v>84.083612040000006</v>
      </c>
      <c r="Q301">
        <v>84.514046820000004</v>
      </c>
      <c r="R301">
        <v>87.145819399999993</v>
      </c>
      <c r="S301">
        <v>86.000334449999997</v>
      </c>
      <c r="T301">
        <v>87.895986620000002</v>
      </c>
      <c r="U301" s="2">
        <v>81.408695652173904</v>
      </c>
      <c r="V301">
        <v>86.518394650000005</v>
      </c>
      <c r="W301">
        <v>79.940468229999993</v>
      </c>
      <c r="Y301">
        <v>299000</v>
      </c>
      <c r="Z301">
        <v>84.160869565000013</v>
      </c>
      <c r="AA301">
        <v>84.527759195000002</v>
      </c>
      <c r="AB301">
        <v>87.102173914999995</v>
      </c>
      <c r="AC301">
        <v>85.864548495000008</v>
      </c>
      <c r="AD301">
        <v>87.927759194999993</v>
      </c>
      <c r="AE301">
        <v>82.469565216086949</v>
      </c>
      <c r="AF301">
        <v>86.303010035</v>
      </c>
      <c r="AG301">
        <v>80.869063544999989</v>
      </c>
      <c r="AH301">
        <v>84.348662204999997</v>
      </c>
      <c r="AI301">
        <v>84.493311035000005</v>
      </c>
    </row>
    <row r="302" spans="1:35" x14ac:dyDescent="0.25">
      <c r="A302">
        <v>300000</v>
      </c>
      <c r="B302">
        <v>84.391666670000006</v>
      </c>
      <c r="C302">
        <v>84.513333329999995</v>
      </c>
      <c r="D302">
        <v>84.247</v>
      </c>
      <c r="E302">
        <v>84.549666669999993</v>
      </c>
      <c r="F302">
        <v>87.063000000000002</v>
      </c>
      <c r="G302">
        <v>85.736000000000004</v>
      </c>
      <c r="H302">
        <v>87.96466667</v>
      </c>
      <c r="I302">
        <v>83.53833333</v>
      </c>
      <c r="J302">
        <v>86.096999999999994</v>
      </c>
      <c r="K302">
        <v>81.811333329999997</v>
      </c>
      <c r="M302">
        <v>300000</v>
      </c>
      <c r="N302">
        <v>84.324666669999999</v>
      </c>
      <c r="O302">
        <v>84.491333330000003</v>
      </c>
      <c r="P302">
        <v>84.094333329999998</v>
      </c>
      <c r="Q302">
        <v>84.52333333</v>
      </c>
      <c r="R302">
        <v>87.150999999999996</v>
      </c>
      <c r="S302">
        <v>86.007666670000006</v>
      </c>
      <c r="T302">
        <v>87.902333330000005</v>
      </c>
      <c r="U302" s="2">
        <v>81.423666666666605</v>
      </c>
      <c r="V302">
        <v>86.527666670000002</v>
      </c>
      <c r="W302">
        <v>79.960333329999997</v>
      </c>
      <c r="Y302">
        <v>300000</v>
      </c>
      <c r="Z302">
        <v>84.170666664999999</v>
      </c>
      <c r="AA302">
        <v>84.53649999999999</v>
      </c>
      <c r="AB302">
        <v>87.106999999999999</v>
      </c>
      <c r="AC302">
        <v>85.871833335000005</v>
      </c>
      <c r="AD302">
        <v>87.933500000000009</v>
      </c>
      <c r="AE302">
        <v>82.480999998333303</v>
      </c>
      <c r="AF302">
        <v>86.312333335000005</v>
      </c>
      <c r="AG302">
        <v>80.885833329999997</v>
      </c>
      <c r="AH302">
        <v>84.358166670000003</v>
      </c>
      <c r="AI302">
        <v>84.502333329999999</v>
      </c>
    </row>
    <row r="303" spans="1:35" x14ac:dyDescent="0.25">
      <c r="A303">
        <v>301000</v>
      </c>
      <c r="B303">
        <v>84.420598010000006</v>
      </c>
      <c r="C303">
        <v>84.541860470000003</v>
      </c>
      <c r="D303">
        <v>84.276411960000004</v>
      </c>
      <c r="E303">
        <v>84.578073090000004</v>
      </c>
      <c r="F303">
        <v>87.068770760000007</v>
      </c>
      <c r="G303">
        <v>85.760132889999994</v>
      </c>
      <c r="H303">
        <v>87.967774090000006</v>
      </c>
      <c r="I303">
        <v>83.555813950000001</v>
      </c>
      <c r="J303">
        <v>86.109634549999996</v>
      </c>
      <c r="K303">
        <v>81.834551500000003</v>
      </c>
      <c r="M303">
        <v>301000</v>
      </c>
      <c r="N303">
        <v>84.353820600000006</v>
      </c>
      <c r="O303">
        <v>84.519933550000005</v>
      </c>
      <c r="P303">
        <v>84.124252490000003</v>
      </c>
      <c r="Q303">
        <v>84.551827239999994</v>
      </c>
      <c r="R303">
        <v>87.157475079999998</v>
      </c>
      <c r="S303">
        <v>86.030897010000004</v>
      </c>
      <c r="T303">
        <v>87.907308970000003</v>
      </c>
      <c r="U303" s="2">
        <v>81.448172757475007</v>
      </c>
      <c r="V303">
        <v>86.540199340000001</v>
      </c>
      <c r="W303">
        <v>79.989700999999997</v>
      </c>
      <c r="Y303">
        <v>301000</v>
      </c>
      <c r="Z303">
        <v>84.200332225000011</v>
      </c>
      <c r="AA303">
        <v>84.564950164999999</v>
      </c>
      <c r="AB303">
        <v>87.113122919999995</v>
      </c>
      <c r="AC303">
        <v>85.895514950000006</v>
      </c>
      <c r="AD303">
        <v>87.937541530000004</v>
      </c>
      <c r="AE303">
        <v>82.501993353737504</v>
      </c>
      <c r="AF303">
        <v>86.324916944999998</v>
      </c>
      <c r="AG303">
        <v>80.91212625</v>
      </c>
      <c r="AH303">
        <v>84.387209304999999</v>
      </c>
      <c r="AI303">
        <v>84.530897010000004</v>
      </c>
    </row>
    <row r="304" spans="1:35" x14ac:dyDescent="0.25">
      <c r="A304">
        <v>302000</v>
      </c>
      <c r="B304">
        <v>84.43741722</v>
      </c>
      <c r="C304">
        <v>84.558278150000007</v>
      </c>
      <c r="D304">
        <v>84.294039740000002</v>
      </c>
      <c r="E304">
        <v>84.594701990000004</v>
      </c>
      <c r="F304">
        <v>87.078476820000006</v>
      </c>
      <c r="G304">
        <v>85.766887420000003</v>
      </c>
      <c r="H304">
        <v>87.975827809999998</v>
      </c>
      <c r="I304">
        <v>83.571192049999993</v>
      </c>
      <c r="J304">
        <v>86.119536420000003</v>
      </c>
      <c r="K304">
        <v>81.855629140000005</v>
      </c>
      <c r="M304">
        <v>302000</v>
      </c>
      <c r="N304">
        <v>84.370860930000006</v>
      </c>
      <c r="O304">
        <v>84.536423839999998</v>
      </c>
      <c r="P304">
        <v>84.142384109999995</v>
      </c>
      <c r="Q304">
        <v>84.568543050000002</v>
      </c>
      <c r="R304">
        <v>87.167218539999993</v>
      </c>
      <c r="S304">
        <v>86.037748339999993</v>
      </c>
      <c r="T304">
        <v>87.918211920000005</v>
      </c>
      <c r="U304" s="2">
        <v>81.470529801324503</v>
      </c>
      <c r="V304">
        <v>86.55</v>
      </c>
      <c r="W304">
        <v>80.016887420000003</v>
      </c>
      <c r="Y304">
        <v>302000</v>
      </c>
      <c r="Z304">
        <v>84.218211924999991</v>
      </c>
      <c r="AA304">
        <v>84.581622519999996</v>
      </c>
      <c r="AB304">
        <v>87.122847680000007</v>
      </c>
      <c r="AC304">
        <v>85.902317879999998</v>
      </c>
      <c r="AD304">
        <v>87.947019865000001</v>
      </c>
      <c r="AE304">
        <v>82.520860925662248</v>
      </c>
      <c r="AF304">
        <v>86.334768209999993</v>
      </c>
      <c r="AG304">
        <v>80.936258280000004</v>
      </c>
      <c r="AH304">
        <v>84.404139075000003</v>
      </c>
      <c r="AI304">
        <v>84.547350995000002</v>
      </c>
    </row>
    <row r="305" spans="1:35" x14ac:dyDescent="0.25">
      <c r="A305">
        <v>303000</v>
      </c>
      <c r="B305">
        <v>84.460726070000007</v>
      </c>
      <c r="C305">
        <v>84.581188119999993</v>
      </c>
      <c r="D305">
        <v>84.317491750000002</v>
      </c>
      <c r="E305">
        <v>84.617161719999999</v>
      </c>
      <c r="F305">
        <v>87.089768980000002</v>
      </c>
      <c r="G305">
        <v>85.782838279999993</v>
      </c>
      <c r="H305">
        <v>87.985148510000002</v>
      </c>
      <c r="I305">
        <v>83.581518149999994</v>
      </c>
      <c r="J305">
        <v>86.134983500000004</v>
      </c>
      <c r="K305">
        <v>81.87161716</v>
      </c>
      <c r="M305">
        <v>303000</v>
      </c>
      <c r="N305">
        <v>84.394389439999998</v>
      </c>
      <c r="O305">
        <v>84.559405940000005</v>
      </c>
      <c r="P305">
        <v>84.166336630000004</v>
      </c>
      <c r="Q305">
        <v>84.591089109999999</v>
      </c>
      <c r="R305">
        <v>87.179207919999996</v>
      </c>
      <c r="S305">
        <v>86.052805280000001</v>
      </c>
      <c r="T305">
        <v>87.929042899999999</v>
      </c>
      <c r="U305" s="2">
        <v>81.4877887788778</v>
      </c>
      <c r="V305">
        <v>86.565016499999999</v>
      </c>
      <c r="W305">
        <v>80.038943889999999</v>
      </c>
      <c r="Y305">
        <v>303000</v>
      </c>
      <c r="Z305">
        <v>84.241914190000003</v>
      </c>
      <c r="AA305">
        <v>84.604125414999999</v>
      </c>
      <c r="AB305">
        <v>87.134488449999992</v>
      </c>
      <c r="AC305">
        <v>85.917821779999997</v>
      </c>
      <c r="AD305">
        <v>87.957095705</v>
      </c>
      <c r="AE305">
        <v>82.53465346443889</v>
      </c>
      <c r="AF305">
        <v>86.35</v>
      </c>
      <c r="AG305">
        <v>80.955280525000006</v>
      </c>
      <c r="AH305">
        <v>84.427557755000009</v>
      </c>
      <c r="AI305">
        <v>84.570297030000006</v>
      </c>
    </row>
    <row r="306" spans="1:35" x14ac:dyDescent="0.25">
      <c r="A306">
        <v>304000</v>
      </c>
      <c r="B306">
        <v>84.476315790000001</v>
      </c>
      <c r="C306">
        <v>84.595723680000006</v>
      </c>
      <c r="D306">
        <v>84.336184209999999</v>
      </c>
      <c r="E306">
        <v>84.63519737</v>
      </c>
      <c r="F306">
        <v>87.099342109999995</v>
      </c>
      <c r="G306">
        <v>85.795723679999995</v>
      </c>
      <c r="H306">
        <v>87.993421049999995</v>
      </c>
      <c r="I306">
        <v>83.592434209999993</v>
      </c>
      <c r="J306">
        <v>86.143421050000001</v>
      </c>
      <c r="K306">
        <v>81.888157890000002</v>
      </c>
      <c r="M306">
        <v>304000</v>
      </c>
      <c r="N306">
        <v>84.410855260000005</v>
      </c>
      <c r="O306">
        <v>84.57335526</v>
      </c>
      <c r="P306">
        <v>84.185855259999997</v>
      </c>
      <c r="Q306">
        <v>84.609539470000001</v>
      </c>
      <c r="R306">
        <v>87.188157889999999</v>
      </c>
      <c r="S306">
        <v>86.065131579999999</v>
      </c>
      <c r="T306">
        <v>87.940131579999999</v>
      </c>
      <c r="U306" s="2">
        <v>81.505592105263105</v>
      </c>
      <c r="V306">
        <v>86.576644740000006</v>
      </c>
      <c r="W306">
        <v>80.061513160000004</v>
      </c>
      <c r="Y306">
        <v>304000</v>
      </c>
      <c r="Z306">
        <v>84.261019734999991</v>
      </c>
      <c r="AA306">
        <v>84.622368420000001</v>
      </c>
      <c r="AB306">
        <v>87.143749999999997</v>
      </c>
      <c r="AC306">
        <v>85.930427629999997</v>
      </c>
      <c r="AD306">
        <v>87.966776315000004</v>
      </c>
      <c r="AE306">
        <v>82.549013157631549</v>
      </c>
      <c r="AF306">
        <v>86.360032895000003</v>
      </c>
      <c r="AG306">
        <v>80.974835525000003</v>
      </c>
      <c r="AH306">
        <v>84.443585525000003</v>
      </c>
      <c r="AI306">
        <v>84.58453947000001</v>
      </c>
    </row>
    <row r="307" spans="1:35" x14ac:dyDescent="0.25">
      <c r="A307">
        <v>305000</v>
      </c>
      <c r="B307">
        <v>84.485573770000002</v>
      </c>
      <c r="C307">
        <v>84.604918029999993</v>
      </c>
      <c r="D307">
        <v>84.345901639999994</v>
      </c>
      <c r="E307">
        <v>84.647213109999996</v>
      </c>
      <c r="F307">
        <v>87.109180330000001</v>
      </c>
      <c r="G307">
        <v>85.806229509999994</v>
      </c>
      <c r="H307">
        <v>88.000327870000007</v>
      </c>
      <c r="I307">
        <v>83.601639340000006</v>
      </c>
      <c r="J307">
        <v>86.154426229999999</v>
      </c>
      <c r="K307">
        <v>81.902950820000001</v>
      </c>
      <c r="M307">
        <v>305000</v>
      </c>
      <c r="N307">
        <v>84.420983609999993</v>
      </c>
      <c r="O307">
        <v>84.583606560000007</v>
      </c>
      <c r="P307">
        <v>84.197049179999993</v>
      </c>
      <c r="Q307">
        <v>84.621639340000002</v>
      </c>
      <c r="R307">
        <v>87.199672129999996</v>
      </c>
      <c r="S307">
        <v>86.075409840000006</v>
      </c>
      <c r="T307">
        <v>87.947540979999999</v>
      </c>
      <c r="U307" s="2">
        <v>81.521639344262297</v>
      </c>
      <c r="V307">
        <v>86.588196719999999</v>
      </c>
      <c r="W307">
        <v>80.082295079999994</v>
      </c>
      <c r="Y307">
        <v>305000</v>
      </c>
      <c r="Z307">
        <v>84.271475409999994</v>
      </c>
      <c r="AA307">
        <v>84.634426224999999</v>
      </c>
      <c r="AB307">
        <v>87.154426229999999</v>
      </c>
      <c r="AC307">
        <v>85.940819675</v>
      </c>
      <c r="AD307">
        <v>87.97393442500001</v>
      </c>
      <c r="AE307">
        <v>82.561639342131144</v>
      </c>
      <c r="AF307">
        <v>86.371311474999999</v>
      </c>
      <c r="AG307">
        <v>80.992622949999998</v>
      </c>
      <c r="AH307">
        <v>84.453278689999991</v>
      </c>
      <c r="AI307">
        <v>84.594262294999993</v>
      </c>
    </row>
    <row r="308" spans="1:35" x14ac:dyDescent="0.25">
      <c r="A308">
        <v>306000</v>
      </c>
      <c r="B308">
        <v>84.495098040000002</v>
      </c>
      <c r="C308">
        <v>84.614379080000006</v>
      </c>
      <c r="D308">
        <v>84.359803920000004</v>
      </c>
      <c r="E308">
        <v>84.65816993</v>
      </c>
      <c r="F308">
        <v>87.109803920000004</v>
      </c>
      <c r="G308">
        <v>85.812745100000001</v>
      </c>
      <c r="H308">
        <v>88.001633990000002</v>
      </c>
      <c r="I308">
        <v>83.607516340000004</v>
      </c>
      <c r="J308">
        <v>86.162745099999995</v>
      </c>
      <c r="K308">
        <v>81.914379080000003</v>
      </c>
      <c r="M308">
        <v>306000</v>
      </c>
      <c r="N308">
        <v>84.431372550000006</v>
      </c>
      <c r="O308">
        <v>84.595098039999996</v>
      </c>
      <c r="P308">
        <v>84.211764709999997</v>
      </c>
      <c r="Q308">
        <v>84.633006539999997</v>
      </c>
      <c r="R308">
        <v>87.20261438</v>
      </c>
      <c r="S308">
        <v>86.081699349999994</v>
      </c>
      <c r="T308">
        <v>87.952287580000004</v>
      </c>
      <c r="U308" s="2">
        <v>81.534313725490193</v>
      </c>
      <c r="V308">
        <v>86.595424840000007</v>
      </c>
      <c r="W308">
        <v>80.099673199999998</v>
      </c>
      <c r="Y308">
        <v>306000</v>
      </c>
      <c r="Z308">
        <v>84.285784315000001</v>
      </c>
      <c r="AA308">
        <v>84.645588234999991</v>
      </c>
      <c r="AB308">
        <v>87.156209149999995</v>
      </c>
      <c r="AC308">
        <v>85.94722222499999</v>
      </c>
      <c r="AD308">
        <v>87.976960785000003</v>
      </c>
      <c r="AE308">
        <v>82.570915032745091</v>
      </c>
      <c r="AF308">
        <v>86.379084970000008</v>
      </c>
      <c r="AG308">
        <v>81.007026139999994</v>
      </c>
      <c r="AH308">
        <v>84.463235295000004</v>
      </c>
      <c r="AI308">
        <v>84.604738560000001</v>
      </c>
    </row>
    <row r="309" spans="1:35" x14ac:dyDescent="0.25">
      <c r="A309">
        <v>307000</v>
      </c>
      <c r="B309">
        <v>84.491530940000004</v>
      </c>
      <c r="C309">
        <v>84.612377850000001</v>
      </c>
      <c r="D309">
        <v>84.357328989999999</v>
      </c>
      <c r="E309">
        <v>84.659934849999999</v>
      </c>
      <c r="F309">
        <v>87.103583060000005</v>
      </c>
      <c r="G309">
        <v>85.813680779999999</v>
      </c>
      <c r="H309">
        <v>87.997394139999997</v>
      </c>
      <c r="I309">
        <v>83.6</v>
      </c>
      <c r="J309">
        <v>86.161889250000002</v>
      </c>
      <c r="K309">
        <v>81.909120520000002</v>
      </c>
      <c r="M309">
        <v>307000</v>
      </c>
      <c r="N309">
        <v>84.429315959999997</v>
      </c>
      <c r="O309">
        <v>84.591856680000006</v>
      </c>
      <c r="P309">
        <v>84.210097719999993</v>
      </c>
      <c r="Q309">
        <v>84.635179149999999</v>
      </c>
      <c r="R309">
        <v>87.199348529999995</v>
      </c>
      <c r="S309">
        <v>86.083713360000004</v>
      </c>
      <c r="T309">
        <v>87.949185670000006</v>
      </c>
      <c r="U309" s="2">
        <v>81.533550488599303</v>
      </c>
      <c r="V309">
        <v>86.593159610000001</v>
      </c>
      <c r="W309">
        <v>80.100325729999994</v>
      </c>
      <c r="Y309">
        <v>307000</v>
      </c>
      <c r="Z309">
        <v>84.283713355000003</v>
      </c>
      <c r="AA309">
        <v>84.647557000000006</v>
      </c>
      <c r="AB309">
        <v>87.151465795000007</v>
      </c>
      <c r="AC309">
        <v>85.948697070000009</v>
      </c>
      <c r="AD309">
        <v>87.973289905000001</v>
      </c>
      <c r="AE309">
        <v>82.566775244299649</v>
      </c>
      <c r="AF309">
        <v>86.377524429999994</v>
      </c>
      <c r="AG309">
        <v>81.004723124999998</v>
      </c>
      <c r="AH309">
        <v>84.460423450000008</v>
      </c>
      <c r="AI309">
        <v>84.602117265000004</v>
      </c>
    </row>
    <row r="310" spans="1:35" x14ac:dyDescent="0.25">
      <c r="A310">
        <v>308000</v>
      </c>
      <c r="B310">
        <v>84.479545450000003</v>
      </c>
      <c r="C310">
        <v>84.600974030000003</v>
      </c>
      <c r="D310">
        <v>84.349350650000005</v>
      </c>
      <c r="E310">
        <v>84.650649349999995</v>
      </c>
      <c r="F310">
        <v>87.088961040000001</v>
      </c>
      <c r="G310">
        <v>85.801623379999995</v>
      </c>
      <c r="H310">
        <v>87.980519479999998</v>
      </c>
      <c r="I310">
        <v>83.582467530000002</v>
      </c>
      <c r="J310">
        <v>86.148376619999993</v>
      </c>
      <c r="K310">
        <v>81.879545449999995</v>
      </c>
      <c r="M310">
        <v>308000</v>
      </c>
      <c r="N310">
        <v>84.419155840000002</v>
      </c>
      <c r="O310">
        <v>84.582142860000005</v>
      </c>
      <c r="P310">
        <v>84.203896099999994</v>
      </c>
      <c r="Q310">
        <v>84.624350649999997</v>
      </c>
      <c r="R310">
        <v>87.186038960000005</v>
      </c>
      <c r="S310">
        <v>86.072727270000001</v>
      </c>
      <c r="T310">
        <v>87.935389610000001</v>
      </c>
      <c r="U310" s="2">
        <v>81.522077922077898</v>
      </c>
      <c r="V310">
        <v>86.578896099999994</v>
      </c>
      <c r="W310">
        <v>80.076623380000001</v>
      </c>
      <c r="Y310">
        <v>308000</v>
      </c>
      <c r="Z310">
        <v>84.276623375</v>
      </c>
      <c r="AA310">
        <v>84.637499999999989</v>
      </c>
      <c r="AB310">
        <v>87.137500000000003</v>
      </c>
      <c r="AC310">
        <v>85.937175324999998</v>
      </c>
      <c r="AD310">
        <v>87.957954545000007</v>
      </c>
      <c r="AE310">
        <v>82.55227272603895</v>
      </c>
      <c r="AF310">
        <v>86.363636359999987</v>
      </c>
      <c r="AG310">
        <v>80.978084414999998</v>
      </c>
      <c r="AH310">
        <v>84.44935064500001</v>
      </c>
      <c r="AI310">
        <v>84.591558445000004</v>
      </c>
    </row>
    <row r="311" spans="1:35" x14ac:dyDescent="0.25">
      <c r="A311">
        <v>309000</v>
      </c>
      <c r="B311">
        <v>84.474433660000003</v>
      </c>
      <c r="C311">
        <v>84.595792880000005</v>
      </c>
      <c r="D311">
        <v>84.344012939999999</v>
      </c>
      <c r="E311">
        <v>84.643689319999993</v>
      </c>
      <c r="F311">
        <v>87.086084139999997</v>
      </c>
      <c r="G311">
        <v>85.795792879999993</v>
      </c>
      <c r="H311">
        <v>87.977346280000006</v>
      </c>
      <c r="I311">
        <v>83.565372170000003</v>
      </c>
      <c r="J311">
        <v>86.143042070000007</v>
      </c>
      <c r="K311">
        <v>81.863754049999997</v>
      </c>
      <c r="M311">
        <v>309000</v>
      </c>
      <c r="N311">
        <v>84.414886730000006</v>
      </c>
      <c r="O311">
        <v>84.577022650000004</v>
      </c>
      <c r="P311">
        <v>84.19967638</v>
      </c>
      <c r="Q311">
        <v>84.618122979999995</v>
      </c>
      <c r="R311">
        <v>87.184142390000005</v>
      </c>
      <c r="S311">
        <v>86.066990290000007</v>
      </c>
      <c r="T311">
        <v>87.93624595</v>
      </c>
      <c r="U311" s="2">
        <v>81.510032362459498</v>
      </c>
      <c r="V311">
        <v>86.573786409999997</v>
      </c>
      <c r="W311">
        <v>80.068284790000007</v>
      </c>
      <c r="Y311">
        <v>309000</v>
      </c>
      <c r="Z311">
        <v>84.271844659999999</v>
      </c>
      <c r="AA311">
        <v>84.630906149999987</v>
      </c>
      <c r="AB311">
        <v>87.135113265000001</v>
      </c>
      <c r="AC311">
        <v>85.931391585</v>
      </c>
      <c r="AD311">
        <v>87.956796115000003</v>
      </c>
      <c r="AE311">
        <v>82.537702266229758</v>
      </c>
      <c r="AF311">
        <v>86.358414240000002</v>
      </c>
      <c r="AG311">
        <v>80.966019420000009</v>
      </c>
      <c r="AH311">
        <v>84.444660195000012</v>
      </c>
      <c r="AI311">
        <v>84.586407765000004</v>
      </c>
    </row>
    <row r="312" spans="1:35" x14ac:dyDescent="0.25">
      <c r="A312">
        <v>310000</v>
      </c>
      <c r="B312">
        <v>84.474516129999998</v>
      </c>
      <c r="C312">
        <v>84.596774190000005</v>
      </c>
      <c r="D312">
        <v>84.34419355</v>
      </c>
      <c r="E312">
        <v>84.642903230000002</v>
      </c>
      <c r="F312">
        <v>87.085483870000004</v>
      </c>
      <c r="G312">
        <v>85.796451610000005</v>
      </c>
      <c r="H312">
        <v>87.97483871</v>
      </c>
      <c r="I312">
        <v>83.548387099999999</v>
      </c>
      <c r="J312">
        <v>86.143870969999995</v>
      </c>
      <c r="K312">
        <v>81.862580649999998</v>
      </c>
      <c r="M312">
        <v>310000</v>
      </c>
      <c r="N312">
        <v>84.415806450000005</v>
      </c>
      <c r="O312">
        <v>84.578709680000003</v>
      </c>
      <c r="P312">
        <v>84.200967739999996</v>
      </c>
      <c r="Q312">
        <v>84.618064520000004</v>
      </c>
      <c r="R312">
        <v>87.183548389999999</v>
      </c>
      <c r="S312">
        <v>86.067741940000005</v>
      </c>
      <c r="T312">
        <v>87.937419349999999</v>
      </c>
      <c r="U312" s="2">
        <v>81.499677419354796</v>
      </c>
      <c r="V312">
        <v>86.576451610000007</v>
      </c>
      <c r="W312">
        <v>80.074516130000006</v>
      </c>
      <c r="Y312">
        <v>310000</v>
      </c>
      <c r="Z312">
        <v>84.272580645000005</v>
      </c>
      <c r="AA312">
        <v>84.63048387500001</v>
      </c>
      <c r="AB312">
        <v>87.134516130000009</v>
      </c>
      <c r="AC312">
        <v>85.932096775000005</v>
      </c>
      <c r="AD312">
        <v>87.95612903</v>
      </c>
      <c r="AE312">
        <v>82.524032259677398</v>
      </c>
      <c r="AF312">
        <v>86.360161290000008</v>
      </c>
      <c r="AG312">
        <v>80.968548389999995</v>
      </c>
      <c r="AH312">
        <v>84.445161290000001</v>
      </c>
      <c r="AI312">
        <v>84.587741934999997</v>
      </c>
    </row>
    <row r="313" spans="1:35" x14ac:dyDescent="0.25">
      <c r="A313">
        <v>311000</v>
      </c>
      <c r="B313">
        <v>84.472668810000002</v>
      </c>
      <c r="C313">
        <v>84.59614148</v>
      </c>
      <c r="D313">
        <v>84.340836010000004</v>
      </c>
      <c r="E313">
        <v>84.640192929999998</v>
      </c>
      <c r="F313">
        <v>87.07813505</v>
      </c>
      <c r="G313">
        <v>85.792926050000005</v>
      </c>
      <c r="H313">
        <v>87.967202569999998</v>
      </c>
      <c r="I313">
        <v>83.535691319999998</v>
      </c>
      <c r="J313">
        <v>86.139549840000001</v>
      </c>
      <c r="K313">
        <v>81.857234730000002</v>
      </c>
      <c r="M313">
        <v>311000</v>
      </c>
      <c r="N313">
        <v>84.414790999999994</v>
      </c>
      <c r="O313">
        <v>84.580064309999997</v>
      </c>
      <c r="P313">
        <v>84.199035370000004</v>
      </c>
      <c r="Q313">
        <v>84.616077169999997</v>
      </c>
      <c r="R313">
        <v>87.177170419999996</v>
      </c>
      <c r="S313">
        <v>86.063344049999998</v>
      </c>
      <c r="T313">
        <v>87.926366560000005</v>
      </c>
      <c r="U313" s="2">
        <v>81.495819935691301</v>
      </c>
      <c r="V313">
        <v>86.572668809999996</v>
      </c>
      <c r="W313">
        <v>80.075562700000006</v>
      </c>
      <c r="Y313">
        <v>311000</v>
      </c>
      <c r="Z313">
        <v>84.269935690000011</v>
      </c>
      <c r="AA313">
        <v>84.628135049999997</v>
      </c>
      <c r="AB313">
        <v>87.127652734999998</v>
      </c>
      <c r="AC313">
        <v>85.928135050000009</v>
      </c>
      <c r="AD313">
        <v>87.946784565000002</v>
      </c>
      <c r="AE313">
        <v>82.51575562784565</v>
      </c>
      <c r="AF313">
        <v>86.356109325000006</v>
      </c>
      <c r="AG313">
        <v>80.966398714999997</v>
      </c>
      <c r="AH313">
        <v>84.443729904999998</v>
      </c>
      <c r="AI313">
        <v>84.588102894999992</v>
      </c>
    </row>
    <row r="314" spans="1:35" x14ac:dyDescent="0.25">
      <c r="A314">
        <v>312000</v>
      </c>
      <c r="B314">
        <v>84.467628210000001</v>
      </c>
      <c r="C314">
        <v>84.590705130000003</v>
      </c>
      <c r="D314">
        <v>84.334294869999994</v>
      </c>
      <c r="E314">
        <v>84.634294870000005</v>
      </c>
      <c r="F314">
        <v>87.067628209999995</v>
      </c>
      <c r="G314">
        <v>85.779487180000004</v>
      </c>
      <c r="H314">
        <v>87.958653850000005</v>
      </c>
      <c r="I314">
        <v>83.512179489999994</v>
      </c>
      <c r="J314">
        <v>86.124358970000003</v>
      </c>
      <c r="K314">
        <v>81.830128209999998</v>
      </c>
      <c r="M314">
        <v>312000</v>
      </c>
      <c r="N314">
        <v>84.410897439999999</v>
      </c>
      <c r="O314">
        <v>84.57564103</v>
      </c>
      <c r="P314">
        <v>84.193589739999993</v>
      </c>
      <c r="Q314">
        <v>84.610897440000002</v>
      </c>
      <c r="R314">
        <v>87.165384619999998</v>
      </c>
      <c r="S314">
        <v>86.052564099999998</v>
      </c>
      <c r="T314">
        <v>87.909935899999994</v>
      </c>
      <c r="U314" s="2">
        <v>81.489102564102495</v>
      </c>
      <c r="V314">
        <v>86.557051279999996</v>
      </c>
      <c r="W314">
        <v>80.062179490000005</v>
      </c>
      <c r="Y314">
        <v>312000</v>
      </c>
      <c r="Z314">
        <v>84.263942305</v>
      </c>
      <c r="AA314">
        <v>84.622596154999997</v>
      </c>
      <c r="AB314">
        <v>87.116506415000003</v>
      </c>
      <c r="AC314">
        <v>85.916025640000001</v>
      </c>
      <c r="AD314">
        <v>87.934294875000006</v>
      </c>
      <c r="AE314">
        <v>82.500641027051245</v>
      </c>
      <c r="AF314">
        <v>86.340705124999999</v>
      </c>
      <c r="AG314">
        <v>80.946153850000002</v>
      </c>
      <c r="AH314">
        <v>84.439262825</v>
      </c>
      <c r="AI314">
        <v>84.583173079999995</v>
      </c>
    </row>
    <row r="315" spans="1:35" x14ac:dyDescent="0.25">
      <c r="A315">
        <v>313000</v>
      </c>
      <c r="B315">
        <v>84.461022360000001</v>
      </c>
      <c r="C315">
        <v>84.583706070000005</v>
      </c>
      <c r="D315">
        <v>84.325239620000005</v>
      </c>
      <c r="E315">
        <v>84.634185299999999</v>
      </c>
      <c r="F315">
        <v>87.067412140000002</v>
      </c>
      <c r="G315">
        <v>85.777955270000007</v>
      </c>
      <c r="H315">
        <v>87.95239617</v>
      </c>
      <c r="I315">
        <v>83.49904153</v>
      </c>
      <c r="J315">
        <v>86.123322680000001</v>
      </c>
      <c r="K315">
        <v>81.830031950000006</v>
      </c>
      <c r="M315">
        <v>313000</v>
      </c>
      <c r="N315">
        <v>84.404792330000006</v>
      </c>
      <c r="O315">
        <v>84.573162940000003</v>
      </c>
      <c r="P315">
        <v>84.188817889999996</v>
      </c>
      <c r="Q315">
        <v>84.611821090000007</v>
      </c>
      <c r="R315">
        <v>87.164856229999998</v>
      </c>
      <c r="S315">
        <v>86.052076679999999</v>
      </c>
      <c r="T315">
        <v>87.907348240000005</v>
      </c>
      <c r="U315" s="2">
        <v>81.491693290734801</v>
      </c>
      <c r="V315">
        <v>86.554952080000007</v>
      </c>
      <c r="W315">
        <v>80.062619810000001</v>
      </c>
      <c r="Y315">
        <v>313000</v>
      </c>
      <c r="Z315">
        <v>84.257028754999993</v>
      </c>
      <c r="AA315">
        <v>84.623003194999995</v>
      </c>
      <c r="AB315">
        <v>87.116134184999993</v>
      </c>
      <c r="AC315">
        <v>85.915015975000003</v>
      </c>
      <c r="AD315">
        <v>87.929872205000009</v>
      </c>
      <c r="AE315">
        <v>82.495367410367408</v>
      </c>
      <c r="AF315">
        <v>86.339137380000011</v>
      </c>
      <c r="AG315">
        <v>80.946325880000003</v>
      </c>
      <c r="AH315">
        <v>84.432907345000004</v>
      </c>
      <c r="AI315">
        <v>84.578434505000004</v>
      </c>
    </row>
    <row r="316" spans="1:35" x14ac:dyDescent="0.25">
      <c r="A316">
        <v>314000</v>
      </c>
      <c r="B316">
        <v>84.453184710000002</v>
      </c>
      <c r="C316">
        <v>84.575477710000001</v>
      </c>
      <c r="D316">
        <v>84.316560510000002</v>
      </c>
      <c r="E316">
        <v>84.627388539999998</v>
      </c>
      <c r="F316">
        <v>87.055732480000003</v>
      </c>
      <c r="G316">
        <v>85.771656050000004</v>
      </c>
      <c r="H316">
        <v>87.938216560000001</v>
      </c>
      <c r="I316">
        <v>83.465923570000001</v>
      </c>
      <c r="J316">
        <v>86.11273885</v>
      </c>
      <c r="K316">
        <v>81.80286624</v>
      </c>
      <c r="M316">
        <v>314000</v>
      </c>
      <c r="N316">
        <v>84.398089170000006</v>
      </c>
      <c r="O316">
        <v>84.565605099999999</v>
      </c>
      <c r="P316">
        <v>84.181210190000002</v>
      </c>
      <c r="Q316">
        <v>84.606687899999997</v>
      </c>
      <c r="R316">
        <v>87.156687899999994</v>
      </c>
      <c r="S316">
        <v>86.045222929999994</v>
      </c>
      <c r="T316">
        <v>87.894585989999996</v>
      </c>
      <c r="U316" s="2">
        <v>81.465605095541406</v>
      </c>
      <c r="V316">
        <v>86.546496820000002</v>
      </c>
      <c r="W316">
        <v>80.037898089999999</v>
      </c>
      <c r="Y316">
        <v>314000</v>
      </c>
      <c r="Z316">
        <v>84.248885349999995</v>
      </c>
      <c r="AA316">
        <v>84.617038219999998</v>
      </c>
      <c r="AB316">
        <v>87.106210189999999</v>
      </c>
      <c r="AC316">
        <v>85.908439490000006</v>
      </c>
      <c r="AD316">
        <v>87.916401274999998</v>
      </c>
      <c r="AE316">
        <v>82.465764332770704</v>
      </c>
      <c r="AF316">
        <v>86.329617834999993</v>
      </c>
      <c r="AG316">
        <v>80.920382165000007</v>
      </c>
      <c r="AH316">
        <v>84.425636940000004</v>
      </c>
      <c r="AI316">
        <v>84.570541405</v>
      </c>
    </row>
    <row r="317" spans="1:35" x14ac:dyDescent="0.25">
      <c r="A317">
        <v>315000</v>
      </c>
      <c r="B317">
        <v>84.448253969999996</v>
      </c>
      <c r="C317">
        <v>84.571111110000004</v>
      </c>
      <c r="D317">
        <v>84.311746029999995</v>
      </c>
      <c r="E317">
        <v>84.627936509999998</v>
      </c>
      <c r="F317">
        <v>87.048571429999996</v>
      </c>
      <c r="G317">
        <v>85.772380949999999</v>
      </c>
      <c r="H317">
        <v>87.929523810000006</v>
      </c>
      <c r="I317">
        <v>83.448888890000006</v>
      </c>
      <c r="J317">
        <v>86.113650789999994</v>
      </c>
      <c r="K317">
        <v>81.786984129999993</v>
      </c>
      <c r="M317">
        <v>315000</v>
      </c>
      <c r="N317">
        <v>84.394285710000005</v>
      </c>
      <c r="O317">
        <v>84.56253968</v>
      </c>
      <c r="P317">
        <v>84.17777778</v>
      </c>
      <c r="Q317">
        <v>84.607619049999997</v>
      </c>
      <c r="R317">
        <v>87.153968250000005</v>
      </c>
      <c r="S317">
        <v>86.046666669999993</v>
      </c>
      <c r="T317">
        <v>87.890158729999996</v>
      </c>
      <c r="U317" s="2">
        <v>81.461269841269797</v>
      </c>
      <c r="V317">
        <v>86.546984129999998</v>
      </c>
      <c r="W317">
        <v>80.031111109999998</v>
      </c>
      <c r="Y317">
        <v>315000</v>
      </c>
      <c r="Z317">
        <v>84.24476190499999</v>
      </c>
      <c r="AA317">
        <v>84.617777779999997</v>
      </c>
      <c r="AB317">
        <v>87.10126984</v>
      </c>
      <c r="AC317">
        <v>85.909523809999996</v>
      </c>
      <c r="AD317">
        <v>87.909841270000001</v>
      </c>
      <c r="AE317">
        <v>82.455079365634901</v>
      </c>
      <c r="AF317">
        <v>86.330317460000003</v>
      </c>
      <c r="AG317">
        <v>80.909047619999996</v>
      </c>
      <c r="AH317">
        <v>84.421269840000008</v>
      </c>
      <c r="AI317">
        <v>84.566825394999995</v>
      </c>
    </row>
    <row r="318" spans="1:35" x14ac:dyDescent="0.25">
      <c r="A318">
        <v>316000</v>
      </c>
      <c r="B318">
        <v>84.437658229999997</v>
      </c>
      <c r="C318">
        <v>84.561392409999996</v>
      </c>
      <c r="D318">
        <v>84.298734179999997</v>
      </c>
      <c r="E318">
        <v>84.617405059999996</v>
      </c>
      <c r="F318">
        <v>87.038924050000006</v>
      </c>
      <c r="G318">
        <v>85.76518987</v>
      </c>
      <c r="H318">
        <v>87.924683540000004</v>
      </c>
      <c r="I318">
        <v>83.421835439999995</v>
      </c>
      <c r="J318">
        <v>86.104430379999997</v>
      </c>
      <c r="K318">
        <v>81.764556959999993</v>
      </c>
      <c r="M318">
        <v>316000</v>
      </c>
      <c r="N318">
        <v>84.384493669999998</v>
      </c>
      <c r="O318">
        <v>84.552848100000006</v>
      </c>
      <c r="P318">
        <v>84.165506329999999</v>
      </c>
      <c r="Q318">
        <v>84.598101270000001</v>
      </c>
      <c r="R318">
        <v>87.145886079999997</v>
      </c>
      <c r="S318">
        <v>86.039556959999999</v>
      </c>
      <c r="T318">
        <v>87.881329109999996</v>
      </c>
      <c r="U318" s="2">
        <v>81.441772151898704</v>
      </c>
      <c r="V318">
        <v>86.537025319999998</v>
      </c>
      <c r="W318">
        <v>80.015506329999994</v>
      </c>
      <c r="Y318">
        <v>316000</v>
      </c>
      <c r="Z318">
        <v>84.232120254999998</v>
      </c>
      <c r="AA318">
        <v>84.607753164999991</v>
      </c>
      <c r="AB318">
        <v>87.092405065000008</v>
      </c>
      <c r="AC318">
        <v>85.902373415</v>
      </c>
      <c r="AD318">
        <v>87.903006325000007</v>
      </c>
      <c r="AE318">
        <v>82.431803795949349</v>
      </c>
      <c r="AF318">
        <v>86.320727849999997</v>
      </c>
      <c r="AG318">
        <v>80.890031644999993</v>
      </c>
      <c r="AH318">
        <v>84.411075949999997</v>
      </c>
      <c r="AI318">
        <v>84.557120255000001</v>
      </c>
    </row>
    <row r="319" spans="1:35" x14ac:dyDescent="0.25">
      <c r="A319">
        <v>317000</v>
      </c>
      <c r="B319">
        <v>84.44290221</v>
      </c>
      <c r="C319">
        <v>84.566246059999997</v>
      </c>
      <c r="D319">
        <v>84.30504732</v>
      </c>
      <c r="E319">
        <v>84.62523659</v>
      </c>
      <c r="F319">
        <v>87.047949529999997</v>
      </c>
      <c r="G319">
        <v>85.772870659999995</v>
      </c>
      <c r="H319">
        <v>87.935331230000003</v>
      </c>
      <c r="I319">
        <v>83.421451099999999</v>
      </c>
      <c r="J319">
        <v>86.116403790000007</v>
      </c>
      <c r="K319">
        <v>81.767823340000007</v>
      </c>
      <c r="M319">
        <v>317000</v>
      </c>
      <c r="N319">
        <v>84.390220819999996</v>
      </c>
      <c r="O319">
        <v>84.558044159999994</v>
      </c>
      <c r="P319">
        <v>84.172555209999999</v>
      </c>
      <c r="Q319">
        <v>84.606940059999999</v>
      </c>
      <c r="R319">
        <v>87.149211359999995</v>
      </c>
      <c r="S319">
        <v>86.047634070000001</v>
      </c>
      <c r="T319">
        <v>87.890220819999996</v>
      </c>
      <c r="U319" s="2">
        <v>81.447949526813801</v>
      </c>
      <c r="V319">
        <v>86.548580439999995</v>
      </c>
      <c r="W319">
        <v>80.024921140000004</v>
      </c>
      <c r="Y319">
        <v>317000</v>
      </c>
      <c r="Z319">
        <v>84.238801265000006</v>
      </c>
      <c r="AA319">
        <v>84.616088324999993</v>
      </c>
      <c r="AB319">
        <v>87.098580444999996</v>
      </c>
      <c r="AC319">
        <v>85.910252364999991</v>
      </c>
      <c r="AD319">
        <v>87.912776024999999</v>
      </c>
      <c r="AE319">
        <v>82.434700313406893</v>
      </c>
      <c r="AF319">
        <v>86.332492115000008</v>
      </c>
      <c r="AG319">
        <v>80.896372240000005</v>
      </c>
      <c r="AH319">
        <v>84.416561514999998</v>
      </c>
      <c r="AI319">
        <v>84.562145109999989</v>
      </c>
    </row>
    <row r="320" spans="1:35" x14ac:dyDescent="0.25">
      <c r="A320">
        <v>318000</v>
      </c>
      <c r="B320">
        <v>84.448742139999993</v>
      </c>
      <c r="C320">
        <v>84.571383650000001</v>
      </c>
      <c r="D320">
        <v>84.309433960000007</v>
      </c>
      <c r="E320">
        <v>84.632389939999996</v>
      </c>
      <c r="F320">
        <v>87.060377360000004</v>
      </c>
      <c r="G320">
        <v>85.781132080000006</v>
      </c>
      <c r="H320">
        <v>87.950314469999995</v>
      </c>
      <c r="I320">
        <v>83.417924529999993</v>
      </c>
      <c r="J320">
        <v>86.129245280000006</v>
      </c>
      <c r="K320">
        <v>81.773584909999997</v>
      </c>
      <c r="M320">
        <v>318000</v>
      </c>
      <c r="N320">
        <v>84.396855349999996</v>
      </c>
      <c r="O320">
        <v>84.564150940000005</v>
      </c>
      <c r="P320">
        <v>84.177358490000003</v>
      </c>
      <c r="Q320">
        <v>84.614465409999994</v>
      </c>
      <c r="R320">
        <v>87.164465410000005</v>
      </c>
      <c r="S320">
        <v>86.05534591</v>
      </c>
      <c r="T320">
        <v>87.902830190000003</v>
      </c>
      <c r="U320" s="2">
        <v>81.453144654088007</v>
      </c>
      <c r="V320">
        <v>86.56352201</v>
      </c>
      <c r="W320">
        <v>80.035220129999999</v>
      </c>
      <c r="Y320">
        <v>318000</v>
      </c>
      <c r="Z320">
        <v>84.243396224999998</v>
      </c>
      <c r="AA320">
        <v>84.623427674999988</v>
      </c>
      <c r="AB320">
        <v>87.112421385000005</v>
      </c>
      <c r="AC320">
        <v>85.918238994999996</v>
      </c>
      <c r="AD320">
        <v>87.926572329999999</v>
      </c>
      <c r="AE320">
        <v>82.435534592044007</v>
      </c>
      <c r="AF320">
        <v>86.346383645000003</v>
      </c>
      <c r="AG320">
        <v>80.904402519999991</v>
      </c>
      <c r="AH320">
        <v>84.422798744999994</v>
      </c>
      <c r="AI320">
        <v>84.56776729500001</v>
      </c>
    </row>
    <row r="321" spans="1:35" x14ac:dyDescent="0.25">
      <c r="A321">
        <v>319000</v>
      </c>
      <c r="B321">
        <v>84.454545449999998</v>
      </c>
      <c r="C321">
        <v>84.576802509999993</v>
      </c>
      <c r="D321">
        <v>84.314106580000001</v>
      </c>
      <c r="E321">
        <v>84.644827590000006</v>
      </c>
      <c r="F321">
        <v>87.071159870000002</v>
      </c>
      <c r="G321">
        <v>85.793416930000006</v>
      </c>
      <c r="H321">
        <v>87.963009400000004</v>
      </c>
      <c r="I321">
        <v>83.422570530000002</v>
      </c>
      <c r="J321">
        <v>86.143260190000007</v>
      </c>
      <c r="K321">
        <v>81.783699060000004</v>
      </c>
      <c r="M321">
        <v>319000</v>
      </c>
      <c r="N321">
        <v>84.402194359999996</v>
      </c>
      <c r="O321">
        <v>84.568965520000006</v>
      </c>
      <c r="P321">
        <v>84.181818179999993</v>
      </c>
      <c r="Q321">
        <v>84.626332289999993</v>
      </c>
      <c r="R321">
        <v>87.173667710000004</v>
      </c>
      <c r="S321">
        <v>86.067711599999996</v>
      </c>
      <c r="T321">
        <v>87.91473354</v>
      </c>
      <c r="U321" s="2">
        <v>81.464263322883994</v>
      </c>
      <c r="V321">
        <v>86.577742950000001</v>
      </c>
      <c r="W321">
        <v>80.050470219999994</v>
      </c>
      <c r="Y321">
        <v>319000</v>
      </c>
      <c r="Z321">
        <v>84.24796237999999</v>
      </c>
      <c r="AA321">
        <v>84.63557994</v>
      </c>
      <c r="AB321">
        <v>87.122413789999996</v>
      </c>
      <c r="AC321">
        <v>85.930564265000001</v>
      </c>
      <c r="AD321">
        <v>87.938871470000009</v>
      </c>
      <c r="AE321">
        <v>82.443416926441998</v>
      </c>
      <c r="AF321">
        <v>86.360501569999997</v>
      </c>
      <c r="AG321">
        <v>80.917084639999999</v>
      </c>
      <c r="AH321">
        <v>84.428369904999997</v>
      </c>
      <c r="AI321">
        <v>84.572884015</v>
      </c>
    </row>
    <row r="322" spans="1:35" x14ac:dyDescent="0.25">
      <c r="A322">
        <v>320000</v>
      </c>
      <c r="B322">
        <v>84.462812499999998</v>
      </c>
      <c r="C322">
        <v>84.584687500000001</v>
      </c>
      <c r="D322">
        <v>84.322500000000005</v>
      </c>
      <c r="E322">
        <v>84.653750000000002</v>
      </c>
      <c r="F322">
        <v>87.079062500000006</v>
      </c>
      <c r="G322">
        <v>85.802812500000002</v>
      </c>
      <c r="H322">
        <v>87.971562500000005</v>
      </c>
      <c r="I322">
        <v>83.415312499999999</v>
      </c>
      <c r="J322">
        <v>86.156562500000007</v>
      </c>
      <c r="K322">
        <v>81.788749999999993</v>
      </c>
      <c r="M322">
        <v>320000</v>
      </c>
      <c r="N322">
        <v>84.412187500000002</v>
      </c>
      <c r="O322">
        <v>84.578437500000007</v>
      </c>
      <c r="P322">
        <v>84.192187500000003</v>
      </c>
      <c r="Q322">
        <v>84.636875000000003</v>
      </c>
      <c r="R322">
        <v>87.179062500000001</v>
      </c>
      <c r="S322">
        <v>86.076562499999994</v>
      </c>
      <c r="T322">
        <v>87.913749999999993</v>
      </c>
      <c r="U322" s="2">
        <v>81.464062499999997</v>
      </c>
      <c r="V322">
        <v>86.593125000000001</v>
      </c>
      <c r="W322">
        <v>80.060625000000002</v>
      </c>
      <c r="Y322">
        <v>320000</v>
      </c>
      <c r="Z322">
        <v>84.257343750000004</v>
      </c>
      <c r="AA322">
        <v>84.645312500000003</v>
      </c>
      <c r="AB322">
        <v>87.129062500000003</v>
      </c>
      <c r="AC322">
        <v>85.939687499999991</v>
      </c>
      <c r="AD322">
        <v>87.942656249999999</v>
      </c>
      <c r="AE322">
        <v>82.439687499999991</v>
      </c>
      <c r="AF322">
        <v>86.374843749999997</v>
      </c>
      <c r="AG322">
        <v>80.924687500000005</v>
      </c>
      <c r="AH322">
        <v>84.4375</v>
      </c>
      <c r="AI322">
        <v>84.581562500000004</v>
      </c>
    </row>
    <row r="323" spans="1:35" x14ac:dyDescent="0.25">
      <c r="A323">
        <v>321000</v>
      </c>
      <c r="B323">
        <v>84.472274139999996</v>
      </c>
      <c r="C323">
        <v>84.593769469999998</v>
      </c>
      <c r="D323">
        <v>84.331152650000007</v>
      </c>
      <c r="E323">
        <v>84.667912770000001</v>
      </c>
      <c r="F323">
        <v>87.090342680000006</v>
      </c>
      <c r="G323">
        <v>85.815887849999996</v>
      </c>
      <c r="H323">
        <v>87.98598131</v>
      </c>
      <c r="I323">
        <v>83.41557632</v>
      </c>
      <c r="J323">
        <v>86.175077880000003</v>
      </c>
      <c r="K323">
        <v>81.791900310000003</v>
      </c>
      <c r="M323">
        <v>321000</v>
      </c>
      <c r="N323">
        <v>84.422429910000005</v>
      </c>
      <c r="O323">
        <v>84.588785049999998</v>
      </c>
      <c r="P323">
        <v>84.201869160000001</v>
      </c>
      <c r="Q323">
        <v>84.651713400000006</v>
      </c>
      <c r="R323">
        <v>87.193146420000005</v>
      </c>
      <c r="S323">
        <v>86.089719630000005</v>
      </c>
      <c r="T323">
        <v>87.90560748</v>
      </c>
      <c r="U323" s="2">
        <v>81.470093457943904</v>
      </c>
      <c r="V323">
        <v>86.612149529999996</v>
      </c>
      <c r="W323">
        <v>80.069158880000003</v>
      </c>
      <c r="Y323">
        <v>321000</v>
      </c>
      <c r="Z323">
        <v>84.266510905000004</v>
      </c>
      <c r="AA323">
        <v>84.659813084999996</v>
      </c>
      <c r="AB323">
        <v>87.141744549999999</v>
      </c>
      <c r="AC323">
        <v>85.952803740000007</v>
      </c>
      <c r="AD323">
        <v>87.945794395000007</v>
      </c>
      <c r="AE323">
        <v>82.442834888971959</v>
      </c>
      <c r="AF323">
        <v>86.393613705000007</v>
      </c>
      <c r="AG323">
        <v>80.930529594999996</v>
      </c>
      <c r="AH323">
        <v>84.447352025000001</v>
      </c>
      <c r="AI323">
        <v>84.591277259999998</v>
      </c>
    </row>
    <row r="324" spans="1:35" x14ac:dyDescent="0.25">
      <c r="A324">
        <v>322000</v>
      </c>
      <c r="B324">
        <v>84.481055900000001</v>
      </c>
      <c r="C324">
        <v>84.602795029999996</v>
      </c>
      <c r="D324">
        <v>84.339751550000003</v>
      </c>
      <c r="E324">
        <v>84.677329189999995</v>
      </c>
      <c r="F324">
        <v>87.096273289999999</v>
      </c>
      <c r="G324">
        <v>85.823602480000005</v>
      </c>
      <c r="H324">
        <v>87.997204969999999</v>
      </c>
      <c r="I324">
        <v>83.429813659999994</v>
      </c>
      <c r="J324">
        <v>86.187267079999998</v>
      </c>
      <c r="K324">
        <v>81.811490680000006</v>
      </c>
      <c r="M324">
        <v>322000</v>
      </c>
      <c r="N324">
        <v>84.431987579999998</v>
      </c>
      <c r="O324">
        <v>84.598757759999998</v>
      </c>
      <c r="P324">
        <v>84.211490679999997</v>
      </c>
      <c r="Q324">
        <v>84.66149068</v>
      </c>
      <c r="R324">
        <v>87.199378879999998</v>
      </c>
      <c r="S324">
        <v>86.096894410000004</v>
      </c>
      <c r="T324">
        <v>87.907453419999996</v>
      </c>
      <c r="U324" s="2">
        <v>81.490372670807403</v>
      </c>
      <c r="V324">
        <v>86.622981370000005</v>
      </c>
      <c r="W324">
        <v>80.094099380000003</v>
      </c>
      <c r="Y324">
        <v>322000</v>
      </c>
      <c r="Z324">
        <v>84.275621115000007</v>
      </c>
      <c r="AA324">
        <v>84.669409935000004</v>
      </c>
      <c r="AB324">
        <v>87.147826084999991</v>
      </c>
      <c r="AC324">
        <v>85.960248445000005</v>
      </c>
      <c r="AD324">
        <v>87.952329195000004</v>
      </c>
      <c r="AE324">
        <v>82.460093165403691</v>
      </c>
      <c r="AF324">
        <v>86.405124225000009</v>
      </c>
      <c r="AG324">
        <v>80.952795030000004</v>
      </c>
      <c r="AH324">
        <v>84.456521739999999</v>
      </c>
      <c r="AI324">
        <v>84.600776394999997</v>
      </c>
    </row>
    <row r="325" spans="1:35" x14ac:dyDescent="0.25">
      <c r="A325">
        <v>323000</v>
      </c>
      <c r="B325">
        <v>84.486996899999994</v>
      </c>
      <c r="C325">
        <v>84.608668730000005</v>
      </c>
      <c r="D325">
        <v>84.345510840000003</v>
      </c>
      <c r="E325">
        <v>84.684520120000002</v>
      </c>
      <c r="F325">
        <v>87.104334370000004</v>
      </c>
      <c r="G325">
        <v>85.830030960000002</v>
      </c>
      <c r="H325">
        <v>88.004024770000001</v>
      </c>
      <c r="I325">
        <v>83.428482970000005</v>
      </c>
      <c r="J325">
        <v>86.194736840000004</v>
      </c>
      <c r="K325">
        <v>81.815170280000004</v>
      </c>
      <c r="M325">
        <v>323000</v>
      </c>
      <c r="N325">
        <v>84.439009290000001</v>
      </c>
      <c r="O325">
        <v>84.605882350000002</v>
      </c>
      <c r="P325">
        <v>84.218575849999993</v>
      </c>
      <c r="Q325">
        <v>84.669349850000003</v>
      </c>
      <c r="R325">
        <v>87.209597520000003</v>
      </c>
      <c r="S325">
        <v>86.103715170000001</v>
      </c>
      <c r="T325">
        <v>87.893808050000004</v>
      </c>
      <c r="U325" s="2">
        <v>81.495046439628396</v>
      </c>
      <c r="V325">
        <v>86.630959750000002</v>
      </c>
      <c r="W325">
        <v>80.103095980000006</v>
      </c>
      <c r="Y325">
        <v>323000</v>
      </c>
      <c r="Z325">
        <v>84.282043345000005</v>
      </c>
      <c r="AA325">
        <v>84.676934985000003</v>
      </c>
      <c r="AB325">
        <v>87.156965944999996</v>
      </c>
      <c r="AC325">
        <v>85.966873065000001</v>
      </c>
      <c r="AD325">
        <v>87.94891641000001</v>
      </c>
      <c r="AE325">
        <v>82.4617647048142</v>
      </c>
      <c r="AF325">
        <v>86.412848295000003</v>
      </c>
      <c r="AG325">
        <v>80.959133129999998</v>
      </c>
      <c r="AH325">
        <v>84.463003095000005</v>
      </c>
      <c r="AI325">
        <v>84.607275540000003</v>
      </c>
    </row>
    <row r="326" spans="1:35" x14ac:dyDescent="0.25">
      <c r="A326">
        <v>324000</v>
      </c>
      <c r="B326">
        <v>84.479629630000005</v>
      </c>
      <c r="C326">
        <v>84.602469139999997</v>
      </c>
      <c r="D326">
        <v>84.338271599999999</v>
      </c>
      <c r="E326">
        <v>84.671604939999995</v>
      </c>
      <c r="F326">
        <v>87.106172839999999</v>
      </c>
      <c r="G326">
        <v>85.827469140000005</v>
      </c>
      <c r="H326">
        <v>88.001851849999994</v>
      </c>
      <c r="I326">
        <v>83.427160490000006</v>
      </c>
      <c r="J326">
        <v>86.185185189999999</v>
      </c>
      <c r="K326">
        <v>81.816049379999995</v>
      </c>
      <c r="M326">
        <v>324000</v>
      </c>
      <c r="N326">
        <v>84.432098769999996</v>
      </c>
      <c r="O326">
        <v>84.600617279999994</v>
      </c>
      <c r="P326">
        <v>84.212037039999998</v>
      </c>
      <c r="Q326">
        <v>84.657098770000005</v>
      </c>
      <c r="R326">
        <v>87.210802470000004</v>
      </c>
      <c r="S326">
        <v>86.101234570000003</v>
      </c>
      <c r="T326">
        <v>87.879012349999996</v>
      </c>
      <c r="U326" s="2">
        <v>81.499382716049297</v>
      </c>
      <c r="V326">
        <v>86.620987650000004</v>
      </c>
      <c r="W326">
        <v>80.109259260000002</v>
      </c>
      <c r="Y326">
        <v>324000</v>
      </c>
      <c r="Z326">
        <v>84.275154319999999</v>
      </c>
      <c r="AA326">
        <v>84.664351855000007</v>
      </c>
      <c r="AB326">
        <v>87.158487655000002</v>
      </c>
      <c r="AC326">
        <v>85.964351855000004</v>
      </c>
      <c r="AD326">
        <v>87.940432099999995</v>
      </c>
      <c r="AE326">
        <v>82.463271603024651</v>
      </c>
      <c r="AF326">
        <v>86.403086419999994</v>
      </c>
      <c r="AG326">
        <v>80.962654319999999</v>
      </c>
      <c r="AH326">
        <v>84.455864200000008</v>
      </c>
      <c r="AI326">
        <v>84.601543209999988</v>
      </c>
    </row>
    <row r="327" spans="1:35" x14ac:dyDescent="0.25">
      <c r="A327">
        <v>325000</v>
      </c>
      <c r="B327">
        <v>84.476923080000006</v>
      </c>
      <c r="C327">
        <v>84.599692309999995</v>
      </c>
      <c r="D327">
        <v>84.335692309999999</v>
      </c>
      <c r="E327">
        <v>84.675076919999995</v>
      </c>
      <c r="F327">
        <v>87.111999999999995</v>
      </c>
      <c r="G327">
        <v>85.83353846</v>
      </c>
      <c r="H327">
        <v>88.007076920000003</v>
      </c>
      <c r="I327">
        <v>83.424615380000006</v>
      </c>
      <c r="J327">
        <v>86.180615380000006</v>
      </c>
      <c r="K327">
        <v>81.815692310000003</v>
      </c>
      <c r="M327">
        <v>325000</v>
      </c>
      <c r="N327">
        <v>84.430153849999996</v>
      </c>
      <c r="O327">
        <v>84.598461540000002</v>
      </c>
      <c r="P327">
        <v>84.210769229999997</v>
      </c>
      <c r="Q327">
        <v>84.661846150000002</v>
      </c>
      <c r="R327">
        <v>87.215692309999994</v>
      </c>
      <c r="S327">
        <v>86.107692310000004</v>
      </c>
      <c r="T327">
        <v>87.859076920000007</v>
      </c>
      <c r="U327" s="2">
        <v>81.504000000000005</v>
      </c>
      <c r="V327">
        <v>86.616615379999999</v>
      </c>
      <c r="W327">
        <v>80.113230770000001</v>
      </c>
      <c r="Y327">
        <v>325000</v>
      </c>
      <c r="Z327">
        <v>84.273230769999998</v>
      </c>
      <c r="AA327">
        <v>84.668461535000006</v>
      </c>
      <c r="AB327">
        <v>87.163846154999987</v>
      </c>
      <c r="AC327">
        <v>85.970615385000002</v>
      </c>
      <c r="AD327">
        <v>87.933076920000005</v>
      </c>
      <c r="AE327">
        <v>82.464307689999998</v>
      </c>
      <c r="AF327">
        <v>86.398615379999995</v>
      </c>
      <c r="AG327">
        <v>80.964461540000002</v>
      </c>
      <c r="AH327">
        <v>84.453538465000008</v>
      </c>
      <c r="AI327">
        <v>84.599076924999991</v>
      </c>
    </row>
    <row r="328" spans="1:35" x14ac:dyDescent="0.25">
      <c r="A328">
        <v>326000</v>
      </c>
      <c r="B328">
        <v>84.461656439999999</v>
      </c>
      <c r="C328">
        <v>84.58404908</v>
      </c>
      <c r="D328">
        <v>84.322085889999997</v>
      </c>
      <c r="E328">
        <v>84.662883440000002</v>
      </c>
      <c r="F328">
        <v>87.109202449999998</v>
      </c>
      <c r="G328">
        <v>85.828834360000002</v>
      </c>
      <c r="H328">
        <v>88.001226990000006</v>
      </c>
      <c r="I328">
        <v>83.395092020000007</v>
      </c>
      <c r="J328">
        <v>86.166871169999993</v>
      </c>
      <c r="K328">
        <v>81.794785279999999</v>
      </c>
      <c r="M328">
        <v>326000</v>
      </c>
      <c r="N328">
        <v>84.416257669999993</v>
      </c>
      <c r="O328">
        <v>84.58343558</v>
      </c>
      <c r="P328">
        <v>84.198159509999996</v>
      </c>
      <c r="Q328">
        <v>84.650613500000006</v>
      </c>
      <c r="R328">
        <v>87.208895709999993</v>
      </c>
      <c r="S328">
        <v>86.10398773</v>
      </c>
      <c r="T328">
        <v>87.828527609999995</v>
      </c>
      <c r="U328" s="2">
        <v>81.480368098159502</v>
      </c>
      <c r="V328">
        <v>86.603067480000007</v>
      </c>
      <c r="W328">
        <v>80.097239259999995</v>
      </c>
      <c r="Y328">
        <v>326000</v>
      </c>
      <c r="Z328">
        <v>84.260122699999997</v>
      </c>
      <c r="AA328">
        <v>84.656748469999997</v>
      </c>
      <c r="AB328">
        <v>87.159049079999988</v>
      </c>
      <c r="AC328">
        <v>85.966411045000001</v>
      </c>
      <c r="AD328">
        <v>87.914877300000001</v>
      </c>
      <c r="AE328">
        <v>82.437730059079755</v>
      </c>
      <c r="AF328">
        <v>86.384969325</v>
      </c>
      <c r="AG328">
        <v>80.946012269999997</v>
      </c>
      <c r="AH328">
        <v>84.438957055000003</v>
      </c>
      <c r="AI328">
        <v>84.583742330000007</v>
      </c>
    </row>
    <row r="329" spans="1:35" x14ac:dyDescent="0.25">
      <c r="A329">
        <v>327000</v>
      </c>
      <c r="B329">
        <v>84.451376150000002</v>
      </c>
      <c r="C329">
        <v>84.574006120000007</v>
      </c>
      <c r="D329">
        <v>84.308256880000002</v>
      </c>
      <c r="E329">
        <v>84.648623850000007</v>
      </c>
      <c r="F329">
        <v>87.099082569999993</v>
      </c>
      <c r="G329">
        <v>85.816207950000006</v>
      </c>
      <c r="H329">
        <v>87.992966359999997</v>
      </c>
      <c r="I329">
        <v>83.372171249999994</v>
      </c>
      <c r="J329">
        <v>86.151070340000004</v>
      </c>
      <c r="K329">
        <v>81.769113149999995</v>
      </c>
      <c r="M329">
        <v>327000</v>
      </c>
      <c r="N329">
        <v>84.406422019999994</v>
      </c>
      <c r="O329">
        <v>84.571865439999996</v>
      </c>
      <c r="P329">
        <v>84.185321099999996</v>
      </c>
      <c r="Q329">
        <v>84.637614679999999</v>
      </c>
      <c r="R329">
        <v>87.202752290000006</v>
      </c>
      <c r="S329">
        <v>86.093272170000006</v>
      </c>
      <c r="T329">
        <v>87.804281349999997</v>
      </c>
      <c r="U329" s="2">
        <v>81.464220183486205</v>
      </c>
      <c r="V329">
        <v>86.591743120000004</v>
      </c>
      <c r="W329">
        <v>80.079816510000001</v>
      </c>
      <c r="Y329">
        <v>327000</v>
      </c>
      <c r="Z329">
        <v>84.246788989999999</v>
      </c>
      <c r="AA329">
        <v>84.643119264999996</v>
      </c>
      <c r="AB329">
        <v>87.150917429999993</v>
      </c>
      <c r="AC329">
        <v>85.954740060000006</v>
      </c>
      <c r="AD329">
        <v>87.898623854999997</v>
      </c>
      <c r="AE329">
        <v>82.418195716743099</v>
      </c>
      <c r="AF329">
        <v>86.371406730000004</v>
      </c>
      <c r="AG329">
        <v>80.924464830000005</v>
      </c>
      <c r="AH329">
        <v>84.428899084999998</v>
      </c>
      <c r="AI329">
        <v>84.572935779999995</v>
      </c>
    </row>
    <row r="330" spans="1:35" x14ac:dyDescent="0.25">
      <c r="A330">
        <v>328000</v>
      </c>
      <c r="B330">
        <v>84.448780490000004</v>
      </c>
      <c r="C330">
        <v>84.571646340000001</v>
      </c>
      <c r="D330">
        <v>84.305487799999995</v>
      </c>
      <c r="E330">
        <v>84.647865850000002</v>
      </c>
      <c r="F330">
        <v>87.093292680000005</v>
      </c>
      <c r="G330">
        <v>85.812804880000002</v>
      </c>
      <c r="H330">
        <v>87.9820122</v>
      </c>
      <c r="I330">
        <v>83.340548780000006</v>
      </c>
      <c r="J330">
        <v>86.142682930000007</v>
      </c>
      <c r="K330">
        <v>81.750304880000002</v>
      </c>
      <c r="M330">
        <v>328000</v>
      </c>
      <c r="N330">
        <v>84.404268290000005</v>
      </c>
      <c r="O330">
        <v>84.569512200000005</v>
      </c>
      <c r="P330">
        <v>84.183231710000001</v>
      </c>
      <c r="Q330">
        <v>84.63689024</v>
      </c>
      <c r="R330">
        <v>87.192987799999997</v>
      </c>
      <c r="S330">
        <v>86.089024390000006</v>
      </c>
      <c r="T330">
        <v>87.775609759999995</v>
      </c>
      <c r="U330" s="2">
        <v>81.438414634146298</v>
      </c>
      <c r="V330">
        <v>86.582926830000005</v>
      </c>
      <c r="W330">
        <v>80.054573169999998</v>
      </c>
      <c r="Y330">
        <v>328000</v>
      </c>
      <c r="Z330">
        <v>84.244359755000005</v>
      </c>
      <c r="AA330">
        <v>84.642378045000001</v>
      </c>
      <c r="AB330">
        <v>87.143140240000008</v>
      </c>
      <c r="AC330">
        <v>85.950914635000004</v>
      </c>
      <c r="AD330">
        <v>87.878810979999997</v>
      </c>
      <c r="AE330">
        <v>82.389481707073145</v>
      </c>
      <c r="AF330">
        <v>86.362804879999999</v>
      </c>
      <c r="AG330">
        <v>80.902439025000007</v>
      </c>
      <c r="AH330">
        <v>84.426524389999997</v>
      </c>
      <c r="AI330">
        <v>84.570579269999996</v>
      </c>
    </row>
    <row r="331" spans="1:35" x14ac:dyDescent="0.25">
      <c r="A331">
        <v>329000</v>
      </c>
      <c r="B331">
        <v>84.430395140000002</v>
      </c>
      <c r="C331">
        <v>84.55288754</v>
      </c>
      <c r="D331">
        <v>84.285410330000005</v>
      </c>
      <c r="E331">
        <v>84.632522800000004</v>
      </c>
      <c r="F331">
        <v>87.08145897</v>
      </c>
      <c r="G331">
        <v>85.798784190000006</v>
      </c>
      <c r="H331">
        <v>87.958966570000001</v>
      </c>
      <c r="I331">
        <v>83.312462010000004</v>
      </c>
      <c r="J331">
        <v>86.123100300000004</v>
      </c>
      <c r="K331">
        <v>81.717933130000006</v>
      </c>
      <c r="M331">
        <v>329000</v>
      </c>
      <c r="N331">
        <v>84.386930090000007</v>
      </c>
      <c r="O331">
        <v>84.551367780000007</v>
      </c>
      <c r="P331">
        <v>84.163829789999994</v>
      </c>
      <c r="Q331">
        <v>84.622188449999996</v>
      </c>
      <c r="R331">
        <v>87.180547110000006</v>
      </c>
      <c r="S331">
        <v>86.073860179999997</v>
      </c>
      <c r="T331">
        <v>87.722796349999996</v>
      </c>
      <c r="U331" s="2">
        <v>81.416109422492397</v>
      </c>
      <c r="V331">
        <v>86.564133740000003</v>
      </c>
      <c r="W331">
        <v>80.038601819999997</v>
      </c>
      <c r="Y331">
        <v>329000</v>
      </c>
      <c r="Z331">
        <v>84.224620060000007</v>
      </c>
      <c r="AA331">
        <v>84.627355625000007</v>
      </c>
      <c r="AB331">
        <v>87.131003039999996</v>
      </c>
      <c r="AC331">
        <v>85.936322184999995</v>
      </c>
      <c r="AD331">
        <v>87.840881459999991</v>
      </c>
      <c r="AE331">
        <v>82.364285716246201</v>
      </c>
      <c r="AF331">
        <v>86.343617020000011</v>
      </c>
      <c r="AG331">
        <v>80.878267475000001</v>
      </c>
      <c r="AH331">
        <v>84.408662614999997</v>
      </c>
      <c r="AI331">
        <v>84.552127659999996</v>
      </c>
    </row>
    <row r="332" spans="1:35" x14ac:dyDescent="0.25">
      <c r="A332">
        <v>330000</v>
      </c>
      <c r="B332">
        <v>84.426969700000001</v>
      </c>
      <c r="C332">
        <v>84.548787880000006</v>
      </c>
      <c r="D332">
        <v>84.283030299999993</v>
      </c>
      <c r="E332">
        <v>84.634545450000005</v>
      </c>
      <c r="F332">
        <v>87.077575760000002</v>
      </c>
      <c r="G332">
        <v>85.793939390000006</v>
      </c>
      <c r="H332">
        <v>87.953333330000007</v>
      </c>
      <c r="I332">
        <v>83.304848480000004</v>
      </c>
      <c r="J332">
        <v>86.12060606</v>
      </c>
      <c r="K332">
        <v>81.716666669999995</v>
      </c>
      <c r="M332">
        <v>330000</v>
      </c>
      <c r="N332">
        <v>84.384848480000002</v>
      </c>
      <c r="O332">
        <v>84.55</v>
      </c>
      <c r="P332">
        <v>84.163030300000003</v>
      </c>
      <c r="Q332">
        <v>84.625454550000001</v>
      </c>
      <c r="R332">
        <v>87.185151520000005</v>
      </c>
      <c r="S332">
        <v>86.074545450000002</v>
      </c>
      <c r="T332">
        <v>87.692727270000006</v>
      </c>
      <c r="U332" s="2">
        <v>81.414242424242403</v>
      </c>
      <c r="V332">
        <v>86.561515150000005</v>
      </c>
      <c r="W332">
        <v>80.031515150000004</v>
      </c>
      <c r="Y332">
        <v>330000</v>
      </c>
      <c r="Z332">
        <v>84.223030300000005</v>
      </c>
      <c r="AA332">
        <v>84.63</v>
      </c>
      <c r="AB332">
        <v>87.131363640000004</v>
      </c>
      <c r="AC332">
        <v>85.934242420000004</v>
      </c>
      <c r="AD332">
        <v>87.823030299999999</v>
      </c>
      <c r="AE332">
        <v>82.35954545212121</v>
      </c>
      <c r="AF332">
        <v>86.341060604999996</v>
      </c>
      <c r="AG332">
        <v>80.874090910000007</v>
      </c>
      <c r="AH332">
        <v>84.405909089999994</v>
      </c>
      <c r="AI332">
        <v>84.549393940000002</v>
      </c>
    </row>
    <row r="333" spans="1:35" x14ac:dyDescent="0.25">
      <c r="A333">
        <v>331000</v>
      </c>
      <c r="B333">
        <v>84.408459210000004</v>
      </c>
      <c r="C333">
        <v>84.531117820000006</v>
      </c>
      <c r="D333">
        <v>84.263746220000002</v>
      </c>
      <c r="E333">
        <v>84.620543810000001</v>
      </c>
      <c r="F333">
        <v>87.073716009999998</v>
      </c>
      <c r="G333">
        <v>85.776435050000003</v>
      </c>
      <c r="H333">
        <v>87.943202420000006</v>
      </c>
      <c r="I333">
        <v>83.275830819999996</v>
      </c>
      <c r="J333">
        <v>86.100302110000001</v>
      </c>
      <c r="K333">
        <v>81.698489429999995</v>
      </c>
      <c r="M333">
        <v>331000</v>
      </c>
      <c r="N333">
        <v>84.367371599999998</v>
      </c>
      <c r="O333">
        <v>84.53293051</v>
      </c>
      <c r="P333">
        <v>84.145015110000003</v>
      </c>
      <c r="Q333">
        <v>84.612386709999996</v>
      </c>
      <c r="R333">
        <v>87.180362540000004</v>
      </c>
      <c r="S333">
        <v>86.058006039999995</v>
      </c>
      <c r="T333">
        <v>87.635951660000003</v>
      </c>
      <c r="U333" s="2">
        <v>81.390936555891201</v>
      </c>
      <c r="V333">
        <v>86.541691839999999</v>
      </c>
      <c r="W333">
        <v>80.003625380000003</v>
      </c>
      <c r="Y333">
        <v>331000</v>
      </c>
      <c r="Z333">
        <v>84.204380665000002</v>
      </c>
      <c r="AA333">
        <v>84.616465259999998</v>
      </c>
      <c r="AB333">
        <v>87.127039275000001</v>
      </c>
      <c r="AC333">
        <v>85.917220544999992</v>
      </c>
      <c r="AD333">
        <v>87.789577040000012</v>
      </c>
      <c r="AE333">
        <v>82.333383687945599</v>
      </c>
      <c r="AF333">
        <v>86.320996975</v>
      </c>
      <c r="AG333">
        <v>80.851057405000006</v>
      </c>
      <c r="AH333">
        <v>84.387915405000001</v>
      </c>
      <c r="AI333">
        <v>84.532024164999996</v>
      </c>
    </row>
    <row r="334" spans="1:35" x14ac:dyDescent="0.25">
      <c r="A334">
        <v>332000</v>
      </c>
      <c r="B334">
        <v>84.395783129999998</v>
      </c>
      <c r="C334">
        <v>84.518072290000006</v>
      </c>
      <c r="D334">
        <v>84.251506019999994</v>
      </c>
      <c r="E334">
        <v>84.611445779999997</v>
      </c>
      <c r="F334">
        <v>87.066566269999996</v>
      </c>
      <c r="G334">
        <v>85.76325301</v>
      </c>
      <c r="H334">
        <v>87.946686749999998</v>
      </c>
      <c r="I334">
        <v>83.256024100000005</v>
      </c>
      <c r="J334">
        <v>86.092469879999996</v>
      </c>
      <c r="K334">
        <v>81.690060239999994</v>
      </c>
      <c r="M334">
        <v>332000</v>
      </c>
      <c r="N334">
        <v>84.35542169</v>
      </c>
      <c r="O334">
        <v>84.520481930000003</v>
      </c>
      <c r="P334">
        <v>84.133734939999997</v>
      </c>
      <c r="Q334">
        <v>84.60542169</v>
      </c>
      <c r="R334">
        <v>87.17319277</v>
      </c>
      <c r="S334">
        <v>86.047891570000004</v>
      </c>
      <c r="T334">
        <v>87.58313253</v>
      </c>
      <c r="U334" s="2">
        <v>81.377108433734904</v>
      </c>
      <c r="V334">
        <v>86.535542169999999</v>
      </c>
      <c r="W334">
        <v>80.000602409999999</v>
      </c>
      <c r="Y334">
        <v>332000</v>
      </c>
      <c r="Z334">
        <v>84.192620479999988</v>
      </c>
      <c r="AA334">
        <v>84.608433735000006</v>
      </c>
      <c r="AB334">
        <v>87.119879519999998</v>
      </c>
      <c r="AC334">
        <v>85.905572290000009</v>
      </c>
      <c r="AD334">
        <v>87.764909639999999</v>
      </c>
      <c r="AE334">
        <v>82.316566266867454</v>
      </c>
      <c r="AF334">
        <v>86.314006024999998</v>
      </c>
      <c r="AG334">
        <v>80.845331324999989</v>
      </c>
      <c r="AH334">
        <v>84.375602409999999</v>
      </c>
      <c r="AI334">
        <v>84.519277110000004</v>
      </c>
    </row>
    <row r="335" spans="1:35" x14ac:dyDescent="0.25">
      <c r="A335">
        <v>333000</v>
      </c>
      <c r="B335">
        <v>84.382282279999998</v>
      </c>
      <c r="C335">
        <v>84.503903899999997</v>
      </c>
      <c r="D335">
        <v>84.238738740000002</v>
      </c>
      <c r="E335">
        <v>84.598198199999999</v>
      </c>
      <c r="F335">
        <v>87.058558559999994</v>
      </c>
      <c r="G335">
        <v>85.752552550000004</v>
      </c>
      <c r="H335">
        <v>87.936636640000003</v>
      </c>
      <c r="I335">
        <v>83.219519520000006</v>
      </c>
      <c r="J335">
        <v>86.084984980000002</v>
      </c>
      <c r="K335">
        <v>81.654654649999998</v>
      </c>
      <c r="M335">
        <v>333000</v>
      </c>
      <c r="N335">
        <v>84.342642639999994</v>
      </c>
      <c r="O335">
        <v>84.507207210000004</v>
      </c>
      <c r="P335">
        <v>84.121921920000005</v>
      </c>
      <c r="Q335">
        <v>84.593393390000003</v>
      </c>
      <c r="R335">
        <v>87.167267269999996</v>
      </c>
      <c r="S335">
        <v>86.035135139999994</v>
      </c>
      <c r="T335">
        <v>87.521921919999997</v>
      </c>
      <c r="U335" s="2">
        <v>81.346546546546506</v>
      </c>
      <c r="V335">
        <v>86.528528530000003</v>
      </c>
      <c r="W335">
        <v>79.968468470000005</v>
      </c>
      <c r="Y335">
        <v>333000</v>
      </c>
      <c r="Z335">
        <v>84.180330330000004</v>
      </c>
      <c r="AA335">
        <v>84.595795795000001</v>
      </c>
      <c r="AB335">
        <v>87.112912914999995</v>
      </c>
      <c r="AC335">
        <v>85.893843844999992</v>
      </c>
      <c r="AD335">
        <v>87.72927928</v>
      </c>
      <c r="AE335">
        <v>82.283033033273256</v>
      </c>
      <c r="AF335">
        <v>86.306756755000009</v>
      </c>
      <c r="AG335">
        <v>80.811561560000001</v>
      </c>
      <c r="AH335">
        <v>84.362462459999989</v>
      </c>
      <c r="AI335">
        <v>84.505555555000001</v>
      </c>
    </row>
    <row r="336" spans="1:35" x14ac:dyDescent="0.25">
      <c r="A336">
        <v>334000</v>
      </c>
      <c r="B336">
        <v>84.358682630000004</v>
      </c>
      <c r="C336">
        <v>84.484131739999995</v>
      </c>
      <c r="D336">
        <v>84.214970059999999</v>
      </c>
      <c r="E336">
        <v>84.578143710000006</v>
      </c>
      <c r="F336">
        <v>87.049401200000005</v>
      </c>
      <c r="G336">
        <v>85.733532929999996</v>
      </c>
      <c r="H336">
        <v>87.92245509</v>
      </c>
      <c r="I336">
        <v>83.182035929999998</v>
      </c>
      <c r="J336">
        <v>86.067065869999993</v>
      </c>
      <c r="K336">
        <v>81.626646710000003</v>
      </c>
      <c r="M336">
        <v>334000</v>
      </c>
      <c r="N336">
        <v>84.319760479999999</v>
      </c>
      <c r="O336">
        <v>84.487724549999996</v>
      </c>
      <c r="P336">
        <v>84.0991018</v>
      </c>
      <c r="Q336">
        <v>84.573652690000003</v>
      </c>
      <c r="R336">
        <v>87.157784430000007</v>
      </c>
      <c r="S336">
        <v>86.02095808</v>
      </c>
      <c r="T336">
        <v>87.457784430000004</v>
      </c>
      <c r="U336" s="2">
        <v>81.314970059880196</v>
      </c>
      <c r="V336">
        <v>86.511976050000001</v>
      </c>
      <c r="W336">
        <v>79.944610780000005</v>
      </c>
      <c r="Y336">
        <v>334000</v>
      </c>
      <c r="Z336">
        <v>84.157035930000006</v>
      </c>
      <c r="AA336">
        <v>84.575898200000012</v>
      </c>
      <c r="AB336">
        <v>87.103592815000013</v>
      </c>
      <c r="AC336">
        <v>85.877245504999991</v>
      </c>
      <c r="AD336">
        <v>87.690119760000002</v>
      </c>
      <c r="AE336">
        <v>82.248502994940097</v>
      </c>
      <c r="AF336">
        <v>86.289520960000004</v>
      </c>
      <c r="AG336">
        <v>80.785628744999997</v>
      </c>
      <c r="AH336">
        <v>84.339221554999995</v>
      </c>
      <c r="AI336">
        <v>84.485928145000003</v>
      </c>
    </row>
    <row r="337" spans="1:35" x14ac:dyDescent="0.25">
      <c r="A337">
        <v>335000</v>
      </c>
      <c r="B337">
        <v>84.353432839999996</v>
      </c>
      <c r="C337">
        <v>84.477611940000003</v>
      </c>
      <c r="D337">
        <v>84.20925373</v>
      </c>
      <c r="E337">
        <v>84.571641790000001</v>
      </c>
      <c r="F337">
        <v>87.046865670000003</v>
      </c>
      <c r="G337">
        <v>85.734029849999999</v>
      </c>
      <c r="H337">
        <v>87.916119399999999</v>
      </c>
      <c r="I337">
        <v>83.160298510000004</v>
      </c>
      <c r="J337">
        <v>86.060298509999996</v>
      </c>
      <c r="K337">
        <v>81.604477610000004</v>
      </c>
      <c r="M337">
        <v>335000</v>
      </c>
      <c r="N337">
        <v>84.315522389999998</v>
      </c>
      <c r="O337">
        <v>84.481492540000005</v>
      </c>
      <c r="P337">
        <v>84.094328360000006</v>
      </c>
      <c r="Q337">
        <v>84.567761189999999</v>
      </c>
      <c r="R337">
        <v>87.157014930000003</v>
      </c>
      <c r="S337">
        <v>86.021791039999997</v>
      </c>
      <c r="T337">
        <v>87.457313429999999</v>
      </c>
      <c r="U337" s="2">
        <v>81.299104477611905</v>
      </c>
      <c r="V337">
        <v>86.506567160000003</v>
      </c>
      <c r="W337">
        <v>79.926865669999998</v>
      </c>
      <c r="Y337">
        <v>335000</v>
      </c>
      <c r="Z337">
        <v>84.15179104500001</v>
      </c>
      <c r="AA337">
        <v>84.56970149</v>
      </c>
      <c r="AB337">
        <v>87.101940299999995</v>
      </c>
      <c r="AC337">
        <v>85.877910444999998</v>
      </c>
      <c r="AD337">
        <v>87.686716415000006</v>
      </c>
      <c r="AE337">
        <v>82.229701493805948</v>
      </c>
      <c r="AF337">
        <v>86.283432834999999</v>
      </c>
      <c r="AG337">
        <v>80.765671639999994</v>
      </c>
      <c r="AH337">
        <v>84.334477614999997</v>
      </c>
      <c r="AI337">
        <v>84.479552240000004</v>
      </c>
    </row>
    <row r="338" spans="1:35" x14ac:dyDescent="0.25">
      <c r="A338">
        <v>336000</v>
      </c>
      <c r="B338">
        <v>84.330059520000006</v>
      </c>
      <c r="C338">
        <v>84.454464290000004</v>
      </c>
      <c r="D338">
        <v>84.185714290000007</v>
      </c>
      <c r="E338">
        <v>84.544047620000001</v>
      </c>
      <c r="F338">
        <v>87.038392860000002</v>
      </c>
      <c r="G338">
        <v>85.722619050000006</v>
      </c>
      <c r="H338">
        <v>87.902083329999996</v>
      </c>
      <c r="I338">
        <v>83.127380950000003</v>
      </c>
      <c r="J338">
        <v>86.049107140000004</v>
      </c>
      <c r="K338">
        <v>81.561607140000007</v>
      </c>
      <c r="M338">
        <v>336000</v>
      </c>
      <c r="N338">
        <v>84.293154759999993</v>
      </c>
      <c r="O338">
        <v>84.4577381</v>
      </c>
      <c r="P338">
        <v>84.072321430000002</v>
      </c>
      <c r="Q338">
        <v>84.544345239999998</v>
      </c>
      <c r="R338">
        <v>87.149107139999998</v>
      </c>
      <c r="S338">
        <v>86.011904759999993</v>
      </c>
      <c r="T338">
        <v>87.448214289999996</v>
      </c>
      <c r="U338" s="2">
        <v>81.272023809523802</v>
      </c>
      <c r="V338">
        <v>86.494642859999999</v>
      </c>
      <c r="W338">
        <v>79.8860119</v>
      </c>
      <c r="Y338">
        <v>336000</v>
      </c>
      <c r="Z338">
        <v>84.129017860000005</v>
      </c>
      <c r="AA338">
        <v>84.54419643</v>
      </c>
      <c r="AB338">
        <v>87.09375</v>
      </c>
      <c r="AC338">
        <v>85.867261904999992</v>
      </c>
      <c r="AD338">
        <v>87.675148809999996</v>
      </c>
      <c r="AE338">
        <v>82.199702379761902</v>
      </c>
      <c r="AF338">
        <v>86.271874999999994</v>
      </c>
      <c r="AG338">
        <v>80.723809520000003</v>
      </c>
      <c r="AH338">
        <v>84.311607140000007</v>
      </c>
      <c r="AI338">
        <v>84.456101195000002</v>
      </c>
    </row>
    <row r="339" spans="1:35" x14ac:dyDescent="0.25">
      <c r="A339">
        <v>337000</v>
      </c>
      <c r="B339">
        <v>84.315726999999995</v>
      </c>
      <c r="C339">
        <v>84.441246289999995</v>
      </c>
      <c r="D339">
        <v>84.170029670000005</v>
      </c>
      <c r="E339">
        <v>84.525816019999994</v>
      </c>
      <c r="F339">
        <v>87.034718100000006</v>
      </c>
      <c r="G339">
        <v>85.708308610000003</v>
      </c>
      <c r="H339">
        <v>87.885459940000004</v>
      </c>
      <c r="I339">
        <v>83.099406529999996</v>
      </c>
      <c r="J339">
        <v>86.038872400000002</v>
      </c>
      <c r="K339">
        <v>81.528486650000005</v>
      </c>
      <c r="M339">
        <v>337000</v>
      </c>
      <c r="N339">
        <v>84.279821960000007</v>
      </c>
      <c r="O339">
        <v>84.441543030000005</v>
      </c>
      <c r="P339">
        <v>84.058160240000007</v>
      </c>
      <c r="Q339">
        <v>84.527596439999996</v>
      </c>
      <c r="R339">
        <v>87.146587539999999</v>
      </c>
      <c r="S339">
        <v>86</v>
      </c>
      <c r="T339">
        <v>87.439169140000004</v>
      </c>
      <c r="U339" s="2">
        <v>81.249554896142399</v>
      </c>
      <c r="V339">
        <v>86.48486647</v>
      </c>
      <c r="W339">
        <v>79.858753710000002</v>
      </c>
      <c r="Y339">
        <v>337000</v>
      </c>
      <c r="Z339">
        <v>84.114094955000013</v>
      </c>
      <c r="AA339">
        <v>84.526706230000002</v>
      </c>
      <c r="AB339">
        <v>87.090652820000003</v>
      </c>
      <c r="AC339">
        <v>85.854154305000009</v>
      </c>
      <c r="AD339">
        <v>87.662314540000011</v>
      </c>
      <c r="AE339">
        <v>82.174480713071205</v>
      </c>
      <c r="AF339">
        <v>86.261869434999994</v>
      </c>
      <c r="AG339">
        <v>80.693620180000011</v>
      </c>
      <c r="AH339">
        <v>84.297774480000001</v>
      </c>
      <c r="AI339">
        <v>84.44139466</v>
      </c>
    </row>
    <row r="340" spans="1:35" x14ac:dyDescent="0.25">
      <c r="A340">
        <v>338000</v>
      </c>
      <c r="B340">
        <v>84.305325440000004</v>
      </c>
      <c r="C340">
        <v>84.431065090000004</v>
      </c>
      <c r="D340">
        <v>84.158875739999999</v>
      </c>
      <c r="E340">
        <v>84.514792900000003</v>
      </c>
      <c r="F340">
        <v>87.027514789999998</v>
      </c>
      <c r="G340">
        <v>85.696153850000002</v>
      </c>
      <c r="H340">
        <v>87.870710059999993</v>
      </c>
      <c r="I340">
        <v>83.052662720000001</v>
      </c>
      <c r="J340">
        <v>86.021005919999993</v>
      </c>
      <c r="K340">
        <v>81.490828399999998</v>
      </c>
      <c r="M340">
        <v>338000</v>
      </c>
      <c r="N340">
        <v>84.269822489999996</v>
      </c>
      <c r="O340">
        <v>84.431065090000004</v>
      </c>
      <c r="P340">
        <v>84.047633140000002</v>
      </c>
      <c r="Q340">
        <v>84.517455620000007</v>
      </c>
      <c r="R340">
        <v>87.139349109999998</v>
      </c>
      <c r="S340">
        <v>85.988165679999994</v>
      </c>
      <c r="T340">
        <v>87.426035499999998</v>
      </c>
      <c r="U340" s="2">
        <v>81.208284023668597</v>
      </c>
      <c r="V340">
        <v>86.474260360000002</v>
      </c>
      <c r="W340">
        <v>79.834319530000002</v>
      </c>
      <c r="Y340">
        <v>338000</v>
      </c>
      <c r="Z340">
        <v>84.103254440000001</v>
      </c>
      <c r="AA340">
        <v>84.516124259999998</v>
      </c>
      <c r="AB340">
        <v>87.083431950000005</v>
      </c>
      <c r="AC340">
        <v>85.842159764999991</v>
      </c>
      <c r="AD340">
        <v>87.648372779999988</v>
      </c>
      <c r="AE340">
        <v>82.130473371834299</v>
      </c>
      <c r="AF340">
        <v>86.247633140000005</v>
      </c>
      <c r="AG340">
        <v>80.662573965000007</v>
      </c>
      <c r="AH340">
        <v>84.287573965000007</v>
      </c>
      <c r="AI340">
        <v>84.431065090000004</v>
      </c>
    </row>
    <row r="341" spans="1:35" x14ac:dyDescent="0.25">
      <c r="A341">
        <v>339000</v>
      </c>
      <c r="B341">
        <v>84.290855460000003</v>
      </c>
      <c r="C341">
        <v>84.417404129999994</v>
      </c>
      <c r="D341">
        <v>84.144837760000001</v>
      </c>
      <c r="E341">
        <v>84.50353982</v>
      </c>
      <c r="F341">
        <v>87.019174039999996</v>
      </c>
      <c r="G341">
        <v>85.685840709999994</v>
      </c>
      <c r="H341">
        <v>87.855752210000006</v>
      </c>
      <c r="I341">
        <v>83.019174039999996</v>
      </c>
      <c r="J341">
        <v>86.005309729999993</v>
      </c>
      <c r="K341">
        <v>81.467846609999995</v>
      </c>
      <c r="M341">
        <v>339000</v>
      </c>
      <c r="N341">
        <v>84.256342180000004</v>
      </c>
      <c r="O341">
        <v>84.417699119999995</v>
      </c>
      <c r="P341">
        <v>84.032743359999998</v>
      </c>
      <c r="Q341">
        <v>84.505014750000001</v>
      </c>
      <c r="R341">
        <v>87.13362832</v>
      </c>
      <c r="S341">
        <v>85.975811210000003</v>
      </c>
      <c r="T341">
        <v>87.413274340000001</v>
      </c>
      <c r="U341" s="2">
        <v>81.180530973451297</v>
      </c>
      <c r="V341">
        <v>86.462241890000001</v>
      </c>
      <c r="W341">
        <v>79.811504420000006</v>
      </c>
      <c r="Y341">
        <v>339000</v>
      </c>
      <c r="Z341">
        <v>84.088790560000007</v>
      </c>
      <c r="AA341">
        <v>84.504277285000001</v>
      </c>
      <c r="AB341">
        <v>87.076401180000005</v>
      </c>
      <c r="AC341">
        <v>85.830825959999999</v>
      </c>
      <c r="AD341">
        <v>87.634513275000003</v>
      </c>
      <c r="AE341">
        <v>82.099852506725654</v>
      </c>
      <c r="AF341">
        <v>86.233775809999997</v>
      </c>
      <c r="AG341">
        <v>80.639675514999993</v>
      </c>
      <c r="AH341">
        <v>84.273598820000004</v>
      </c>
      <c r="AI341">
        <v>84.417551624999987</v>
      </c>
    </row>
    <row r="342" spans="1:35" x14ac:dyDescent="0.25">
      <c r="A342">
        <v>340000</v>
      </c>
      <c r="B342">
        <v>84.287352940000005</v>
      </c>
      <c r="C342">
        <v>84.413823530000002</v>
      </c>
      <c r="D342">
        <v>84.141470589999997</v>
      </c>
      <c r="E342">
        <v>84.500588239999999</v>
      </c>
      <c r="F342">
        <v>87.019117649999998</v>
      </c>
      <c r="G342">
        <v>85.683823529999998</v>
      </c>
      <c r="H342">
        <v>87.849117649999997</v>
      </c>
      <c r="I342">
        <v>82.987352939999994</v>
      </c>
      <c r="J342">
        <v>86.007352940000004</v>
      </c>
      <c r="K342">
        <v>81.443529409999996</v>
      </c>
      <c r="M342">
        <v>340000</v>
      </c>
      <c r="N342">
        <v>84.253529409999999</v>
      </c>
      <c r="O342">
        <v>84.41470588</v>
      </c>
      <c r="P342">
        <v>84.025882350000003</v>
      </c>
      <c r="Q342">
        <v>84.502647060000001</v>
      </c>
      <c r="R342">
        <v>87.135588240000004</v>
      </c>
      <c r="S342">
        <v>85.973529409999998</v>
      </c>
      <c r="T342">
        <v>87.417058819999994</v>
      </c>
      <c r="U342" s="2">
        <v>81.155588235294104</v>
      </c>
      <c r="V342">
        <v>86.46323529</v>
      </c>
      <c r="W342">
        <v>79.794117650000004</v>
      </c>
      <c r="Y342">
        <v>340000</v>
      </c>
      <c r="Z342">
        <v>84.08367647</v>
      </c>
      <c r="AA342">
        <v>84.50161765</v>
      </c>
      <c r="AB342">
        <v>87.077352945000001</v>
      </c>
      <c r="AC342">
        <v>85.828676470000005</v>
      </c>
      <c r="AD342">
        <v>87.633088235000002</v>
      </c>
      <c r="AE342">
        <v>82.071470587647042</v>
      </c>
      <c r="AF342">
        <v>86.235294115000002</v>
      </c>
      <c r="AG342">
        <v>80.61882353</v>
      </c>
      <c r="AH342">
        <v>84.270441175000002</v>
      </c>
      <c r="AI342">
        <v>84.414264704999994</v>
      </c>
    </row>
    <row r="343" spans="1:35" x14ac:dyDescent="0.25">
      <c r="A343">
        <v>341000</v>
      </c>
      <c r="B343">
        <v>84.279472139999996</v>
      </c>
      <c r="C343">
        <v>84.406744869999997</v>
      </c>
      <c r="D343">
        <v>84.135483870000002</v>
      </c>
      <c r="E343">
        <v>84.488269790000004</v>
      </c>
      <c r="F343">
        <v>87.009677420000003</v>
      </c>
      <c r="G343">
        <v>85.675953079999999</v>
      </c>
      <c r="H343">
        <v>87.839296189999999</v>
      </c>
      <c r="I343">
        <v>82.975366570000006</v>
      </c>
      <c r="J343">
        <v>85.997947210000007</v>
      </c>
      <c r="K343">
        <v>81.440175949999997</v>
      </c>
      <c r="M343">
        <v>341000</v>
      </c>
      <c r="N343">
        <v>84.247800589999997</v>
      </c>
      <c r="O343">
        <v>84.408797649999997</v>
      </c>
      <c r="P343">
        <v>84.02082111</v>
      </c>
      <c r="Q343">
        <v>84.493548390000001</v>
      </c>
      <c r="R343">
        <v>87.127859240000006</v>
      </c>
      <c r="S343">
        <v>85.966862169999999</v>
      </c>
      <c r="T343">
        <v>87.410557179999998</v>
      </c>
      <c r="U343" s="2">
        <v>81.152199413489697</v>
      </c>
      <c r="V343">
        <v>86.454545449999998</v>
      </c>
      <c r="W343">
        <v>79.796774189999994</v>
      </c>
      <c r="Y343">
        <v>341000</v>
      </c>
      <c r="Z343">
        <v>84.078152490000008</v>
      </c>
      <c r="AA343">
        <v>84.490909090000002</v>
      </c>
      <c r="AB343">
        <v>87.068768330000012</v>
      </c>
      <c r="AC343">
        <v>85.821407625000006</v>
      </c>
      <c r="AD343">
        <v>87.624926684999991</v>
      </c>
      <c r="AE343">
        <v>82.063782991744858</v>
      </c>
      <c r="AF343">
        <v>86.226246330000009</v>
      </c>
      <c r="AG343">
        <v>80.618475069999988</v>
      </c>
      <c r="AH343">
        <v>84.263636364999996</v>
      </c>
      <c r="AI343">
        <v>84.407771260000004</v>
      </c>
    </row>
    <row r="344" spans="1:35" x14ac:dyDescent="0.25">
      <c r="A344">
        <v>342000</v>
      </c>
      <c r="B344">
        <v>84.281286550000004</v>
      </c>
      <c r="C344">
        <v>84.407602339999997</v>
      </c>
      <c r="D344">
        <v>84.135964909999998</v>
      </c>
      <c r="E344">
        <v>84.491812870000004</v>
      </c>
      <c r="F344">
        <v>87.010233920000005</v>
      </c>
      <c r="G344">
        <v>85.674561400000002</v>
      </c>
      <c r="H344">
        <v>87.836842110000006</v>
      </c>
      <c r="I344">
        <v>82.980701749999994</v>
      </c>
      <c r="J344">
        <v>85.998830409999997</v>
      </c>
      <c r="K344">
        <v>81.443274849999995</v>
      </c>
      <c r="M344">
        <v>342000</v>
      </c>
      <c r="N344">
        <v>84.249415200000001</v>
      </c>
      <c r="O344">
        <v>84.411111109999993</v>
      </c>
      <c r="P344">
        <v>84.021929819999997</v>
      </c>
      <c r="Q344">
        <v>84.497076019999994</v>
      </c>
      <c r="R344">
        <v>87.117543859999998</v>
      </c>
      <c r="S344">
        <v>85.965204679999999</v>
      </c>
      <c r="T344">
        <v>87.412573100000003</v>
      </c>
      <c r="U344" s="2">
        <v>81.163157894736798</v>
      </c>
      <c r="V344">
        <v>86.454385959999996</v>
      </c>
      <c r="W344">
        <v>79.804093570000006</v>
      </c>
      <c r="Y344">
        <v>342000</v>
      </c>
      <c r="Z344">
        <v>84.078947365000005</v>
      </c>
      <c r="AA344">
        <v>84.494444444999999</v>
      </c>
      <c r="AB344">
        <v>87.063888890000001</v>
      </c>
      <c r="AC344">
        <v>85.819883040000008</v>
      </c>
      <c r="AD344">
        <v>87.624707604999998</v>
      </c>
      <c r="AE344">
        <v>82.071929822368389</v>
      </c>
      <c r="AF344">
        <v>86.226608185000003</v>
      </c>
      <c r="AG344">
        <v>80.623684209999993</v>
      </c>
      <c r="AH344">
        <v>84.265350874999996</v>
      </c>
      <c r="AI344">
        <v>84.409356724999995</v>
      </c>
    </row>
    <row r="345" spans="1:35" x14ac:dyDescent="0.25">
      <c r="A345">
        <v>343000</v>
      </c>
      <c r="B345">
        <v>84.275510199999999</v>
      </c>
      <c r="C345">
        <v>84.401457730000004</v>
      </c>
      <c r="D345">
        <v>84.130320699999999</v>
      </c>
      <c r="E345">
        <v>84.491253639999996</v>
      </c>
      <c r="F345">
        <v>87.00029155</v>
      </c>
      <c r="G345">
        <v>85.672303209999995</v>
      </c>
      <c r="H345">
        <v>87.830029150000001</v>
      </c>
      <c r="I345">
        <v>82.986880470000003</v>
      </c>
      <c r="J345">
        <v>86.00029155</v>
      </c>
      <c r="K345">
        <v>81.448104959999995</v>
      </c>
      <c r="M345">
        <v>343000</v>
      </c>
      <c r="N345">
        <v>84.243731780000005</v>
      </c>
      <c r="O345">
        <v>84.40495627</v>
      </c>
      <c r="P345">
        <v>84.016618080000001</v>
      </c>
      <c r="Q345">
        <v>84.496501460000005</v>
      </c>
      <c r="R345">
        <v>87.110204080000003</v>
      </c>
      <c r="S345">
        <v>85.962973759999997</v>
      </c>
      <c r="T345">
        <v>87.408454809999995</v>
      </c>
      <c r="U345" s="2">
        <v>81.174635568513096</v>
      </c>
      <c r="V345">
        <v>86.455976680000006</v>
      </c>
      <c r="W345">
        <v>79.806705539999996</v>
      </c>
      <c r="Y345">
        <v>343000</v>
      </c>
      <c r="Z345">
        <v>84.07346939</v>
      </c>
      <c r="AA345">
        <v>84.493877550000008</v>
      </c>
      <c r="AB345">
        <v>87.055247815000001</v>
      </c>
      <c r="AC345">
        <v>85.817638485000003</v>
      </c>
      <c r="AD345">
        <v>87.619241979999998</v>
      </c>
      <c r="AE345">
        <v>82.08075801925655</v>
      </c>
      <c r="AF345">
        <v>86.228134115000003</v>
      </c>
      <c r="AG345">
        <v>80.627405249999995</v>
      </c>
      <c r="AH345">
        <v>84.259620990000002</v>
      </c>
      <c r="AI345">
        <v>84.403207000000009</v>
      </c>
    </row>
    <row r="346" spans="1:35" x14ac:dyDescent="0.25">
      <c r="A346">
        <v>344000</v>
      </c>
      <c r="B346">
        <v>84.270058140000003</v>
      </c>
      <c r="C346">
        <v>84.399127910000004</v>
      </c>
      <c r="D346">
        <v>84.125</v>
      </c>
      <c r="E346">
        <v>84.479941859999997</v>
      </c>
      <c r="F346">
        <v>86.987790700000005</v>
      </c>
      <c r="G346">
        <v>85.668313949999998</v>
      </c>
      <c r="H346">
        <v>87.825290699999996</v>
      </c>
      <c r="I346">
        <v>82.976162790000004</v>
      </c>
      <c r="J346">
        <v>85.998255810000003</v>
      </c>
      <c r="K346">
        <v>81.438372090000001</v>
      </c>
      <c r="M346">
        <v>344000</v>
      </c>
      <c r="N346">
        <v>84.238662790000006</v>
      </c>
      <c r="O346">
        <v>84.399418600000004</v>
      </c>
      <c r="P346">
        <v>84.012209299999995</v>
      </c>
      <c r="Q346">
        <v>84.485465120000001</v>
      </c>
      <c r="R346">
        <v>87.108430229999996</v>
      </c>
      <c r="S346">
        <v>85.95930233</v>
      </c>
      <c r="T346">
        <v>87.410755809999998</v>
      </c>
      <c r="U346" s="2">
        <v>81.169186046511598</v>
      </c>
      <c r="V346">
        <v>86.457267439999995</v>
      </c>
      <c r="W346">
        <v>79.799418599999996</v>
      </c>
      <c r="Y346">
        <v>344000</v>
      </c>
      <c r="Z346">
        <v>84.068604649999997</v>
      </c>
      <c r="AA346">
        <v>84.482703490000006</v>
      </c>
      <c r="AB346">
        <v>87.048110465000008</v>
      </c>
      <c r="AC346">
        <v>85.813808139999992</v>
      </c>
      <c r="AD346">
        <v>87.618023254999997</v>
      </c>
      <c r="AE346">
        <v>82.072674418255801</v>
      </c>
      <c r="AF346">
        <v>86.227761624999999</v>
      </c>
      <c r="AG346">
        <v>80.618895344999999</v>
      </c>
      <c r="AH346">
        <v>84.254360465000005</v>
      </c>
      <c r="AI346">
        <v>84.399273254999997</v>
      </c>
    </row>
    <row r="347" spans="1:35" x14ac:dyDescent="0.25">
      <c r="A347">
        <v>345000</v>
      </c>
      <c r="B347">
        <v>84.269275359999995</v>
      </c>
      <c r="C347">
        <v>84.398260870000001</v>
      </c>
      <c r="D347">
        <v>84.123188409999997</v>
      </c>
      <c r="E347">
        <v>84.477391299999994</v>
      </c>
      <c r="F347">
        <v>86.986956520000007</v>
      </c>
      <c r="G347">
        <v>85.664637679999998</v>
      </c>
      <c r="H347">
        <v>87.824347829999994</v>
      </c>
      <c r="I347">
        <v>82.982898550000002</v>
      </c>
      <c r="J347">
        <v>85.992753620000002</v>
      </c>
      <c r="K347">
        <v>81.44898551</v>
      </c>
      <c r="M347">
        <v>345000</v>
      </c>
      <c r="N347">
        <v>84.238260870000005</v>
      </c>
      <c r="O347">
        <v>84.39913043</v>
      </c>
      <c r="P347">
        <v>84.011014489999994</v>
      </c>
      <c r="Q347">
        <v>84.482898550000002</v>
      </c>
      <c r="R347">
        <v>87.110434780000006</v>
      </c>
      <c r="S347">
        <v>85.957971009999994</v>
      </c>
      <c r="T347">
        <v>87.409565220000005</v>
      </c>
      <c r="U347" s="2">
        <v>81.181159420289802</v>
      </c>
      <c r="V347">
        <v>86.453913040000003</v>
      </c>
      <c r="W347">
        <v>79.814492749999999</v>
      </c>
      <c r="Y347">
        <v>345000</v>
      </c>
      <c r="Z347">
        <v>84.067101449999996</v>
      </c>
      <c r="AA347">
        <v>84.480144924999991</v>
      </c>
      <c r="AB347">
        <v>87.048695650000013</v>
      </c>
      <c r="AC347">
        <v>85.811304344999996</v>
      </c>
      <c r="AD347">
        <v>87.616956525000006</v>
      </c>
      <c r="AE347">
        <v>82.082028985144902</v>
      </c>
      <c r="AF347">
        <v>86.223333330000003</v>
      </c>
      <c r="AG347">
        <v>80.63173913</v>
      </c>
      <c r="AH347">
        <v>84.253768115</v>
      </c>
      <c r="AI347">
        <v>84.398695650000008</v>
      </c>
    </row>
    <row r="348" spans="1:35" x14ac:dyDescent="0.25">
      <c r="A348">
        <v>346000</v>
      </c>
      <c r="B348">
        <v>84.262427750000001</v>
      </c>
      <c r="C348">
        <v>84.390751449999996</v>
      </c>
      <c r="D348">
        <v>84.113872830000005</v>
      </c>
      <c r="E348">
        <v>84.473121390000003</v>
      </c>
      <c r="F348">
        <v>86.976011560000003</v>
      </c>
      <c r="G348">
        <v>85.662138729999995</v>
      </c>
      <c r="H348">
        <v>87.812138730000001</v>
      </c>
      <c r="I348">
        <v>82.974566469999999</v>
      </c>
      <c r="J348">
        <v>85.986416180000006</v>
      </c>
      <c r="K348">
        <v>81.443641619999994</v>
      </c>
      <c r="M348">
        <v>346000</v>
      </c>
      <c r="N348">
        <v>84.231791909999998</v>
      </c>
      <c r="O348">
        <v>84.392485550000004</v>
      </c>
      <c r="P348">
        <v>84.002601159999998</v>
      </c>
      <c r="Q348">
        <v>84.478612720000001</v>
      </c>
      <c r="R348">
        <v>87.102312139999995</v>
      </c>
      <c r="S348">
        <v>85.954335259999993</v>
      </c>
      <c r="T348">
        <v>87.406936419999994</v>
      </c>
      <c r="U348" s="2">
        <v>81.178034682080906</v>
      </c>
      <c r="V348">
        <v>86.446820810000006</v>
      </c>
      <c r="W348">
        <v>79.813005779999997</v>
      </c>
      <c r="Y348">
        <v>346000</v>
      </c>
      <c r="Z348">
        <v>84.058236995000001</v>
      </c>
      <c r="AA348">
        <v>84.475867055000009</v>
      </c>
      <c r="AB348">
        <v>87.039161849999999</v>
      </c>
      <c r="AC348">
        <v>85.808236994999987</v>
      </c>
      <c r="AD348">
        <v>87.60953757499999</v>
      </c>
      <c r="AE348">
        <v>82.076300576040452</v>
      </c>
      <c r="AF348">
        <v>86.216618495000006</v>
      </c>
      <c r="AG348">
        <v>80.628323699999996</v>
      </c>
      <c r="AH348">
        <v>84.247109829999999</v>
      </c>
      <c r="AI348">
        <v>84.391618499999993</v>
      </c>
    </row>
    <row r="349" spans="1:35" x14ac:dyDescent="0.25">
      <c r="A349">
        <v>347000</v>
      </c>
      <c r="B349">
        <v>84.256484150000006</v>
      </c>
      <c r="C349">
        <v>84.384438040000006</v>
      </c>
      <c r="D349">
        <v>84.103170030000001</v>
      </c>
      <c r="E349">
        <v>84.467723340000006</v>
      </c>
      <c r="F349">
        <v>86.960518730000004</v>
      </c>
      <c r="G349">
        <v>85.655331410000002</v>
      </c>
      <c r="H349">
        <v>87.802593659999999</v>
      </c>
      <c r="I349">
        <v>82.968011529999998</v>
      </c>
      <c r="J349">
        <v>85.977521609999997</v>
      </c>
      <c r="K349">
        <v>81.441498559999999</v>
      </c>
      <c r="M349">
        <v>347000</v>
      </c>
      <c r="N349">
        <v>84.226224779999995</v>
      </c>
      <c r="O349">
        <v>84.387319880000007</v>
      </c>
      <c r="P349">
        <v>83.992219019999993</v>
      </c>
      <c r="Q349">
        <v>84.473775219999993</v>
      </c>
      <c r="R349">
        <v>87.090489910000002</v>
      </c>
      <c r="S349">
        <v>85.947838619999999</v>
      </c>
      <c r="T349">
        <v>87.402305479999995</v>
      </c>
      <c r="U349" s="2">
        <v>81.176657060518707</v>
      </c>
      <c r="V349">
        <v>86.438040349999994</v>
      </c>
      <c r="W349">
        <v>79.816138330000001</v>
      </c>
      <c r="Y349">
        <v>347000</v>
      </c>
      <c r="Z349">
        <v>84.047694524999997</v>
      </c>
      <c r="AA349">
        <v>84.470749280000007</v>
      </c>
      <c r="AB349">
        <v>87.02550432000001</v>
      </c>
      <c r="AC349">
        <v>85.801585015000001</v>
      </c>
      <c r="AD349">
        <v>87.602449570000005</v>
      </c>
      <c r="AE349">
        <v>82.072334295259353</v>
      </c>
      <c r="AF349">
        <v>86.207780979999995</v>
      </c>
      <c r="AG349">
        <v>80.628818445000007</v>
      </c>
      <c r="AH349">
        <v>84.241354465000001</v>
      </c>
      <c r="AI349">
        <v>84.385878960000014</v>
      </c>
    </row>
    <row r="350" spans="1:35" x14ac:dyDescent="0.25">
      <c r="A350">
        <v>348000</v>
      </c>
      <c r="B350">
        <v>84.256896549999993</v>
      </c>
      <c r="C350">
        <v>84.38678161</v>
      </c>
      <c r="D350">
        <v>84.103160919999993</v>
      </c>
      <c r="E350">
        <v>84.469540230000007</v>
      </c>
      <c r="F350">
        <v>86.958333330000002</v>
      </c>
      <c r="G350">
        <v>85.659770109999997</v>
      </c>
      <c r="H350">
        <v>87.795689659999994</v>
      </c>
      <c r="I350">
        <v>82.972413790000004</v>
      </c>
      <c r="J350">
        <v>85.979885060000001</v>
      </c>
      <c r="K350">
        <v>81.448563219999997</v>
      </c>
      <c r="M350">
        <v>348000</v>
      </c>
      <c r="N350">
        <v>84.226724140000002</v>
      </c>
      <c r="O350">
        <v>84.387931030000004</v>
      </c>
      <c r="P350">
        <v>83.992816090000005</v>
      </c>
      <c r="Q350">
        <v>84.476149430000007</v>
      </c>
      <c r="R350">
        <v>87.084770109999994</v>
      </c>
      <c r="S350">
        <v>85.952298850000005</v>
      </c>
      <c r="T350">
        <v>87.398850569999993</v>
      </c>
      <c r="U350" s="2">
        <v>81.167528735632104</v>
      </c>
      <c r="V350">
        <v>86.442816089999994</v>
      </c>
      <c r="W350">
        <v>79.82787356</v>
      </c>
      <c r="Y350">
        <v>348000</v>
      </c>
      <c r="Z350">
        <v>84.047988505000006</v>
      </c>
      <c r="AA350">
        <v>84.472844830000014</v>
      </c>
      <c r="AB350">
        <v>87.021551719999991</v>
      </c>
      <c r="AC350">
        <v>85.806034479999994</v>
      </c>
      <c r="AD350">
        <v>87.597270114999986</v>
      </c>
      <c r="AE350">
        <v>82.069971262816054</v>
      </c>
      <c r="AF350">
        <v>86.211350574999997</v>
      </c>
      <c r="AG350">
        <v>80.638218389999992</v>
      </c>
      <c r="AH350">
        <v>84.241810345000005</v>
      </c>
      <c r="AI350">
        <v>84.387356320000009</v>
      </c>
    </row>
    <row r="351" spans="1:35" x14ac:dyDescent="0.25">
      <c r="A351">
        <v>349000</v>
      </c>
      <c r="B351">
        <v>84.255873930000007</v>
      </c>
      <c r="C351">
        <v>84.385673350000005</v>
      </c>
      <c r="D351">
        <v>84.102005730000002</v>
      </c>
      <c r="E351">
        <v>84.467908309999999</v>
      </c>
      <c r="F351">
        <v>86.953868189999994</v>
      </c>
      <c r="G351">
        <v>85.655587389999994</v>
      </c>
      <c r="H351">
        <v>87.798280800000001</v>
      </c>
      <c r="I351">
        <v>82.964183379999994</v>
      </c>
      <c r="J351">
        <v>85.983954150000002</v>
      </c>
      <c r="K351">
        <v>81.446991400000002</v>
      </c>
      <c r="M351">
        <v>349000</v>
      </c>
      <c r="N351">
        <v>84.226074499999996</v>
      </c>
      <c r="O351">
        <v>84.38681948</v>
      </c>
      <c r="P351">
        <v>83.992263609999995</v>
      </c>
      <c r="Q351">
        <v>84.474498569999994</v>
      </c>
      <c r="R351">
        <v>87.080802289999994</v>
      </c>
      <c r="S351">
        <v>85.947564470000003</v>
      </c>
      <c r="T351">
        <v>87.405444130000006</v>
      </c>
      <c r="U351" s="2">
        <v>81.167908309455498</v>
      </c>
      <c r="V351">
        <v>86.442406879999993</v>
      </c>
      <c r="W351">
        <v>79.830945560000004</v>
      </c>
      <c r="Y351">
        <v>349000</v>
      </c>
      <c r="Z351">
        <v>84.047134669999991</v>
      </c>
      <c r="AA351">
        <v>84.471203439999996</v>
      </c>
      <c r="AB351">
        <v>87.017335239999994</v>
      </c>
      <c r="AC351">
        <v>85.801575929999998</v>
      </c>
      <c r="AD351">
        <v>87.601862465000011</v>
      </c>
      <c r="AE351">
        <v>82.066045844727739</v>
      </c>
      <c r="AF351">
        <v>86.213180515000005</v>
      </c>
      <c r="AG351">
        <v>80.638968480000003</v>
      </c>
      <c r="AH351">
        <v>84.240974214999994</v>
      </c>
      <c r="AI351">
        <v>84.386246415000002</v>
      </c>
    </row>
    <row r="352" spans="1:35" x14ac:dyDescent="0.25">
      <c r="A352">
        <v>350000</v>
      </c>
      <c r="B352">
        <v>84.251714289999995</v>
      </c>
      <c r="C352">
        <v>84.381142859999997</v>
      </c>
      <c r="D352">
        <v>84.097999999999999</v>
      </c>
      <c r="E352">
        <v>84.462571429999997</v>
      </c>
      <c r="F352">
        <v>86.948571430000001</v>
      </c>
      <c r="G352">
        <v>85.648571430000004</v>
      </c>
      <c r="H352">
        <v>87.796285710000006</v>
      </c>
      <c r="I352">
        <v>82.938000000000002</v>
      </c>
      <c r="J352">
        <v>85.978857140000002</v>
      </c>
      <c r="K352">
        <v>81.444000000000003</v>
      </c>
      <c r="M352">
        <v>350000</v>
      </c>
      <c r="N352">
        <v>84.222285709999994</v>
      </c>
      <c r="O352">
        <v>84.382857139999999</v>
      </c>
      <c r="P352">
        <v>83.988857139999993</v>
      </c>
      <c r="Q352">
        <v>84.469428570000005</v>
      </c>
      <c r="R352">
        <v>87.075999999999993</v>
      </c>
      <c r="S352">
        <v>85.940857140000006</v>
      </c>
      <c r="T352">
        <v>87.406285710000006</v>
      </c>
      <c r="U352" s="2">
        <v>81.155999999999906</v>
      </c>
      <c r="V352">
        <v>86.436571430000001</v>
      </c>
      <c r="W352">
        <v>79.832285709999994</v>
      </c>
      <c r="Y352">
        <v>350000</v>
      </c>
      <c r="Z352">
        <v>84.043428570000003</v>
      </c>
      <c r="AA352">
        <v>84.466000000000008</v>
      </c>
      <c r="AB352">
        <v>87.01228571499999</v>
      </c>
      <c r="AC352">
        <v>85.794714284999998</v>
      </c>
      <c r="AD352">
        <v>87.601285710000013</v>
      </c>
      <c r="AE352">
        <v>82.046999999999954</v>
      </c>
      <c r="AF352">
        <v>86.207714285000009</v>
      </c>
      <c r="AG352">
        <v>80.638142854999998</v>
      </c>
      <c r="AH352">
        <v>84.236999999999995</v>
      </c>
      <c r="AI352">
        <v>84.382000000000005</v>
      </c>
    </row>
    <row r="353" spans="1:35" x14ac:dyDescent="0.25">
      <c r="A353">
        <v>351000</v>
      </c>
      <c r="B353">
        <v>84.23874644</v>
      </c>
      <c r="C353">
        <v>84.367806270000003</v>
      </c>
      <c r="D353">
        <v>84.084900279999999</v>
      </c>
      <c r="E353">
        <v>84.456980060000006</v>
      </c>
      <c r="F353">
        <v>86.933333329999996</v>
      </c>
      <c r="G353">
        <v>85.643874640000007</v>
      </c>
      <c r="H353">
        <v>87.796011399999998</v>
      </c>
      <c r="I353">
        <v>82.918518520000006</v>
      </c>
      <c r="J353">
        <v>85.978632480000002</v>
      </c>
      <c r="K353">
        <v>81.444444439999998</v>
      </c>
      <c r="M353">
        <v>351000</v>
      </c>
      <c r="N353">
        <v>84.209401709999995</v>
      </c>
      <c r="O353">
        <v>84.370370370000003</v>
      </c>
      <c r="P353">
        <v>83.976068380000001</v>
      </c>
      <c r="Q353">
        <v>84.464387459999998</v>
      </c>
      <c r="R353">
        <v>87.065242170000005</v>
      </c>
      <c r="S353">
        <v>85.936182340000002</v>
      </c>
      <c r="T353">
        <v>87.407122509999994</v>
      </c>
      <c r="U353" s="2">
        <v>81.137891737891707</v>
      </c>
      <c r="V353">
        <v>86.437321940000004</v>
      </c>
      <c r="W353">
        <v>79.837321939999995</v>
      </c>
      <c r="Y353">
        <v>351000</v>
      </c>
      <c r="Z353">
        <v>84.030484330000007</v>
      </c>
      <c r="AA353">
        <v>84.460683759999995</v>
      </c>
      <c r="AB353">
        <v>86.999287750000008</v>
      </c>
      <c r="AC353">
        <v>85.790028489999997</v>
      </c>
      <c r="AD353">
        <v>87.601566954999996</v>
      </c>
      <c r="AE353">
        <v>82.028205128945856</v>
      </c>
      <c r="AF353">
        <v>86.207977209999996</v>
      </c>
      <c r="AG353">
        <v>80.640883189999997</v>
      </c>
      <c r="AH353">
        <v>84.224074075000004</v>
      </c>
      <c r="AI353">
        <v>84.369088320000003</v>
      </c>
    </row>
    <row r="354" spans="1:35" x14ac:dyDescent="0.25">
      <c r="A354">
        <v>352000</v>
      </c>
      <c r="B354">
        <v>84.232386360000007</v>
      </c>
      <c r="C354">
        <v>84.361079549999999</v>
      </c>
      <c r="D354">
        <v>84.078693180000002</v>
      </c>
      <c r="E354">
        <v>84.457386360000001</v>
      </c>
      <c r="F354">
        <v>86.925852269999993</v>
      </c>
      <c r="G354">
        <v>85.648011359999998</v>
      </c>
      <c r="H354">
        <v>87.793181820000001</v>
      </c>
      <c r="I354">
        <v>82.907386360000004</v>
      </c>
      <c r="J354">
        <v>85.984943180000002</v>
      </c>
      <c r="K354">
        <v>81.427272729999999</v>
      </c>
      <c r="M354">
        <v>352000</v>
      </c>
      <c r="N354">
        <v>84.203125</v>
      </c>
      <c r="O354">
        <v>84.365056820000007</v>
      </c>
      <c r="P354">
        <v>83.970170449999998</v>
      </c>
      <c r="Q354">
        <v>84.465056820000001</v>
      </c>
      <c r="R354">
        <v>87.065056819999995</v>
      </c>
      <c r="S354">
        <v>85.940624999999997</v>
      </c>
      <c r="T354">
        <v>87.40625</v>
      </c>
      <c r="U354" s="2">
        <v>81.132670454545405</v>
      </c>
      <c r="V354">
        <v>86.442329549999997</v>
      </c>
      <c r="W354">
        <v>79.824147730000007</v>
      </c>
      <c r="Y354">
        <v>352000</v>
      </c>
      <c r="Z354">
        <v>84.024431815</v>
      </c>
      <c r="AA354">
        <v>84.461221590000008</v>
      </c>
      <c r="AB354">
        <v>86.995454545000001</v>
      </c>
      <c r="AC354">
        <v>85.794318180000005</v>
      </c>
      <c r="AD354">
        <v>87.59971591</v>
      </c>
      <c r="AE354">
        <v>82.020028407272704</v>
      </c>
      <c r="AF354">
        <v>86.213636364999999</v>
      </c>
      <c r="AG354">
        <v>80.62571023000001</v>
      </c>
      <c r="AH354">
        <v>84.21775568000001</v>
      </c>
      <c r="AI354">
        <v>84.363068185000003</v>
      </c>
    </row>
    <row r="355" spans="1:35" x14ac:dyDescent="0.25">
      <c r="A355">
        <v>353000</v>
      </c>
      <c r="B355">
        <v>84.222946179999994</v>
      </c>
      <c r="C355">
        <v>84.351274790000005</v>
      </c>
      <c r="D355">
        <v>84.069121809999999</v>
      </c>
      <c r="E355">
        <v>84.453824359999999</v>
      </c>
      <c r="F355">
        <v>86.897450419999998</v>
      </c>
      <c r="G355">
        <v>85.646458920000001</v>
      </c>
      <c r="H355">
        <v>87.790651560000001</v>
      </c>
      <c r="I355">
        <v>82.878186970000002</v>
      </c>
      <c r="J355">
        <v>85.980736539999995</v>
      </c>
      <c r="K355">
        <v>81.398866859999998</v>
      </c>
      <c r="M355">
        <v>353000</v>
      </c>
      <c r="N355">
        <v>84.194050989999994</v>
      </c>
      <c r="O355">
        <v>84.356090649999999</v>
      </c>
      <c r="P355">
        <v>83.9611898</v>
      </c>
      <c r="Q355">
        <v>84.459490079999995</v>
      </c>
      <c r="R355">
        <v>87.054390929999997</v>
      </c>
      <c r="S355">
        <v>85.938810200000006</v>
      </c>
      <c r="T355">
        <v>87.405665720000002</v>
      </c>
      <c r="U355" s="2">
        <v>81.1084985835694</v>
      </c>
      <c r="V355">
        <v>86.438526909999993</v>
      </c>
      <c r="W355">
        <v>79.800283289999996</v>
      </c>
      <c r="Y355">
        <v>353000</v>
      </c>
      <c r="Z355">
        <v>84.015155805000006</v>
      </c>
      <c r="AA355">
        <v>84.456657219999997</v>
      </c>
      <c r="AB355">
        <v>86.975920674999998</v>
      </c>
      <c r="AC355">
        <v>85.79263456000001</v>
      </c>
      <c r="AD355">
        <v>87.598158640000008</v>
      </c>
      <c r="AE355">
        <v>81.993342776784701</v>
      </c>
      <c r="AF355">
        <v>86.209631724999994</v>
      </c>
      <c r="AG355">
        <v>80.59957507499999</v>
      </c>
      <c r="AH355">
        <v>84.208498585000001</v>
      </c>
      <c r="AI355">
        <v>84.353682719999995</v>
      </c>
    </row>
    <row r="356" spans="1:35" x14ac:dyDescent="0.25">
      <c r="A356">
        <v>354000</v>
      </c>
      <c r="B356">
        <v>84.225423730000003</v>
      </c>
      <c r="C356">
        <v>84.353672320000001</v>
      </c>
      <c r="D356">
        <v>84.069491529999993</v>
      </c>
      <c r="E356">
        <v>84.452542370000003</v>
      </c>
      <c r="F356">
        <v>86.893785309999998</v>
      </c>
      <c r="G356">
        <v>85.649435030000006</v>
      </c>
      <c r="H356">
        <v>87.789548019999998</v>
      </c>
      <c r="I356">
        <v>82.859322030000001</v>
      </c>
      <c r="J356">
        <v>85.982485879999999</v>
      </c>
      <c r="K356">
        <v>81.388700560000004</v>
      </c>
      <c r="M356">
        <v>354000</v>
      </c>
      <c r="N356">
        <v>84.195197739999998</v>
      </c>
      <c r="O356">
        <v>84.357627120000004</v>
      </c>
      <c r="P356">
        <v>83.962429380000003</v>
      </c>
      <c r="Q356">
        <v>84.458192089999997</v>
      </c>
      <c r="R356">
        <v>87.048305080000006</v>
      </c>
      <c r="S356">
        <v>85.941525420000005</v>
      </c>
      <c r="T356">
        <v>87.411864410000007</v>
      </c>
      <c r="U356" s="2">
        <v>81.094915254237193</v>
      </c>
      <c r="V356">
        <v>86.437853110000006</v>
      </c>
      <c r="W356">
        <v>79.794632770000007</v>
      </c>
      <c r="Y356">
        <v>354000</v>
      </c>
      <c r="Z356">
        <v>84.015960454999998</v>
      </c>
      <c r="AA356">
        <v>84.455367230000007</v>
      </c>
      <c r="AB356">
        <v>86.971045195000002</v>
      </c>
      <c r="AC356">
        <v>85.795480225000006</v>
      </c>
      <c r="AD356">
        <v>87.600706215000002</v>
      </c>
      <c r="AE356">
        <v>81.977118642118597</v>
      </c>
      <c r="AF356">
        <v>86.210169495000002</v>
      </c>
      <c r="AG356">
        <v>80.591666665000005</v>
      </c>
      <c r="AH356">
        <v>84.210310735000007</v>
      </c>
      <c r="AI356">
        <v>84.355649720000002</v>
      </c>
    </row>
    <row r="357" spans="1:35" x14ac:dyDescent="0.25">
      <c r="A357">
        <v>355000</v>
      </c>
      <c r="B357">
        <v>84.223661969999995</v>
      </c>
      <c r="C357">
        <v>84.351830989999996</v>
      </c>
      <c r="D357">
        <v>84.067605630000003</v>
      </c>
      <c r="E357">
        <v>84.448450699999995</v>
      </c>
      <c r="F357">
        <v>86.892957749999994</v>
      </c>
      <c r="G357">
        <v>85.646760560000004</v>
      </c>
      <c r="H357">
        <v>87.790704230000003</v>
      </c>
      <c r="I357">
        <v>82.841690139999997</v>
      </c>
      <c r="J357">
        <v>85.984507039999997</v>
      </c>
      <c r="K357">
        <v>81.37352113</v>
      </c>
      <c r="M357">
        <v>355000</v>
      </c>
      <c r="N357">
        <v>84.194366200000005</v>
      </c>
      <c r="O357">
        <v>84.356619719999998</v>
      </c>
      <c r="P357">
        <v>83.961690140000002</v>
      </c>
      <c r="Q357">
        <v>84.454084510000001</v>
      </c>
      <c r="R357">
        <v>87.047605630000007</v>
      </c>
      <c r="S357">
        <v>85.938591549999998</v>
      </c>
      <c r="T357">
        <v>87.413239439999998</v>
      </c>
      <c r="U357" s="2">
        <v>81.082816901408407</v>
      </c>
      <c r="V357">
        <v>86.437183099999999</v>
      </c>
      <c r="W357">
        <v>79.783098589999994</v>
      </c>
      <c r="Y357">
        <v>355000</v>
      </c>
      <c r="Z357">
        <v>84.014647885000002</v>
      </c>
      <c r="AA357">
        <v>84.451267604999998</v>
      </c>
      <c r="AB357">
        <v>86.970281690000007</v>
      </c>
      <c r="AC357">
        <v>85.792676055000001</v>
      </c>
      <c r="AD357">
        <v>87.601971835000001</v>
      </c>
      <c r="AE357">
        <v>81.962253520704195</v>
      </c>
      <c r="AF357">
        <v>86.210845070000005</v>
      </c>
      <c r="AG357">
        <v>80.57830985999999</v>
      </c>
      <c r="AH357">
        <v>84.209014085000007</v>
      </c>
      <c r="AI357">
        <v>84.354225354999997</v>
      </c>
    </row>
    <row r="358" spans="1:35" x14ac:dyDescent="0.25">
      <c r="A358">
        <v>356000</v>
      </c>
      <c r="B358">
        <v>84.22837079</v>
      </c>
      <c r="C358">
        <v>84.357022470000004</v>
      </c>
      <c r="D358">
        <v>84.072191009999997</v>
      </c>
      <c r="E358">
        <v>84.453370789999994</v>
      </c>
      <c r="F358">
        <v>86.899157299999999</v>
      </c>
      <c r="G358">
        <v>85.655898879999995</v>
      </c>
      <c r="H358">
        <v>87.797191010000006</v>
      </c>
      <c r="I358">
        <v>82.828089890000001</v>
      </c>
      <c r="J358">
        <v>85.992134829999998</v>
      </c>
      <c r="K358">
        <v>81.371629209999995</v>
      </c>
      <c r="M358">
        <v>356000</v>
      </c>
      <c r="N358">
        <v>84.199438200000003</v>
      </c>
      <c r="O358">
        <v>84.362921349999993</v>
      </c>
      <c r="P358">
        <v>83.966853929999999</v>
      </c>
      <c r="Q358">
        <v>84.458988759999997</v>
      </c>
      <c r="R358">
        <v>87.052528089999996</v>
      </c>
      <c r="S358">
        <v>85.946910110000005</v>
      </c>
      <c r="T358">
        <v>87.42050562</v>
      </c>
      <c r="U358" s="2">
        <v>81.074438202247194</v>
      </c>
      <c r="V358">
        <v>86.444662919999999</v>
      </c>
      <c r="W358">
        <v>79.784269660000007</v>
      </c>
      <c r="Y358">
        <v>356000</v>
      </c>
      <c r="Z358">
        <v>84.019522469999998</v>
      </c>
      <c r="AA358">
        <v>84.456179774999995</v>
      </c>
      <c r="AB358">
        <v>86.975842694999997</v>
      </c>
      <c r="AC358">
        <v>85.801404495</v>
      </c>
      <c r="AD358">
        <v>87.608848315000003</v>
      </c>
      <c r="AE358">
        <v>81.951264046123597</v>
      </c>
      <c r="AF358">
        <v>86.218398874999991</v>
      </c>
      <c r="AG358">
        <v>80.577949434999994</v>
      </c>
      <c r="AH358">
        <v>84.213904495000008</v>
      </c>
      <c r="AI358">
        <v>84.359971909999999</v>
      </c>
    </row>
    <row r="359" spans="1:35" x14ac:dyDescent="0.25">
      <c r="A359">
        <v>357000</v>
      </c>
      <c r="B359">
        <v>84.231092439999998</v>
      </c>
      <c r="C359">
        <v>84.359383750000006</v>
      </c>
      <c r="D359">
        <v>84.074509800000001</v>
      </c>
      <c r="E359">
        <v>84.456302519999994</v>
      </c>
      <c r="F359">
        <v>86.901680670000005</v>
      </c>
      <c r="G359">
        <v>85.66022409</v>
      </c>
      <c r="H359">
        <v>87.796638659999999</v>
      </c>
      <c r="I359">
        <v>82.822689080000004</v>
      </c>
      <c r="J359">
        <v>85.997759099999996</v>
      </c>
      <c r="K359">
        <v>81.385154060000005</v>
      </c>
      <c r="M359">
        <v>357000</v>
      </c>
      <c r="N359">
        <v>84.202240900000007</v>
      </c>
      <c r="O359">
        <v>84.366946780000006</v>
      </c>
      <c r="P359">
        <v>83.969467789999996</v>
      </c>
      <c r="Q359">
        <v>84.462464990000001</v>
      </c>
      <c r="R359">
        <v>87.057983190000002</v>
      </c>
      <c r="S359">
        <v>85.950420170000001</v>
      </c>
      <c r="T359">
        <v>87.422408959999999</v>
      </c>
      <c r="U359" s="2">
        <v>81.082633053221201</v>
      </c>
      <c r="V359">
        <v>86.449579830000005</v>
      </c>
      <c r="W359">
        <v>79.794117650000004</v>
      </c>
      <c r="Y359">
        <v>357000</v>
      </c>
      <c r="Z359">
        <v>84.021988794999999</v>
      </c>
      <c r="AA359">
        <v>84.459383755000005</v>
      </c>
      <c r="AB359">
        <v>86.979831930000003</v>
      </c>
      <c r="AC359">
        <v>85.805322130000008</v>
      </c>
      <c r="AD359">
        <v>87.609523809999999</v>
      </c>
      <c r="AE359">
        <v>81.952661066610602</v>
      </c>
      <c r="AF359">
        <v>86.223669465</v>
      </c>
      <c r="AG359">
        <v>80.589635855000012</v>
      </c>
      <c r="AH359">
        <v>84.216666669999995</v>
      </c>
      <c r="AI359">
        <v>84.363165265000006</v>
      </c>
    </row>
    <row r="360" spans="1:35" x14ac:dyDescent="0.25">
      <c r="A360">
        <v>358000</v>
      </c>
      <c r="B360">
        <v>84.234636870000003</v>
      </c>
      <c r="C360">
        <v>84.363966480000002</v>
      </c>
      <c r="D360">
        <v>84.078491619999994</v>
      </c>
      <c r="E360">
        <v>84.458379890000003</v>
      </c>
      <c r="F360">
        <v>86.905586589999999</v>
      </c>
      <c r="G360">
        <v>85.661173180000006</v>
      </c>
      <c r="H360">
        <v>87.795810059999994</v>
      </c>
      <c r="I360">
        <v>82.827094970000005</v>
      </c>
      <c r="J360">
        <v>86.001396650000004</v>
      </c>
      <c r="K360">
        <v>81.383519550000003</v>
      </c>
      <c r="M360">
        <v>358000</v>
      </c>
      <c r="N360">
        <v>84.205865919999994</v>
      </c>
      <c r="O360">
        <v>84.370111730000005</v>
      </c>
      <c r="P360">
        <v>83.973743020000001</v>
      </c>
      <c r="Q360">
        <v>84.464525140000006</v>
      </c>
      <c r="R360">
        <v>87.062011170000005</v>
      </c>
      <c r="S360">
        <v>85.950558659999999</v>
      </c>
      <c r="T360">
        <v>87.425139659999999</v>
      </c>
      <c r="U360" s="2">
        <v>81.088547486033505</v>
      </c>
      <c r="V360">
        <v>86.453072629999994</v>
      </c>
      <c r="W360">
        <v>79.802513970000007</v>
      </c>
      <c r="Y360">
        <v>358000</v>
      </c>
      <c r="Z360">
        <v>84.026117319999997</v>
      </c>
      <c r="AA360">
        <v>84.461452515000005</v>
      </c>
      <c r="AB360">
        <v>86.983798879999995</v>
      </c>
      <c r="AC360">
        <v>85.805865920000002</v>
      </c>
      <c r="AD360">
        <v>87.610474859999997</v>
      </c>
      <c r="AE360">
        <v>81.957821228016755</v>
      </c>
      <c r="AF360">
        <v>86.227234640000006</v>
      </c>
      <c r="AG360">
        <v>80.593016760000012</v>
      </c>
      <c r="AH360">
        <v>84.220251394999991</v>
      </c>
      <c r="AI360">
        <v>84.367039105000003</v>
      </c>
    </row>
    <row r="361" spans="1:35" x14ac:dyDescent="0.25">
      <c r="A361">
        <v>359000</v>
      </c>
      <c r="B361">
        <v>84.233426179999995</v>
      </c>
      <c r="C361">
        <v>84.366573819999999</v>
      </c>
      <c r="D361">
        <v>84.079665739999996</v>
      </c>
      <c r="E361">
        <v>84.462395540000003</v>
      </c>
      <c r="F361">
        <v>86.900278549999996</v>
      </c>
      <c r="G361">
        <v>85.661002789999998</v>
      </c>
      <c r="H361">
        <v>87.787465179999998</v>
      </c>
      <c r="I361">
        <v>82.830640669999994</v>
      </c>
      <c r="J361">
        <v>85.998885790000003</v>
      </c>
      <c r="K361">
        <v>81.391364899999999</v>
      </c>
      <c r="M361">
        <v>359000</v>
      </c>
      <c r="N361">
        <v>84.205571030000002</v>
      </c>
      <c r="O361">
        <v>84.374094709999994</v>
      </c>
      <c r="P361">
        <v>83.975487470000004</v>
      </c>
      <c r="Q361">
        <v>84.468802229999994</v>
      </c>
      <c r="R361">
        <v>87.055988859999999</v>
      </c>
      <c r="S361">
        <v>85.950139280000002</v>
      </c>
      <c r="T361">
        <v>87.418941500000003</v>
      </c>
      <c r="U361" s="2">
        <v>81.095264623955401</v>
      </c>
      <c r="V361">
        <v>86.450139280000002</v>
      </c>
      <c r="W361">
        <v>79.812534819999996</v>
      </c>
      <c r="Y361">
        <v>359000</v>
      </c>
      <c r="Z361">
        <v>84.027576605000007</v>
      </c>
      <c r="AA361">
        <v>84.465598884999991</v>
      </c>
      <c r="AB361">
        <v>86.978133705000005</v>
      </c>
      <c r="AC361">
        <v>85.805571035</v>
      </c>
      <c r="AD361">
        <v>87.603203339999993</v>
      </c>
      <c r="AE361">
        <v>81.962952646977698</v>
      </c>
      <c r="AF361">
        <v>86.224512535000002</v>
      </c>
      <c r="AG361">
        <v>80.601949859999991</v>
      </c>
      <c r="AH361">
        <v>84.219498604999998</v>
      </c>
      <c r="AI361">
        <v>84.370334264999997</v>
      </c>
    </row>
    <row r="362" spans="1:35" x14ac:dyDescent="0.25">
      <c r="A362">
        <v>360000</v>
      </c>
      <c r="B362">
        <v>84.238055560000006</v>
      </c>
      <c r="C362">
        <v>84.37</v>
      </c>
      <c r="D362">
        <v>84.083333330000002</v>
      </c>
      <c r="E362">
        <v>84.464166669999997</v>
      </c>
      <c r="F362">
        <v>86.900833329999998</v>
      </c>
      <c r="G362">
        <v>85.662499999999994</v>
      </c>
      <c r="H362">
        <v>87.785277780000001</v>
      </c>
      <c r="I362">
        <v>82.84</v>
      </c>
      <c r="J362">
        <v>86.000833330000006</v>
      </c>
      <c r="K362">
        <v>81.396388889999997</v>
      </c>
      <c r="M362">
        <v>360000</v>
      </c>
      <c r="N362">
        <v>84.21083333</v>
      </c>
      <c r="O362">
        <v>84.377777780000002</v>
      </c>
      <c r="P362">
        <v>83.98</v>
      </c>
      <c r="Q362">
        <v>84.471111109999995</v>
      </c>
      <c r="R362">
        <v>87.058333329999996</v>
      </c>
      <c r="S362">
        <v>85.951388890000004</v>
      </c>
      <c r="T362">
        <v>87.416666669999998</v>
      </c>
      <c r="U362" s="2">
        <v>81.084999999999994</v>
      </c>
      <c r="V362">
        <v>86.452500000000001</v>
      </c>
      <c r="W362">
        <v>79.8125</v>
      </c>
      <c r="Y362">
        <v>360000</v>
      </c>
      <c r="Z362">
        <v>84.031666665000003</v>
      </c>
      <c r="AA362">
        <v>84.467638889999989</v>
      </c>
      <c r="AB362">
        <v>86.979583329999997</v>
      </c>
      <c r="AC362">
        <v>85.806944444999999</v>
      </c>
      <c r="AD362">
        <v>87.600972224999992</v>
      </c>
      <c r="AE362">
        <v>81.962500000000006</v>
      </c>
      <c r="AF362">
        <v>86.22666666500001</v>
      </c>
      <c r="AG362">
        <v>80.604444444999999</v>
      </c>
      <c r="AH362">
        <v>84.224444445000003</v>
      </c>
      <c r="AI362">
        <v>84.373888890000003</v>
      </c>
    </row>
    <row r="363" spans="1:35" x14ac:dyDescent="0.25">
      <c r="A363">
        <v>361000</v>
      </c>
      <c r="B363">
        <v>84.237950139999995</v>
      </c>
      <c r="C363">
        <v>84.36952909</v>
      </c>
      <c r="D363">
        <v>84.081994460000004</v>
      </c>
      <c r="E363">
        <v>84.461218840000001</v>
      </c>
      <c r="F363">
        <v>86.901385039999994</v>
      </c>
      <c r="G363">
        <v>85.661495840000001</v>
      </c>
      <c r="H363">
        <v>87.774515239999999</v>
      </c>
      <c r="I363">
        <v>82.834903049999994</v>
      </c>
      <c r="J363">
        <v>86.004986149999993</v>
      </c>
      <c r="K363">
        <v>81.399722990000001</v>
      </c>
      <c r="M363">
        <v>361000</v>
      </c>
      <c r="N363">
        <v>84.211080330000001</v>
      </c>
      <c r="O363">
        <v>84.378393349999996</v>
      </c>
      <c r="P363">
        <v>83.979224380000005</v>
      </c>
      <c r="Q363">
        <v>84.468144039999999</v>
      </c>
      <c r="R363">
        <v>87.05817175</v>
      </c>
      <c r="S363">
        <v>85.950138499999994</v>
      </c>
      <c r="T363">
        <v>87.415512469999996</v>
      </c>
      <c r="U363" s="2">
        <v>81.086703601107999</v>
      </c>
      <c r="V363">
        <v>86.448476450000001</v>
      </c>
      <c r="W363">
        <v>79.812742380000003</v>
      </c>
      <c r="Y363">
        <v>361000</v>
      </c>
      <c r="Z363">
        <v>84.030609420000005</v>
      </c>
      <c r="AA363">
        <v>84.464681439999993</v>
      </c>
      <c r="AB363">
        <v>86.979778394999997</v>
      </c>
      <c r="AC363">
        <v>85.805817169999997</v>
      </c>
      <c r="AD363">
        <v>87.595013854999991</v>
      </c>
      <c r="AE363">
        <v>81.960803325553997</v>
      </c>
      <c r="AF363">
        <v>86.226731299999997</v>
      </c>
      <c r="AG363">
        <v>80.606232685000009</v>
      </c>
      <c r="AH363">
        <v>84.224515234999998</v>
      </c>
      <c r="AI363">
        <v>84.373961219999998</v>
      </c>
    </row>
    <row r="364" spans="1:35" x14ac:dyDescent="0.25">
      <c r="A364">
        <v>362000</v>
      </c>
      <c r="B364">
        <v>84.239502759999993</v>
      </c>
      <c r="C364">
        <v>84.370994479999993</v>
      </c>
      <c r="D364">
        <v>84.083977899999994</v>
      </c>
      <c r="E364">
        <v>84.461602209999995</v>
      </c>
      <c r="F364">
        <v>86.902762429999996</v>
      </c>
      <c r="G364">
        <v>85.661325969999993</v>
      </c>
      <c r="H364">
        <v>87.774861880000003</v>
      </c>
      <c r="I364">
        <v>82.848066299999999</v>
      </c>
      <c r="J364">
        <v>86.015469609999997</v>
      </c>
      <c r="K364">
        <v>81.418784529999996</v>
      </c>
      <c r="M364">
        <v>362000</v>
      </c>
      <c r="N364">
        <v>84.212983429999994</v>
      </c>
      <c r="O364">
        <v>84.380110500000001</v>
      </c>
      <c r="P364">
        <v>83.981767959999999</v>
      </c>
      <c r="Q364">
        <v>84.469060769999999</v>
      </c>
      <c r="R364">
        <v>87.064088400000003</v>
      </c>
      <c r="S364">
        <v>85.949723759999998</v>
      </c>
      <c r="T364">
        <v>87.422099450000005</v>
      </c>
      <c r="U364" s="2">
        <v>81.097237569060695</v>
      </c>
      <c r="V364">
        <v>86.459116019999996</v>
      </c>
      <c r="W364">
        <v>79.824585639999995</v>
      </c>
      <c r="Y364">
        <v>362000</v>
      </c>
      <c r="Z364">
        <v>84.032872929999996</v>
      </c>
      <c r="AA364">
        <v>84.465331489999997</v>
      </c>
      <c r="AB364">
        <v>86.983425414999999</v>
      </c>
      <c r="AC364">
        <v>85.805524864999995</v>
      </c>
      <c r="AD364">
        <v>87.598480665000011</v>
      </c>
      <c r="AE364">
        <v>81.972651934530347</v>
      </c>
      <c r="AF364">
        <v>86.237292814999989</v>
      </c>
      <c r="AG364">
        <v>80.621685084999996</v>
      </c>
      <c r="AH364">
        <v>84.226243095000001</v>
      </c>
      <c r="AI364">
        <v>84.37555248999999</v>
      </c>
    </row>
    <row r="365" spans="1:35" x14ac:dyDescent="0.25">
      <c r="A365">
        <v>363000</v>
      </c>
      <c r="B365">
        <v>84.238842980000001</v>
      </c>
      <c r="C365">
        <v>84.370247930000005</v>
      </c>
      <c r="D365">
        <v>84.082644630000004</v>
      </c>
      <c r="E365">
        <v>84.462809919999998</v>
      </c>
      <c r="F365">
        <v>86.909090910000003</v>
      </c>
      <c r="G365">
        <v>85.663360879999999</v>
      </c>
      <c r="H365">
        <v>87.779338839999994</v>
      </c>
      <c r="I365">
        <v>82.849311290000003</v>
      </c>
      <c r="J365">
        <v>86.022589530000005</v>
      </c>
      <c r="K365">
        <v>81.424517910000006</v>
      </c>
      <c r="M365">
        <v>363000</v>
      </c>
      <c r="N365">
        <v>84.212947659999998</v>
      </c>
      <c r="O365">
        <v>84.379889809999995</v>
      </c>
      <c r="P365">
        <v>83.981267220000007</v>
      </c>
      <c r="Q365">
        <v>84.470798900000005</v>
      </c>
      <c r="R365">
        <v>87.068870520000004</v>
      </c>
      <c r="S365">
        <v>85.950964189999993</v>
      </c>
      <c r="T365">
        <v>87.423691460000001</v>
      </c>
      <c r="U365" s="2">
        <v>81.104132231404904</v>
      </c>
      <c r="V365">
        <v>86.466666669999995</v>
      </c>
      <c r="W365">
        <v>79.821763090000005</v>
      </c>
      <c r="Y365">
        <v>363000</v>
      </c>
      <c r="Z365">
        <v>84.031955925000005</v>
      </c>
      <c r="AA365">
        <v>84.466804410000009</v>
      </c>
      <c r="AB365">
        <v>86.988980714999997</v>
      </c>
      <c r="AC365">
        <v>85.807162535000003</v>
      </c>
      <c r="AD365">
        <v>87.601515149999997</v>
      </c>
      <c r="AE365">
        <v>81.976721760702446</v>
      </c>
      <c r="AF365">
        <v>86.2446281</v>
      </c>
      <c r="AG365">
        <v>80.623140500000005</v>
      </c>
      <c r="AH365">
        <v>84.225895320000006</v>
      </c>
      <c r="AI365">
        <v>84.375068870000007</v>
      </c>
    </row>
    <row r="366" spans="1:35" x14ac:dyDescent="0.25">
      <c r="A366">
        <v>364000</v>
      </c>
      <c r="B366">
        <v>84.238736259999996</v>
      </c>
      <c r="C366">
        <v>84.370054949999997</v>
      </c>
      <c r="D366">
        <v>84.084340659999995</v>
      </c>
      <c r="E366">
        <v>84.463736260000005</v>
      </c>
      <c r="F366">
        <v>86.916208789999999</v>
      </c>
      <c r="G366">
        <v>85.664285710000001</v>
      </c>
      <c r="H366">
        <v>87.782692310000002</v>
      </c>
      <c r="I366">
        <v>82.834340659999995</v>
      </c>
      <c r="J366">
        <v>86.027197799999996</v>
      </c>
      <c r="K366">
        <v>81.413736259999993</v>
      </c>
      <c r="M366">
        <v>364000</v>
      </c>
      <c r="N366">
        <v>84.213461539999997</v>
      </c>
      <c r="O366">
        <v>84.380494510000005</v>
      </c>
      <c r="P366">
        <v>83.983516480000006</v>
      </c>
      <c r="Q366">
        <v>84.471978019999995</v>
      </c>
      <c r="R366">
        <v>87.075549449999997</v>
      </c>
      <c r="S366">
        <v>85.952197799999993</v>
      </c>
      <c r="T366">
        <v>87.427197800000002</v>
      </c>
      <c r="U366" s="2">
        <v>81.107967032966997</v>
      </c>
      <c r="V366">
        <v>86.473351649999998</v>
      </c>
      <c r="W366">
        <v>79.828296699999996</v>
      </c>
      <c r="Y366">
        <v>364000</v>
      </c>
      <c r="Z366">
        <v>84.03392857</v>
      </c>
      <c r="AA366">
        <v>84.467857140000007</v>
      </c>
      <c r="AB366">
        <v>86.995879119999998</v>
      </c>
      <c r="AC366">
        <v>85.808241754999997</v>
      </c>
      <c r="AD366">
        <v>87.604945055000002</v>
      </c>
      <c r="AE366">
        <v>81.971153846483503</v>
      </c>
      <c r="AF366">
        <v>86.250274724999997</v>
      </c>
      <c r="AG366">
        <v>80.621016479999994</v>
      </c>
      <c r="AH366">
        <v>84.226098899999997</v>
      </c>
      <c r="AI366">
        <v>84.375274730000001</v>
      </c>
    </row>
    <row r="367" spans="1:35" x14ac:dyDescent="0.25">
      <c r="A367">
        <v>365000</v>
      </c>
      <c r="B367">
        <v>84.242739729999997</v>
      </c>
      <c r="C367">
        <v>84.373150679999995</v>
      </c>
      <c r="D367">
        <v>84.083287670000004</v>
      </c>
      <c r="E367">
        <v>84.467671229999993</v>
      </c>
      <c r="F367">
        <v>86.91726027</v>
      </c>
      <c r="G367">
        <v>85.665753420000001</v>
      </c>
      <c r="H367">
        <v>87.788493149999994</v>
      </c>
      <c r="I367">
        <v>82.835890410000005</v>
      </c>
      <c r="J367">
        <v>86.029041100000001</v>
      </c>
      <c r="K367">
        <v>81.397534250000007</v>
      </c>
      <c r="M367">
        <v>365000</v>
      </c>
      <c r="N367">
        <v>84.216986300000002</v>
      </c>
      <c r="O367">
        <v>84.383013700000006</v>
      </c>
      <c r="P367">
        <v>83.982739730000006</v>
      </c>
      <c r="Q367">
        <v>84.47616438</v>
      </c>
      <c r="R367">
        <v>87.075616440000005</v>
      </c>
      <c r="S367">
        <v>85.953424659999996</v>
      </c>
      <c r="T367">
        <v>87.434520550000002</v>
      </c>
      <c r="U367" s="2">
        <v>81.104931506849297</v>
      </c>
      <c r="V367">
        <v>86.478356160000004</v>
      </c>
      <c r="W367">
        <v>79.82849315</v>
      </c>
      <c r="Y367">
        <v>365000</v>
      </c>
      <c r="Z367">
        <v>84.033013699999998</v>
      </c>
      <c r="AA367">
        <v>84.471917805000004</v>
      </c>
      <c r="AB367">
        <v>86.996438355000009</v>
      </c>
      <c r="AC367">
        <v>85.809589039999992</v>
      </c>
      <c r="AD367">
        <v>87.611506849999998</v>
      </c>
      <c r="AE367">
        <v>81.970410958424651</v>
      </c>
      <c r="AF367">
        <v>86.253698630000002</v>
      </c>
      <c r="AG367">
        <v>80.61301370000001</v>
      </c>
      <c r="AH367">
        <v>84.229863015000006</v>
      </c>
      <c r="AI367">
        <v>84.378082190000001</v>
      </c>
    </row>
    <row r="368" spans="1:35" x14ac:dyDescent="0.25">
      <c r="A368">
        <v>366000</v>
      </c>
      <c r="B368">
        <v>84.23825137</v>
      </c>
      <c r="C368">
        <v>84.368306009999998</v>
      </c>
      <c r="D368">
        <v>84.078142080000006</v>
      </c>
      <c r="E368">
        <v>84.467486339999994</v>
      </c>
      <c r="F368">
        <v>86.915846990000006</v>
      </c>
      <c r="G368">
        <v>85.663387979999996</v>
      </c>
      <c r="H368">
        <v>87.787704919999996</v>
      </c>
      <c r="I368">
        <v>82.840437159999993</v>
      </c>
      <c r="J368">
        <v>86.031967210000005</v>
      </c>
      <c r="K368">
        <v>81.398633880000006</v>
      </c>
      <c r="M368">
        <v>366000</v>
      </c>
      <c r="N368">
        <v>84.213114750000003</v>
      </c>
      <c r="O368">
        <v>84.378961750000002</v>
      </c>
      <c r="P368">
        <v>83.978142079999998</v>
      </c>
      <c r="Q368">
        <v>84.476775959999998</v>
      </c>
      <c r="R368">
        <v>87.073770490000001</v>
      </c>
      <c r="S368">
        <v>85.951366120000003</v>
      </c>
      <c r="T368">
        <v>87.439344259999999</v>
      </c>
      <c r="U368" s="2">
        <v>81.102185792349701</v>
      </c>
      <c r="V368">
        <v>86.482513659999995</v>
      </c>
      <c r="W368">
        <v>79.834153009999994</v>
      </c>
      <c r="Y368">
        <v>366000</v>
      </c>
      <c r="Z368">
        <v>84.028142080000009</v>
      </c>
      <c r="AA368">
        <v>84.472131149999996</v>
      </c>
      <c r="AB368">
        <v>86.994808739999996</v>
      </c>
      <c r="AC368">
        <v>85.807377049999999</v>
      </c>
      <c r="AD368">
        <v>87.613524589999997</v>
      </c>
      <c r="AE368">
        <v>81.971311476174847</v>
      </c>
      <c r="AF368">
        <v>86.257240435</v>
      </c>
      <c r="AG368">
        <v>80.616393445</v>
      </c>
      <c r="AH368">
        <v>84.225683059999994</v>
      </c>
      <c r="AI368">
        <v>84.37363388</v>
      </c>
    </row>
    <row r="369" spans="1:35" x14ac:dyDescent="0.25">
      <c r="A369">
        <v>367000</v>
      </c>
      <c r="B369">
        <v>84.229427790000003</v>
      </c>
      <c r="C369">
        <v>84.358310630000005</v>
      </c>
      <c r="D369">
        <v>84.068664850000005</v>
      </c>
      <c r="E369">
        <v>84.461580380000001</v>
      </c>
      <c r="F369">
        <v>86.911171659999994</v>
      </c>
      <c r="G369">
        <v>85.655040869999993</v>
      </c>
      <c r="H369">
        <v>87.773841959999999</v>
      </c>
      <c r="I369">
        <v>82.822615799999994</v>
      </c>
      <c r="J369">
        <v>86.025340600000007</v>
      </c>
      <c r="K369">
        <v>81.378474109999999</v>
      </c>
      <c r="M369">
        <v>367000</v>
      </c>
      <c r="N369">
        <v>84.204632149999995</v>
      </c>
      <c r="O369">
        <v>84.368664850000002</v>
      </c>
      <c r="P369">
        <v>83.969209809999995</v>
      </c>
      <c r="Q369">
        <v>84.471389650000006</v>
      </c>
      <c r="R369">
        <v>87.068937329999997</v>
      </c>
      <c r="S369">
        <v>85.942779290000004</v>
      </c>
      <c r="T369">
        <v>87.426158040000004</v>
      </c>
      <c r="U369" s="2">
        <v>81.099455040871902</v>
      </c>
      <c r="V369">
        <v>86.478474109999993</v>
      </c>
      <c r="W369">
        <v>79.820708449999998</v>
      </c>
      <c r="Y369">
        <v>367000</v>
      </c>
      <c r="Z369">
        <v>84.01893733</v>
      </c>
      <c r="AA369">
        <v>84.466485015000004</v>
      </c>
      <c r="AB369">
        <v>86.990054494999995</v>
      </c>
      <c r="AC369">
        <v>85.798910079999999</v>
      </c>
      <c r="AD369">
        <v>87.6</v>
      </c>
      <c r="AE369">
        <v>81.961035420435948</v>
      </c>
      <c r="AF369">
        <v>86.251907355</v>
      </c>
      <c r="AG369">
        <v>80.599591279999999</v>
      </c>
      <c r="AH369">
        <v>84.217029969999999</v>
      </c>
      <c r="AI369">
        <v>84.363487740000011</v>
      </c>
    </row>
    <row r="370" spans="1:35" x14ac:dyDescent="0.25">
      <c r="A370">
        <v>368000</v>
      </c>
      <c r="B370">
        <v>84.224456520000004</v>
      </c>
      <c r="C370">
        <v>84.35326087</v>
      </c>
      <c r="D370">
        <v>84.0625</v>
      </c>
      <c r="E370">
        <v>84.45</v>
      </c>
      <c r="F370">
        <v>86.907608699999997</v>
      </c>
      <c r="G370">
        <v>85.648641299999994</v>
      </c>
      <c r="H370">
        <v>87.766847830000003</v>
      </c>
      <c r="I370">
        <v>82.807880429999997</v>
      </c>
      <c r="J370">
        <v>86.017663040000002</v>
      </c>
      <c r="K370">
        <v>81.378532609999993</v>
      </c>
      <c r="M370">
        <v>368000</v>
      </c>
      <c r="N370">
        <v>84.200543479999993</v>
      </c>
      <c r="O370">
        <v>84.364402170000005</v>
      </c>
      <c r="P370">
        <v>83.963858700000003</v>
      </c>
      <c r="Q370">
        <v>84.461956520000001</v>
      </c>
      <c r="R370">
        <v>87.065489130000003</v>
      </c>
      <c r="S370">
        <v>85.9375</v>
      </c>
      <c r="T370">
        <v>87.422554349999999</v>
      </c>
      <c r="U370" s="2">
        <v>81.102989130434693</v>
      </c>
      <c r="V370">
        <v>86.470652169999994</v>
      </c>
      <c r="W370">
        <v>79.816032609999993</v>
      </c>
      <c r="Y370">
        <v>368000</v>
      </c>
      <c r="Z370">
        <v>84.013179350000001</v>
      </c>
      <c r="AA370">
        <v>84.455978259999995</v>
      </c>
      <c r="AB370">
        <v>86.986548915</v>
      </c>
      <c r="AC370">
        <v>85.793070650000004</v>
      </c>
      <c r="AD370">
        <v>87.594701090000001</v>
      </c>
      <c r="AE370">
        <v>81.955434780217345</v>
      </c>
      <c r="AF370">
        <v>86.244157604999998</v>
      </c>
      <c r="AG370">
        <v>80.597282609999993</v>
      </c>
      <c r="AH370">
        <v>84.212500000000006</v>
      </c>
      <c r="AI370">
        <v>84.358831519999995</v>
      </c>
    </row>
    <row r="371" spans="1:35" x14ac:dyDescent="0.25">
      <c r="A371">
        <v>369000</v>
      </c>
      <c r="B371">
        <v>84.214092140000005</v>
      </c>
      <c r="C371">
        <v>84.342818429999994</v>
      </c>
      <c r="D371">
        <v>84.050948509999998</v>
      </c>
      <c r="E371">
        <v>84.436856370000001</v>
      </c>
      <c r="F371">
        <v>86.898373980000002</v>
      </c>
      <c r="G371">
        <v>85.637669380000006</v>
      </c>
      <c r="H371">
        <v>87.760433599999999</v>
      </c>
      <c r="I371">
        <v>82.788888889999996</v>
      </c>
      <c r="J371">
        <v>86.002168019999999</v>
      </c>
      <c r="K371">
        <v>81.369376689999996</v>
      </c>
      <c r="M371">
        <v>369000</v>
      </c>
      <c r="N371">
        <v>84.190785910000002</v>
      </c>
      <c r="O371">
        <v>84.354471540000006</v>
      </c>
      <c r="P371">
        <v>83.953116530000003</v>
      </c>
      <c r="Q371">
        <v>84.4504065</v>
      </c>
      <c r="R371">
        <v>87.056639570000002</v>
      </c>
      <c r="S371">
        <v>85.926287259999995</v>
      </c>
      <c r="T371">
        <v>87.414634149999998</v>
      </c>
      <c r="U371" s="2">
        <v>81.098644986449798</v>
      </c>
      <c r="V371">
        <v>86.457452570000001</v>
      </c>
      <c r="W371">
        <v>79.815176149999999</v>
      </c>
      <c r="Y371">
        <v>369000</v>
      </c>
      <c r="Z371">
        <v>84.00203252</v>
      </c>
      <c r="AA371">
        <v>84.443631435</v>
      </c>
      <c r="AB371">
        <v>86.977506774999995</v>
      </c>
      <c r="AC371">
        <v>85.781978320000007</v>
      </c>
      <c r="AD371">
        <v>87.587533874999991</v>
      </c>
      <c r="AE371">
        <v>81.943766938224897</v>
      </c>
      <c r="AF371">
        <v>86.229810294999993</v>
      </c>
      <c r="AG371">
        <v>80.59227641999999</v>
      </c>
      <c r="AH371">
        <v>84.202439025000004</v>
      </c>
      <c r="AI371">
        <v>84.348644984999993</v>
      </c>
    </row>
    <row r="372" spans="1:35" x14ac:dyDescent="0.25">
      <c r="A372">
        <v>370000</v>
      </c>
      <c r="B372">
        <v>84.20594595</v>
      </c>
      <c r="C372">
        <v>84.335405410000007</v>
      </c>
      <c r="D372">
        <v>84.042162160000004</v>
      </c>
      <c r="E372">
        <v>84.425945949999999</v>
      </c>
      <c r="F372">
        <v>86.886756759999997</v>
      </c>
      <c r="G372">
        <v>85.629729729999994</v>
      </c>
      <c r="H372">
        <v>87.742432429999994</v>
      </c>
      <c r="I372">
        <v>82.787567569999993</v>
      </c>
      <c r="J372">
        <v>85.993243239999998</v>
      </c>
      <c r="K372">
        <v>81.373513509999995</v>
      </c>
      <c r="M372">
        <v>370000</v>
      </c>
      <c r="N372">
        <v>84.183243239999996</v>
      </c>
      <c r="O372">
        <v>84.347567569999995</v>
      </c>
      <c r="P372">
        <v>83.941351350000005</v>
      </c>
      <c r="Q372">
        <v>84.443783780000004</v>
      </c>
      <c r="R372">
        <v>87.044324320000001</v>
      </c>
      <c r="S372">
        <v>85.918378379999993</v>
      </c>
      <c r="T372">
        <v>87.402972969999993</v>
      </c>
      <c r="U372" s="2">
        <v>81.101351351351298</v>
      </c>
      <c r="V372">
        <v>86.448918919999997</v>
      </c>
      <c r="W372">
        <v>79.820810809999998</v>
      </c>
      <c r="Y372">
        <v>370000</v>
      </c>
      <c r="Z372">
        <v>83.991756755000011</v>
      </c>
      <c r="AA372">
        <v>84.434864865000009</v>
      </c>
      <c r="AB372">
        <v>86.965540540000006</v>
      </c>
      <c r="AC372">
        <v>85.774054054999993</v>
      </c>
      <c r="AD372">
        <v>87.572702699999994</v>
      </c>
      <c r="AE372">
        <v>81.944459460675645</v>
      </c>
      <c r="AF372">
        <v>86.221081080000005</v>
      </c>
      <c r="AG372">
        <v>80.597162159999996</v>
      </c>
      <c r="AH372">
        <v>84.194594594999998</v>
      </c>
      <c r="AI372">
        <v>84.341486489999994</v>
      </c>
    </row>
    <row r="373" spans="1:35" x14ac:dyDescent="0.25">
      <c r="A373">
        <v>371000</v>
      </c>
      <c r="B373">
        <v>84.194339619999994</v>
      </c>
      <c r="C373">
        <v>84.321024260000002</v>
      </c>
      <c r="D373">
        <v>84.028301889999995</v>
      </c>
      <c r="E373">
        <v>84.413746630000006</v>
      </c>
      <c r="F373">
        <v>86.860377360000001</v>
      </c>
      <c r="G373">
        <v>85.612129379999999</v>
      </c>
      <c r="H373">
        <v>87.717520219999997</v>
      </c>
      <c r="I373">
        <v>82.787331539999997</v>
      </c>
      <c r="J373">
        <v>85.98328841</v>
      </c>
      <c r="K373">
        <v>81.376280320000006</v>
      </c>
      <c r="M373">
        <v>371000</v>
      </c>
      <c r="N373">
        <v>84.172506740000003</v>
      </c>
      <c r="O373">
        <v>84.336388139999997</v>
      </c>
      <c r="P373">
        <v>83.92533693</v>
      </c>
      <c r="Q373">
        <v>84.432075470000001</v>
      </c>
      <c r="R373">
        <v>87.023719679999999</v>
      </c>
      <c r="S373">
        <v>85.902156329999997</v>
      </c>
      <c r="T373">
        <v>87.387601079999996</v>
      </c>
      <c r="U373" s="2">
        <v>81.105929919137395</v>
      </c>
      <c r="V373">
        <v>86.439622639999996</v>
      </c>
      <c r="W373">
        <v>79.831536389999997</v>
      </c>
      <c r="Y373">
        <v>371000</v>
      </c>
      <c r="Z373">
        <v>83.97681940999999</v>
      </c>
      <c r="AA373">
        <v>84.42291105000001</v>
      </c>
      <c r="AB373">
        <v>86.94204852</v>
      </c>
      <c r="AC373">
        <v>85.757142854999998</v>
      </c>
      <c r="AD373">
        <v>87.552560650000004</v>
      </c>
      <c r="AE373">
        <v>81.946630729568696</v>
      </c>
      <c r="AF373">
        <v>86.211455524999991</v>
      </c>
      <c r="AG373">
        <v>80.603908355000002</v>
      </c>
      <c r="AH373">
        <v>84.183423180000005</v>
      </c>
      <c r="AI373">
        <v>84.328706199999999</v>
      </c>
    </row>
    <row r="374" spans="1:35" x14ac:dyDescent="0.25">
      <c r="A374">
        <v>372000</v>
      </c>
      <c r="B374">
        <v>84.18091398</v>
      </c>
      <c r="C374">
        <v>84.308333329999996</v>
      </c>
      <c r="D374">
        <v>84.015322580000003</v>
      </c>
      <c r="E374">
        <v>84.403494620000004</v>
      </c>
      <c r="F374">
        <v>86.849193549999995</v>
      </c>
      <c r="G374">
        <v>85.596774190000005</v>
      </c>
      <c r="H374">
        <v>87.698655909999999</v>
      </c>
      <c r="I374">
        <v>82.779569890000005</v>
      </c>
      <c r="J374">
        <v>85.974193549999995</v>
      </c>
      <c r="K374">
        <v>81.37123656</v>
      </c>
      <c r="M374">
        <v>372000</v>
      </c>
      <c r="N374">
        <v>84.159139780000004</v>
      </c>
      <c r="O374">
        <v>84.324731180000001</v>
      </c>
      <c r="P374">
        <v>83.913440859999994</v>
      </c>
      <c r="Q374">
        <v>84.421774189999994</v>
      </c>
      <c r="R374">
        <v>86.998924729999999</v>
      </c>
      <c r="S374">
        <v>85.886290320000001</v>
      </c>
      <c r="T374">
        <v>87.373655909999997</v>
      </c>
      <c r="U374" s="2">
        <v>81.1018817204301</v>
      </c>
      <c r="V374">
        <v>86.432526879999998</v>
      </c>
      <c r="W374">
        <v>79.833333330000002</v>
      </c>
      <c r="Y374">
        <v>372000</v>
      </c>
      <c r="Z374">
        <v>83.964381720000006</v>
      </c>
      <c r="AA374">
        <v>84.412634405000006</v>
      </c>
      <c r="AB374">
        <v>86.924059139999997</v>
      </c>
      <c r="AC374">
        <v>85.74153225500001</v>
      </c>
      <c r="AD374">
        <v>87.536155909999991</v>
      </c>
      <c r="AE374">
        <v>81.940725805215052</v>
      </c>
      <c r="AF374">
        <v>86.203360215000004</v>
      </c>
      <c r="AG374">
        <v>80.602284945000008</v>
      </c>
      <c r="AH374">
        <v>84.170026879999995</v>
      </c>
      <c r="AI374">
        <v>84.316532254999998</v>
      </c>
    </row>
    <row r="375" spans="1:35" x14ac:dyDescent="0.25">
      <c r="A375">
        <v>373000</v>
      </c>
      <c r="B375">
        <v>84.172922249999999</v>
      </c>
      <c r="C375">
        <v>84.299195710000006</v>
      </c>
      <c r="D375">
        <v>84.003753349999997</v>
      </c>
      <c r="E375">
        <v>84.391957099999999</v>
      </c>
      <c r="F375">
        <v>86.83780161</v>
      </c>
      <c r="G375">
        <v>85.589008039999996</v>
      </c>
      <c r="H375">
        <v>87.680160860000001</v>
      </c>
      <c r="I375">
        <v>82.772654160000002</v>
      </c>
      <c r="J375">
        <v>85.965683650000003</v>
      </c>
      <c r="K375">
        <v>81.365147449999995</v>
      </c>
      <c r="M375">
        <v>373000</v>
      </c>
      <c r="N375">
        <v>84.153083109999997</v>
      </c>
      <c r="O375">
        <v>84.317694369999998</v>
      </c>
      <c r="P375">
        <v>83.903217159999997</v>
      </c>
      <c r="Q375">
        <v>84.411260049999996</v>
      </c>
      <c r="R375">
        <v>86.987399460000006</v>
      </c>
      <c r="S375">
        <v>85.880428949999995</v>
      </c>
      <c r="T375">
        <v>87.347721179999994</v>
      </c>
      <c r="U375" s="2">
        <v>81.100268096514696</v>
      </c>
      <c r="V375">
        <v>86.423324399999998</v>
      </c>
      <c r="W375">
        <v>79.835388739999999</v>
      </c>
      <c r="Y375">
        <v>373000</v>
      </c>
      <c r="Z375">
        <v>83.953485255000004</v>
      </c>
      <c r="AA375">
        <v>84.401608574999997</v>
      </c>
      <c r="AB375">
        <v>86.912600534999996</v>
      </c>
      <c r="AC375">
        <v>85.734718494999996</v>
      </c>
      <c r="AD375">
        <v>87.513941020000004</v>
      </c>
      <c r="AE375">
        <v>81.936461128257349</v>
      </c>
      <c r="AF375">
        <v>86.194504025000001</v>
      </c>
      <c r="AG375">
        <v>80.60026809499999</v>
      </c>
      <c r="AH375">
        <v>84.163002680000005</v>
      </c>
      <c r="AI375">
        <v>84.308445040000009</v>
      </c>
    </row>
    <row r="376" spans="1:35" x14ac:dyDescent="0.25">
      <c r="A376">
        <v>374000</v>
      </c>
      <c r="B376">
        <v>84.161229950000006</v>
      </c>
      <c r="C376">
        <v>84.291711230000004</v>
      </c>
      <c r="D376">
        <v>83.995721930000002</v>
      </c>
      <c r="E376">
        <v>84.384491980000007</v>
      </c>
      <c r="F376">
        <v>86.829144389999996</v>
      </c>
      <c r="G376">
        <v>85.583957220000002</v>
      </c>
      <c r="H376">
        <v>87.660427810000002</v>
      </c>
      <c r="I376">
        <v>82.76898396</v>
      </c>
      <c r="J376">
        <v>85.951336900000001</v>
      </c>
      <c r="K376">
        <v>81.361229949999995</v>
      </c>
      <c r="M376">
        <v>374000</v>
      </c>
      <c r="N376">
        <v>84.141978609999995</v>
      </c>
      <c r="O376">
        <v>84.306684489999995</v>
      </c>
      <c r="P376">
        <v>83.896524060000004</v>
      </c>
      <c r="Q376">
        <v>84.404545450000001</v>
      </c>
      <c r="R376">
        <v>86.979946519999999</v>
      </c>
      <c r="S376">
        <v>85.874598930000005</v>
      </c>
      <c r="T376">
        <v>87.341978609999998</v>
      </c>
      <c r="U376" s="2">
        <v>81.098930481283404</v>
      </c>
      <c r="V376">
        <v>86.408021390000002</v>
      </c>
      <c r="W376">
        <v>79.838502669999997</v>
      </c>
      <c r="Y376">
        <v>374000</v>
      </c>
      <c r="Z376">
        <v>83.946122994999996</v>
      </c>
      <c r="AA376">
        <v>84.394518715000004</v>
      </c>
      <c r="AB376">
        <v>86.904545455000004</v>
      </c>
      <c r="AC376">
        <v>85.729278074999996</v>
      </c>
      <c r="AD376">
        <v>87.50120321</v>
      </c>
      <c r="AE376">
        <v>81.933957220641702</v>
      </c>
      <c r="AF376">
        <v>86.179679144999994</v>
      </c>
      <c r="AG376">
        <v>80.599866309999996</v>
      </c>
      <c r="AH376">
        <v>84.151604280000001</v>
      </c>
      <c r="AI376">
        <v>84.299197859999992</v>
      </c>
    </row>
    <row r="377" spans="1:35" x14ac:dyDescent="0.25">
      <c r="A377">
        <v>375000</v>
      </c>
      <c r="B377">
        <v>84.150133330000003</v>
      </c>
      <c r="C377">
        <v>84.284533330000002</v>
      </c>
      <c r="D377">
        <v>83.983733330000007</v>
      </c>
      <c r="E377">
        <v>84.377066670000005</v>
      </c>
      <c r="F377">
        <v>86.827733330000001</v>
      </c>
      <c r="G377">
        <v>85.581066669999998</v>
      </c>
      <c r="H377">
        <v>87.644800000000004</v>
      </c>
      <c r="I377">
        <v>82.771733330000004</v>
      </c>
      <c r="J377">
        <v>85.948800000000006</v>
      </c>
      <c r="K377">
        <v>81.368266669999997</v>
      </c>
      <c r="M377">
        <v>375000</v>
      </c>
      <c r="N377">
        <v>84.132000000000005</v>
      </c>
      <c r="O377">
        <v>84.296266669999994</v>
      </c>
      <c r="P377">
        <v>83.885599999999997</v>
      </c>
      <c r="Q377">
        <v>84.397599999999997</v>
      </c>
      <c r="R377">
        <v>86.978666669999996</v>
      </c>
      <c r="S377">
        <v>85.871466670000004</v>
      </c>
      <c r="T377">
        <v>87.328533329999999</v>
      </c>
      <c r="U377" s="2">
        <v>81.096800000000002</v>
      </c>
      <c r="V377">
        <v>86.402133329999998</v>
      </c>
      <c r="W377">
        <v>79.84053333</v>
      </c>
      <c r="Y377">
        <v>375000</v>
      </c>
      <c r="Z377">
        <v>83.934666665000009</v>
      </c>
      <c r="AA377">
        <v>84.387333334999994</v>
      </c>
      <c r="AB377">
        <v>86.903199999999998</v>
      </c>
      <c r="AC377">
        <v>85.726266670000001</v>
      </c>
      <c r="AD377">
        <v>87.486666665000001</v>
      </c>
      <c r="AE377">
        <v>81.934266664999996</v>
      </c>
      <c r="AF377">
        <v>86.175466665000002</v>
      </c>
      <c r="AG377">
        <v>80.604399999999998</v>
      </c>
      <c r="AH377">
        <v>84.141066665000011</v>
      </c>
      <c r="AI377">
        <v>84.290400000000005</v>
      </c>
    </row>
    <row r="378" spans="1:35" x14ac:dyDescent="0.25">
      <c r="A378">
        <v>376000</v>
      </c>
      <c r="B378">
        <v>84.138829790000003</v>
      </c>
      <c r="C378">
        <v>84.273138299999999</v>
      </c>
      <c r="D378">
        <v>83.972340430000003</v>
      </c>
      <c r="E378">
        <v>84.367021280000003</v>
      </c>
      <c r="F378">
        <v>86.808776600000002</v>
      </c>
      <c r="G378">
        <v>85.575531909999995</v>
      </c>
      <c r="H378">
        <v>87.624734040000007</v>
      </c>
      <c r="I378">
        <v>82.768351060000001</v>
      </c>
      <c r="J378">
        <v>85.942553189999998</v>
      </c>
      <c r="K378">
        <v>81.370212769999995</v>
      </c>
      <c r="M378">
        <v>376000</v>
      </c>
      <c r="N378">
        <v>84.121808509999994</v>
      </c>
      <c r="O378">
        <v>84.285638300000002</v>
      </c>
      <c r="P378">
        <v>83.875531910000007</v>
      </c>
      <c r="Q378">
        <v>84.388563829999995</v>
      </c>
      <c r="R378">
        <v>86.972074469999995</v>
      </c>
      <c r="S378">
        <v>85.866223399999996</v>
      </c>
      <c r="T378">
        <v>87.325265959999996</v>
      </c>
      <c r="U378" s="2">
        <v>81.080585106382898</v>
      </c>
      <c r="V378">
        <v>86.388829790000003</v>
      </c>
      <c r="W378">
        <v>79.834574470000007</v>
      </c>
      <c r="Y378">
        <v>376000</v>
      </c>
      <c r="Z378">
        <v>83.923936170000005</v>
      </c>
      <c r="AA378">
        <v>84.377792554999999</v>
      </c>
      <c r="AB378">
        <v>86.890425534999991</v>
      </c>
      <c r="AC378">
        <v>85.720877654999995</v>
      </c>
      <c r="AD378">
        <v>87.474999999999994</v>
      </c>
      <c r="AE378">
        <v>81.924468083191442</v>
      </c>
      <c r="AF378">
        <v>86.16569149</v>
      </c>
      <c r="AG378">
        <v>80.602393620000001</v>
      </c>
      <c r="AH378">
        <v>84.130319149999991</v>
      </c>
      <c r="AI378">
        <v>84.279388299999994</v>
      </c>
    </row>
    <row r="379" spans="1:35" x14ac:dyDescent="0.25">
      <c r="A379">
        <v>377000</v>
      </c>
      <c r="B379">
        <v>84.127320949999998</v>
      </c>
      <c r="C379">
        <v>84.261273209999999</v>
      </c>
      <c r="D379">
        <v>83.959946950000003</v>
      </c>
      <c r="E379">
        <v>84.355437670000001</v>
      </c>
      <c r="F379">
        <v>86.81114058</v>
      </c>
      <c r="G379">
        <v>85.576127319999998</v>
      </c>
      <c r="H379">
        <v>87.615915119999997</v>
      </c>
      <c r="I379">
        <v>82.778249340000002</v>
      </c>
      <c r="J379">
        <v>85.941909809999999</v>
      </c>
      <c r="K379">
        <v>81.383554380000007</v>
      </c>
      <c r="M379">
        <v>377000</v>
      </c>
      <c r="N379">
        <v>84.110610080000001</v>
      </c>
      <c r="O379">
        <v>84.274535810000003</v>
      </c>
      <c r="P379">
        <v>83.863660479999993</v>
      </c>
      <c r="Q379">
        <v>84.377453579999994</v>
      </c>
      <c r="R379">
        <v>86.974801060000004</v>
      </c>
      <c r="S379">
        <v>85.867639260000004</v>
      </c>
      <c r="T379">
        <v>87.318567639999998</v>
      </c>
      <c r="U379" s="2">
        <v>81.072679045092798</v>
      </c>
      <c r="V379">
        <v>86.390716179999998</v>
      </c>
      <c r="W379">
        <v>79.832891250000003</v>
      </c>
      <c r="Y379">
        <v>377000</v>
      </c>
      <c r="Z379">
        <v>83.911803714999991</v>
      </c>
      <c r="AA379">
        <v>84.366445624999997</v>
      </c>
      <c r="AB379">
        <v>86.892970820000002</v>
      </c>
      <c r="AC379">
        <v>85.721883289999994</v>
      </c>
      <c r="AD379">
        <v>87.46724137999999</v>
      </c>
      <c r="AE379">
        <v>81.9254641925464</v>
      </c>
      <c r="AF379">
        <v>86.166312994999998</v>
      </c>
      <c r="AG379">
        <v>80.608222815000005</v>
      </c>
      <c r="AH379">
        <v>84.118965514999999</v>
      </c>
      <c r="AI379">
        <v>84.267904509999994</v>
      </c>
    </row>
    <row r="380" spans="1:35" x14ac:dyDescent="0.25">
      <c r="A380">
        <v>378000</v>
      </c>
      <c r="B380">
        <v>84.114285710000004</v>
      </c>
      <c r="C380">
        <v>84.249735450000003</v>
      </c>
      <c r="D380">
        <v>83.947354500000003</v>
      </c>
      <c r="E380">
        <v>84.343121690000004</v>
      </c>
      <c r="F380">
        <v>86.809523810000002</v>
      </c>
      <c r="G380">
        <v>85.571957670000003</v>
      </c>
      <c r="H380">
        <v>87.593650789999998</v>
      </c>
      <c r="I380">
        <v>82.776984130000002</v>
      </c>
      <c r="J380">
        <v>85.940740739999995</v>
      </c>
      <c r="K380">
        <v>81.386243390000004</v>
      </c>
      <c r="M380">
        <v>378000</v>
      </c>
      <c r="N380">
        <v>84.099735449999997</v>
      </c>
      <c r="O380">
        <v>84.263492060000004</v>
      </c>
      <c r="P380">
        <v>83.855026460000005</v>
      </c>
      <c r="Q380">
        <v>84.365608469999998</v>
      </c>
      <c r="R380">
        <v>86.97275132</v>
      </c>
      <c r="S380">
        <v>85.863756609999996</v>
      </c>
      <c r="T380">
        <v>87.314550260000004</v>
      </c>
      <c r="U380" s="2">
        <v>81.071164021163995</v>
      </c>
      <c r="V380">
        <v>86.390211640000004</v>
      </c>
      <c r="W380">
        <v>79.82486772</v>
      </c>
      <c r="Y380">
        <v>378000</v>
      </c>
      <c r="Z380">
        <v>83.901190479999997</v>
      </c>
      <c r="AA380">
        <v>84.354365080000008</v>
      </c>
      <c r="AB380">
        <v>86.891137565000008</v>
      </c>
      <c r="AC380">
        <v>85.717857140000007</v>
      </c>
      <c r="AD380">
        <v>87.454100525000001</v>
      </c>
      <c r="AE380">
        <v>81.924074075581998</v>
      </c>
      <c r="AF380">
        <v>86.165476189999993</v>
      </c>
      <c r="AG380">
        <v>80.605555554999995</v>
      </c>
      <c r="AH380">
        <v>84.107010580000008</v>
      </c>
      <c r="AI380">
        <v>84.256613755000004</v>
      </c>
    </row>
    <row r="381" spans="1:35" x14ac:dyDescent="0.25">
      <c r="A381">
        <v>379000</v>
      </c>
      <c r="B381">
        <v>84.11108179</v>
      </c>
      <c r="C381">
        <v>84.244854880000005</v>
      </c>
      <c r="D381">
        <v>83.943535620000006</v>
      </c>
      <c r="E381">
        <v>84.340897100000007</v>
      </c>
      <c r="F381">
        <v>86.814248019999994</v>
      </c>
      <c r="G381">
        <v>85.57308707</v>
      </c>
      <c r="H381">
        <v>87.589182059999999</v>
      </c>
      <c r="I381">
        <v>82.789445909999998</v>
      </c>
      <c r="J381">
        <v>85.944591029999998</v>
      </c>
      <c r="K381">
        <v>81.402902370000007</v>
      </c>
      <c r="M381">
        <v>379000</v>
      </c>
      <c r="N381">
        <v>84.096569919999993</v>
      </c>
      <c r="O381">
        <v>84.25831135</v>
      </c>
      <c r="P381">
        <v>83.850659629999996</v>
      </c>
      <c r="Q381">
        <v>84.363588390000004</v>
      </c>
      <c r="R381">
        <v>86.976517150000006</v>
      </c>
      <c r="S381">
        <v>85.864907650000006</v>
      </c>
      <c r="T381">
        <v>87.317941950000005</v>
      </c>
      <c r="U381" s="2">
        <v>81.075461741424803</v>
      </c>
      <c r="V381">
        <v>86.394195249999996</v>
      </c>
      <c r="W381">
        <v>79.824274410000001</v>
      </c>
      <c r="Y381">
        <v>379000</v>
      </c>
      <c r="Z381">
        <v>83.897097625000001</v>
      </c>
      <c r="AA381">
        <v>84.352242745000012</v>
      </c>
      <c r="AB381">
        <v>86.895382584999993</v>
      </c>
      <c r="AC381">
        <v>85.718997360000003</v>
      </c>
      <c r="AD381">
        <v>87.453562005000009</v>
      </c>
      <c r="AE381">
        <v>81.9324538257124</v>
      </c>
      <c r="AF381">
        <v>86.169393139999997</v>
      </c>
      <c r="AG381">
        <v>80.613588390000004</v>
      </c>
      <c r="AH381">
        <v>84.103825854999997</v>
      </c>
      <c r="AI381">
        <v>84.251583115000003</v>
      </c>
    </row>
    <row r="382" spans="1:35" x14ac:dyDescent="0.25">
      <c r="A382">
        <v>380000</v>
      </c>
      <c r="B382">
        <v>84.111842109999998</v>
      </c>
      <c r="C382">
        <v>84.245263159999993</v>
      </c>
      <c r="D382">
        <v>83.944473680000002</v>
      </c>
      <c r="E382">
        <v>84.338421049999994</v>
      </c>
      <c r="F382">
        <v>86.814473680000006</v>
      </c>
      <c r="G382">
        <v>85.573684209999996</v>
      </c>
      <c r="H382">
        <v>87.567631579999997</v>
      </c>
      <c r="I382">
        <v>82.784473680000005</v>
      </c>
      <c r="J382">
        <v>85.945789469999994</v>
      </c>
      <c r="K382">
        <v>81.401578950000001</v>
      </c>
      <c r="M382">
        <v>380000</v>
      </c>
      <c r="N382">
        <v>84.097631579999998</v>
      </c>
      <c r="O382">
        <v>84.258947370000001</v>
      </c>
      <c r="P382">
        <v>83.852105260000002</v>
      </c>
      <c r="Q382">
        <v>84.361578949999995</v>
      </c>
      <c r="R382">
        <v>86.976578950000004</v>
      </c>
      <c r="S382">
        <v>85.865526320000001</v>
      </c>
      <c r="T382">
        <v>87.31789474</v>
      </c>
      <c r="U382" s="2">
        <v>81.076578947368404</v>
      </c>
      <c r="V382">
        <v>86.395789469999997</v>
      </c>
      <c r="W382">
        <v>79.815789469999999</v>
      </c>
      <c r="Y382">
        <v>380000</v>
      </c>
      <c r="Z382">
        <v>83.898289470000009</v>
      </c>
      <c r="AA382">
        <v>84.35</v>
      </c>
      <c r="AB382">
        <v>86.895526315000012</v>
      </c>
      <c r="AC382">
        <v>85.719605264999998</v>
      </c>
      <c r="AD382">
        <v>87.442763159999998</v>
      </c>
      <c r="AE382">
        <v>81.930526313684197</v>
      </c>
      <c r="AF382">
        <v>86.170789469999988</v>
      </c>
      <c r="AG382">
        <v>80.608684210000007</v>
      </c>
      <c r="AH382">
        <v>84.104736844999991</v>
      </c>
      <c r="AI382">
        <v>84.252105264999997</v>
      </c>
    </row>
    <row r="383" spans="1:35" x14ac:dyDescent="0.25">
      <c r="A383">
        <v>381000</v>
      </c>
      <c r="B383">
        <v>84.106824149999994</v>
      </c>
      <c r="C383">
        <v>84.239895009999998</v>
      </c>
      <c r="D383">
        <v>83.941207349999999</v>
      </c>
      <c r="E383">
        <v>84.337795279999995</v>
      </c>
      <c r="F383">
        <v>86.814435700000004</v>
      </c>
      <c r="G383">
        <v>85.575328080000006</v>
      </c>
      <c r="H383">
        <v>87.549343829999998</v>
      </c>
      <c r="I383">
        <v>82.783989500000004</v>
      </c>
      <c r="J383">
        <v>85.948556429999996</v>
      </c>
      <c r="K383">
        <v>81.403674539999997</v>
      </c>
      <c r="M383">
        <v>381000</v>
      </c>
      <c r="N383">
        <v>84.092913390000007</v>
      </c>
      <c r="O383">
        <v>84.25380577</v>
      </c>
      <c r="P383">
        <v>83.849606300000005</v>
      </c>
      <c r="Q383">
        <v>84.361154859999999</v>
      </c>
      <c r="R383">
        <v>86.97637795</v>
      </c>
      <c r="S383">
        <v>85.867191599999998</v>
      </c>
      <c r="T383">
        <v>87.318110239999996</v>
      </c>
      <c r="U383" s="2">
        <v>81.078477690288693</v>
      </c>
      <c r="V383">
        <v>86.398425200000005</v>
      </c>
      <c r="W383">
        <v>79.815223099999997</v>
      </c>
      <c r="Y383">
        <v>381000</v>
      </c>
      <c r="Z383">
        <v>83.895406825000009</v>
      </c>
      <c r="AA383">
        <v>84.349475069999997</v>
      </c>
      <c r="AB383">
        <v>86.895406825000009</v>
      </c>
      <c r="AC383">
        <v>85.721259840000002</v>
      </c>
      <c r="AD383">
        <v>87.433727035000004</v>
      </c>
      <c r="AE383">
        <v>81.931233595144349</v>
      </c>
      <c r="AF383">
        <v>86.173490815000008</v>
      </c>
      <c r="AG383">
        <v>80.609448819999997</v>
      </c>
      <c r="AH383">
        <v>84.09986877</v>
      </c>
      <c r="AI383">
        <v>84.246850389999992</v>
      </c>
    </row>
    <row r="384" spans="1:35" x14ac:dyDescent="0.25">
      <c r="A384">
        <v>382000</v>
      </c>
      <c r="B384">
        <v>84.104712039999995</v>
      </c>
      <c r="C384">
        <v>84.237434550000003</v>
      </c>
      <c r="D384">
        <v>83.936387429999996</v>
      </c>
      <c r="E384">
        <v>84.32696335</v>
      </c>
      <c r="F384">
        <v>86.817539269999997</v>
      </c>
      <c r="G384">
        <v>85.574345550000004</v>
      </c>
      <c r="H384">
        <v>87.530890049999996</v>
      </c>
      <c r="I384">
        <v>82.773560209999999</v>
      </c>
      <c r="J384">
        <v>85.94659686</v>
      </c>
      <c r="K384">
        <v>81.392146600000004</v>
      </c>
      <c r="M384">
        <v>382000</v>
      </c>
      <c r="N384">
        <v>84.091361259999999</v>
      </c>
      <c r="O384">
        <v>84.252094240000005</v>
      </c>
      <c r="P384">
        <v>83.845811519999998</v>
      </c>
      <c r="Q384">
        <v>84.350785340000002</v>
      </c>
      <c r="R384">
        <v>86.976178009999998</v>
      </c>
      <c r="S384">
        <v>85.866492149999999</v>
      </c>
      <c r="T384">
        <v>87.31937173</v>
      </c>
      <c r="U384" s="2">
        <v>81.083507853403106</v>
      </c>
      <c r="V384">
        <v>86.396858640000005</v>
      </c>
      <c r="W384">
        <v>79.80340314</v>
      </c>
      <c r="Y384">
        <v>382000</v>
      </c>
      <c r="Z384">
        <v>83.891099475000004</v>
      </c>
      <c r="AA384">
        <v>84.338874344999994</v>
      </c>
      <c r="AB384">
        <v>86.896858640000005</v>
      </c>
      <c r="AC384">
        <v>85.720418850000001</v>
      </c>
      <c r="AD384">
        <v>87.425130889999991</v>
      </c>
      <c r="AE384">
        <v>81.92853403170156</v>
      </c>
      <c r="AF384">
        <v>86.171727750000002</v>
      </c>
      <c r="AG384">
        <v>80.597774869999995</v>
      </c>
      <c r="AH384">
        <v>84.098036649999997</v>
      </c>
      <c r="AI384">
        <v>84.244764395000004</v>
      </c>
    </row>
    <row r="385" spans="1:35" x14ac:dyDescent="0.25">
      <c r="A385">
        <v>383000</v>
      </c>
      <c r="B385">
        <v>84.105744130000005</v>
      </c>
      <c r="C385">
        <v>84.238381200000006</v>
      </c>
      <c r="D385">
        <v>83.935248040000005</v>
      </c>
      <c r="E385">
        <v>84.321671019999997</v>
      </c>
      <c r="F385">
        <v>86.822715400000007</v>
      </c>
      <c r="G385">
        <v>85.573107050000004</v>
      </c>
      <c r="H385">
        <v>87.529503919999996</v>
      </c>
      <c r="I385">
        <v>82.76762402</v>
      </c>
      <c r="J385">
        <v>85.94229765</v>
      </c>
      <c r="K385">
        <v>81.382245429999998</v>
      </c>
      <c r="M385">
        <v>383000</v>
      </c>
      <c r="N385">
        <v>84.095039159999999</v>
      </c>
      <c r="O385">
        <v>84.25613577</v>
      </c>
      <c r="P385">
        <v>83.845691909999999</v>
      </c>
      <c r="Q385">
        <v>84.345430809999996</v>
      </c>
      <c r="R385">
        <v>86.981984330000003</v>
      </c>
      <c r="S385">
        <v>85.865796340000003</v>
      </c>
      <c r="T385">
        <v>87.319060050000004</v>
      </c>
      <c r="U385" s="2">
        <v>81.089556135770195</v>
      </c>
      <c r="V385">
        <v>86.391644909999997</v>
      </c>
      <c r="W385">
        <v>79.808877280000004</v>
      </c>
      <c r="Y385">
        <v>383000</v>
      </c>
      <c r="Z385">
        <v>83.890469975000002</v>
      </c>
      <c r="AA385">
        <v>84.333550914999989</v>
      </c>
      <c r="AB385">
        <v>86.902349865000005</v>
      </c>
      <c r="AC385">
        <v>85.719451695000004</v>
      </c>
      <c r="AD385">
        <v>87.424281984999993</v>
      </c>
      <c r="AE385">
        <v>81.928590077885104</v>
      </c>
      <c r="AF385">
        <v>86.166971279999999</v>
      </c>
      <c r="AG385">
        <v>80.595561355000001</v>
      </c>
      <c r="AH385">
        <v>84.100391645000002</v>
      </c>
      <c r="AI385">
        <v>84.247258485000003</v>
      </c>
    </row>
    <row r="386" spans="1:35" x14ac:dyDescent="0.25">
      <c r="A386">
        <v>384000</v>
      </c>
      <c r="B386">
        <v>84.108333329999994</v>
      </c>
      <c r="C386">
        <v>84.240885419999998</v>
      </c>
      <c r="D386">
        <v>83.930729170000006</v>
      </c>
      <c r="E386">
        <v>84.326562499999994</v>
      </c>
      <c r="F386">
        <v>86.821093750000003</v>
      </c>
      <c r="G386">
        <v>85.57421875</v>
      </c>
      <c r="H386">
        <v>87.530208329999994</v>
      </c>
      <c r="I386">
        <v>82.760416669999998</v>
      </c>
      <c r="J386">
        <v>85.936979170000001</v>
      </c>
      <c r="K386">
        <v>81.365624999999994</v>
      </c>
      <c r="M386">
        <v>384000</v>
      </c>
      <c r="N386">
        <v>84.098437500000003</v>
      </c>
      <c r="O386">
        <v>84.259114580000002</v>
      </c>
      <c r="P386">
        <v>83.842708329999994</v>
      </c>
      <c r="Q386">
        <v>84.351041670000001</v>
      </c>
      <c r="R386">
        <v>86.980989579999999</v>
      </c>
      <c r="S386">
        <v>85.866927079999996</v>
      </c>
      <c r="T386">
        <v>87.3203125</v>
      </c>
      <c r="U386" s="2">
        <v>81.083593750000006</v>
      </c>
      <c r="V386">
        <v>86.385416669999998</v>
      </c>
      <c r="W386">
        <v>79.807031249999994</v>
      </c>
      <c r="Y386">
        <v>384000</v>
      </c>
      <c r="Z386">
        <v>83.88671875</v>
      </c>
      <c r="AA386">
        <v>84.338802084999998</v>
      </c>
      <c r="AB386">
        <v>86.901041665000008</v>
      </c>
      <c r="AC386">
        <v>85.720572914999991</v>
      </c>
      <c r="AD386">
        <v>87.425260414999997</v>
      </c>
      <c r="AE386">
        <v>81.922005210000009</v>
      </c>
      <c r="AF386">
        <v>86.161197920000006</v>
      </c>
      <c r="AG386">
        <v>80.586328124999994</v>
      </c>
      <c r="AH386">
        <v>84.103385414999991</v>
      </c>
      <c r="AI386">
        <v>84.25</v>
      </c>
    </row>
    <row r="387" spans="1:35" x14ac:dyDescent="0.25">
      <c r="A387">
        <v>385000</v>
      </c>
      <c r="B387">
        <v>84.110389609999999</v>
      </c>
      <c r="C387">
        <v>84.242597399999994</v>
      </c>
      <c r="D387">
        <v>83.92649351</v>
      </c>
      <c r="E387">
        <v>84.327532469999994</v>
      </c>
      <c r="F387">
        <v>86.825714289999993</v>
      </c>
      <c r="G387">
        <v>85.576883120000005</v>
      </c>
      <c r="H387">
        <v>87.537662339999997</v>
      </c>
      <c r="I387">
        <v>82.750649350000003</v>
      </c>
      <c r="J387">
        <v>85.929870129999998</v>
      </c>
      <c r="K387">
        <v>81.358701300000007</v>
      </c>
      <c r="M387">
        <v>385000</v>
      </c>
      <c r="N387">
        <v>84.100779220000007</v>
      </c>
      <c r="O387">
        <v>84.261038959999993</v>
      </c>
      <c r="P387">
        <v>83.839480519999995</v>
      </c>
      <c r="Q387">
        <v>84.352467529999998</v>
      </c>
      <c r="R387">
        <v>86.983376620000001</v>
      </c>
      <c r="S387">
        <v>85.870389610000004</v>
      </c>
      <c r="T387">
        <v>87.328831170000001</v>
      </c>
      <c r="U387" s="2">
        <v>81.0815584415584</v>
      </c>
      <c r="V387">
        <v>86.382857139999999</v>
      </c>
      <c r="W387">
        <v>79.801558439999994</v>
      </c>
      <c r="Y387">
        <v>385000</v>
      </c>
      <c r="Z387">
        <v>83.882987014999998</v>
      </c>
      <c r="AA387">
        <v>84.34</v>
      </c>
      <c r="AB387">
        <v>86.904545455000004</v>
      </c>
      <c r="AC387">
        <v>85.723636365000004</v>
      </c>
      <c r="AD387">
        <v>87.433246754999999</v>
      </c>
      <c r="AE387">
        <v>81.916103895779202</v>
      </c>
      <c r="AF387">
        <v>86.156363634999991</v>
      </c>
      <c r="AG387">
        <v>80.580129870000007</v>
      </c>
      <c r="AH387">
        <v>84.10558441500001</v>
      </c>
      <c r="AI387">
        <v>84.251818179999987</v>
      </c>
    </row>
    <row r="388" spans="1:35" x14ac:dyDescent="0.25">
      <c r="A388">
        <v>386000</v>
      </c>
      <c r="B388">
        <v>84.096373060000005</v>
      </c>
      <c r="C388">
        <v>84.228238340000004</v>
      </c>
      <c r="D388">
        <v>83.910362689999999</v>
      </c>
      <c r="E388">
        <v>84.319948190000005</v>
      </c>
      <c r="F388">
        <v>86.822538859999995</v>
      </c>
      <c r="G388">
        <v>85.569430049999994</v>
      </c>
      <c r="H388">
        <v>87.536010360000006</v>
      </c>
      <c r="I388">
        <v>82.730310880000005</v>
      </c>
      <c r="J388">
        <v>85.924870470000002</v>
      </c>
      <c r="K388">
        <v>81.340673580000001</v>
      </c>
      <c r="M388">
        <v>386000</v>
      </c>
      <c r="N388">
        <v>84.087823830000005</v>
      </c>
      <c r="O388">
        <v>84.246113989999998</v>
      </c>
      <c r="P388">
        <v>83.824870469999993</v>
      </c>
      <c r="Q388">
        <v>84.345595849999995</v>
      </c>
      <c r="R388">
        <v>86.981088080000006</v>
      </c>
      <c r="S388">
        <v>85.866321240000005</v>
      </c>
      <c r="T388">
        <v>87.327461139999997</v>
      </c>
      <c r="U388" s="2">
        <v>81.066062176165801</v>
      </c>
      <c r="V388">
        <v>86.377461139999994</v>
      </c>
      <c r="W388">
        <v>79.786269430000004</v>
      </c>
      <c r="Y388">
        <v>386000</v>
      </c>
      <c r="Z388">
        <v>83.867616580000004</v>
      </c>
      <c r="AA388">
        <v>84.332772019999993</v>
      </c>
      <c r="AB388">
        <v>86.901813470000008</v>
      </c>
      <c r="AC388">
        <v>85.717875644999992</v>
      </c>
      <c r="AD388">
        <v>87.431735750000001</v>
      </c>
      <c r="AE388">
        <v>81.898186528082903</v>
      </c>
      <c r="AF388">
        <v>86.151165805000005</v>
      </c>
      <c r="AG388">
        <v>80.563471504999995</v>
      </c>
      <c r="AH388">
        <v>84.092098445000005</v>
      </c>
      <c r="AI388">
        <v>84.237176164999994</v>
      </c>
    </row>
    <row r="389" spans="1:35" x14ac:dyDescent="0.25">
      <c r="A389">
        <v>387000</v>
      </c>
      <c r="B389">
        <v>84.080103359999995</v>
      </c>
      <c r="C389">
        <v>84.212144699999996</v>
      </c>
      <c r="D389">
        <v>83.891989659999993</v>
      </c>
      <c r="E389">
        <v>84.310852710000006</v>
      </c>
      <c r="F389">
        <v>86.824289410000006</v>
      </c>
      <c r="G389">
        <v>85.567958660000002</v>
      </c>
      <c r="H389">
        <v>87.535658909999995</v>
      </c>
      <c r="I389">
        <v>82.715762269999999</v>
      </c>
      <c r="J389">
        <v>85.925064599999999</v>
      </c>
      <c r="K389">
        <v>81.332041340000004</v>
      </c>
      <c r="M389">
        <v>387000</v>
      </c>
      <c r="N389">
        <v>84.072609819999997</v>
      </c>
      <c r="O389">
        <v>84.230490959999997</v>
      </c>
      <c r="P389">
        <v>83.809302329999994</v>
      </c>
      <c r="Q389">
        <v>84.337209299999998</v>
      </c>
      <c r="R389">
        <v>86.980620160000001</v>
      </c>
      <c r="S389">
        <v>85.865633070000001</v>
      </c>
      <c r="T389">
        <v>87.330749350000005</v>
      </c>
      <c r="U389" s="2">
        <v>81.056072351421193</v>
      </c>
      <c r="V389">
        <v>86.376744189999997</v>
      </c>
      <c r="W389">
        <v>79.782428940000003</v>
      </c>
      <c r="Y389">
        <v>387000</v>
      </c>
      <c r="Z389">
        <v>83.850645994999994</v>
      </c>
      <c r="AA389">
        <v>84.324031004999995</v>
      </c>
      <c r="AB389">
        <v>86.902454785000003</v>
      </c>
      <c r="AC389">
        <v>85.716795864999995</v>
      </c>
      <c r="AD389">
        <v>87.433204130000007</v>
      </c>
      <c r="AE389">
        <v>81.885917310710596</v>
      </c>
      <c r="AF389">
        <v>86.150904394999998</v>
      </c>
      <c r="AG389">
        <v>80.557235140000003</v>
      </c>
      <c r="AH389">
        <v>84.076356589999989</v>
      </c>
      <c r="AI389">
        <v>84.221317830000004</v>
      </c>
    </row>
    <row r="390" spans="1:35" x14ac:dyDescent="0.25">
      <c r="A390">
        <v>388000</v>
      </c>
      <c r="B390">
        <v>84.068041239999999</v>
      </c>
      <c r="C390">
        <v>84.193556700000002</v>
      </c>
      <c r="D390">
        <v>83.86752577</v>
      </c>
      <c r="E390">
        <v>84.303865979999998</v>
      </c>
      <c r="F390">
        <v>86.818041239999999</v>
      </c>
      <c r="G390">
        <v>85.564690720000002</v>
      </c>
      <c r="H390">
        <v>87.529639180000004</v>
      </c>
      <c r="I390">
        <v>82.707216489999993</v>
      </c>
      <c r="J390">
        <v>85.917783510000007</v>
      </c>
      <c r="K390">
        <v>81.3193299</v>
      </c>
      <c r="M390">
        <v>388000</v>
      </c>
      <c r="N390">
        <v>84.054639179999995</v>
      </c>
      <c r="O390">
        <v>84.212628870000003</v>
      </c>
      <c r="P390">
        <v>83.793041239999994</v>
      </c>
      <c r="Q390">
        <v>84.330927840000001</v>
      </c>
      <c r="R390">
        <v>86.981958759999998</v>
      </c>
      <c r="S390">
        <v>85.863917529999995</v>
      </c>
      <c r="T390">
        <v>87.329123710000005</v>
      </c>
      <c r="U390" s="2">
        <v>81.048453608247399</v>
      </c>
      <c r="V390">
        <v>86.369587629999998</v>
      </c>
      <c r="W390">
        <v>79.766752580000002</v>
      </c>
      <c r="Y390">
        <v>388000</v>
      </c>
      <c r="Z390">
        <v>83.830283504999997</v>
      </c>
      <c r="AA390">
        <v>84.317396909999999</v>
      </c>
      <c r="AB390">
        <v>86.9</v>
      </c>
      <c r="AC390">
        <v>85.714304124999998</v>
      </c>
      <c r="AD390">
        <v>87.429381445000004</v>
      </c>
      <c r="AE390">
        <v>81.877835049123689</v>
      </c>
      <c r="AF390">
        <v>86.143685570000002</v>
      </c>
      <c r="AG390">
        <v>80.543041240000008</v>
      </c>
      <c r="AH390">
        <v>84.061340209999997</v>
      </c>
      <c r="AI390">
        <v>84.203092784999996</v>
      </c>
    </row>
    <row r="391" spans="1:35" x14ac:dyDescent="0.25">
      <c r="A391">
        <v>389000</v>
      </c>
      <c r="B391">
        <v>84.063753210000002</v>
      </c>
      <c r="C391">
        <v>84.189717220000006</v>
      </c>
      <c r="D391">
        <v>83.863239070000006</v>
      </c>
      <c r="E391">
        <v>84.304370180000006</v>
      </c>
      <c r="F391">
        <v>86.818509000000006</v>
      </c>
      <c r="G391">
        <v>85.568123389999997</v>
      </c>
      <c r="H391">
        <v>87.530077120000001</v>
      </c>
      <c r="I391">
        <v>82.697686379999993</v>
      </c>
      <c r="J391">
        <v>85.921850899999995</v>
      </c>
      <c r="K391">
        <v>81.305655529999996</v>
      </c>
      <c r="M391">
        <v>389000</v>
      </c>
      <c r="N391">
        <v>84.051156809999995</v>
      </c>
      <c r="O391">
        <v>84.208997429999997</v>
      </c>
      <c r="P391">
        <v>83.789203079999993</v>
      </c>
      <c r="Q391">
        <v>84.332390750000002</v>
      </c>
      <c r="R391">
        <v>86.98688946</v>
      </c>
      <c r="S391">
        <v>85.868123389999994</v>
      </c>
      <c r="T391">
        <v>87.333419019999994</v>
      </c>
      <c r="U391" s="2">
        <v>81.040359897172195</v>
      </c>
      <c r="V391">
        <v>86.374035989999996</v>
      </c>
      <c r="W391">
        <v>79.760668379999998</v>
      </c>
      <c r="Y391">
        <v>389000</v>
      </c>
      <c r="Z391">
        <v>83.826221075000007</v>
      </c>
      <c r="AA391">
        <v>84.318380465000004</v>
      </c>
      <c r="AB391">
        <v>86.902699229999996</v>
      </c>
      <c r="AC391">
        <v>85.718123389999988</v>
      </c>
      <c r="AD391">
        <v>87.431748069999998</v>
      </c>
      <c r="AE391">
        <v>81.869023138586101</v>
      </c>
      <c r="AF391">
        <v>86.147943444999996</v>
      </c>
      <c r="AG391">
        <v>80.533161954999997</v>
      </c>
      <c r="AH391">
        <v>84.057455009999998</v>
      </c>
      <c r="AI391">
        <v>84.199357324999994</v>
      </c>
    </row>
    <row r="392" spans="1:35" x14ac:dyDescent="0.25">
      <c r="A392">
        <v>390000</v>
      </c>
      <c r="B392">
        <v>84.060256409999994</v>
      </c>
      <c r="C392">
        <v>84.186410260000002</v>
      </c>
      <c r="D392">
        <v>83.858205130000002</v>
      </c>
      <c r="E392">
        <v>84.304102560000004</v>
      </c>
      <c r="F392">
        <v>86.820769229999996</v>
      </c>
      <c r="G392">
        <v>85.571025640000002</v>
      </c>
      <c r="H392">
        <v>87.533333330000005</v>
      </c>
      <c r="I392">
        <v>82.681538459999999</v>
      </c>
      <c r="J392">
        <v>85.922564100000002</v>
      </c>
      <c r="K392">
        <v>81.296923079999999</v>
      </c>
      <c r="M392">
        <v>390000</v>
      </c>
      <c r="N392">
        <v>84.048205129999999</v>
      </c>
      <c r="O392">
        <v>84.205897440000001</v>
      </c>
      <c r="P392">
        <v>83.784871789999997</v>
      </c>
      <c r="Q392">
        <v>84.330256410000004</v>
      </c>
      <c r="R392">
        <v>86.992307690000004</v>
      </c>
      <c r="S392">
        <v>85.87230769</v>
      </c>
      <c r="T392">
        <v>87.34</v>
      </c>
      <c r="U392" s="2">
        <v>81.031025641025593</v>
      </c>
      <c r="V392">
        <v>86.37487179</v>
      </c>
      <c r="W392">
        <v>79.746666669999996</v>
      </c>
      <c r="Y392">
        <v>390000</v>
      </c>
      <c r="Z392">
        <v>83.821538459999999</v>
      </c>
      <c r="AA392">
        <v>84.317179484999997</v>
      </c>
      <c r="AB392">
        <v>86.906538460000007</v>
      </c>
      <c r="AC392">
        <v>85.721666665000001</v>
      </c>
      <c r="AD392">
        <v>87.436666665000004</v>
      </c>
      <c r="AE392">
        <v>81.856282050512789</v>
      </c>
      <c r="AF392">
        <v>86.148717945000001</v>
      </c>
      <c r="AG392">
        <v>80.521794874999998</v>
      </c>
      <c r="AH392">
        <v>84.054230770000004</v>
      </c>
      <c r="AI392">
        <v>84.196153850000002</v>
      </c>
    </row>
    <row r="393" spans="1:35" x14ac:dyDescent="0.25">
      <c r="A393">
        <v>391000</v>
      </c>
      <c r="B393">
        <v>84.058312020000002</v>
      </c>
      <c r="C393">
        <v>84.185166240000001</v>
      </c>
      <c r="D393">
        <v>83.853196929999996</v>
      </c>
      <c r="E393">
        <v>84.303069050000005</v>
      </c>
      <c r="F393">
        <v>86.820460359999998</v>
      </c>
      <c r="G393">
        <v>85.571611250000004</v>
      </c>
      <c r="H393">
        <v>87.531713550000006</v>
      </c>
      <c r="I393">
        <v>82.668797949999998</v>
      </c>
      <c r="J393">
        <v>85.922762149999997</v>
      </c>
      <c r="K393">
        <v>81.290025580000005</v>
      </c>
      <c r="M393">
        <v>391000</v>
      </c>
      <c r="N393">
        <v>84.047826090000001</v>
      </c>
      <c r="O393">
        <v>84.205115090000007</v>
      </c>
      <c r="P393">
        <v>83.78184143</v>
      </c>
      <c r="Q393">
        <v>84.329667520000001</v>
      </c>
      <c r="R393">
        <v>86.994884909999996</v>
      </c>
      <c r="S393">
        <v>85.874168800000007</v>
      </c>
      <c r="T393">
        <v>87.342455240000007</v>
      </c>
      <c r="U393" s="2">
        <v>81.028644501278706</v>
      </c>
      <c r="V393">
        <v>86.376726340000005</v>
      </c>
      <c r="W393">
        <v>79.734782609999996</v>
      </c>
      <c r="Y393">
        <v>391000</v>
      </c>
      <c r="Z393">
        <v>83.817519180000005</v>
      </c>
      <c r="AA393">
        <v>84.31636828500001</v>
      </c>
      <c r="AB393">
        <v>86.907672634999997</v>
      </c>
      <c r="AC393">
        <v>85.722890024999998</v>
      </c>
      <c r="AD393">
        <v>87.437084394999999</v>
      </c>
      <c r="AE393">
        <v>81.848721225639352</v>
      </c>
      <c r="AF393">
        <v>86.149744244999994</v>
      </c>
      <c r="AG393">
        <v>80.512404094999994</v>
      </c>
      <c r="AH393">
        <v>84.053069055000009</v>
      </c>
      <c r="AI393">
        <v>84.195140664999997</v>
      </c>
    </row>
    <row r="394" spans="1:35" x14ac:dyDescent="0.25">
      <c r="A394">
        <v>392000</v>
      </c>
      <c r="B394">
        <v>84.050255100000001</v>
      </c>
      <c r="C394">
        <v>84.17653061</v>
      </c>
      <c r="D394">
        <v>83.844132650000006</v>
      </c>
      <c r="E394">
        <v>84.297959180000007</v>
      </c>
      <c r="F394">
        <v>86.816071429999994</v>
      </c>
      <c r="G394">
        <v>85.566581630000002</v>
      </c>
      <c r="H394">
        <v>87.524744900000002</v>
      </c>
      <c r="I394">
        <v>82.642346939999996</v>
      </c>
      <c r="J394">
        <v>85.916326530000006</v>
      </c>
      <c r="K394">
        <v>81.270153059999998</v>
      </c>
      <c r="M394">
        <v>392000</v>
      </c>
      <c r="N394">
        <v>84.040816329999998</v>
      </c>
      <c r="O394">
        <v>84.197448980000004</v>
      </c>
      <c r="P394">
        <v>83.77729592</v>
      </c>
      <c r="Q394">
        <v>84.327295919999997</v>
      </c>
      <c r="R394">
        <v>86.992346940000004</v>
      </c>
      <c r="S394">
        <v>85.869387759999995</v>
      </c>
      <c r="T394">
        <v>87.339285709999999</v>
      </c>
      <c r="U394" s="2">
        <v>81.009948979591798</v>
      </c>
      <c r="V394">
        <v>86.367346940000004</v>
      </c>
      <c r="W394">
        <v>79.718622449999998</v>
      </c>
      <c r="Y394">
        <v>392000</v>
      </c>
      <c r="Z394">
        <v>83.810714285000003</v>
      </c>
      <c r="AA394">
        <v>84.312627550000002</v>
      </c>
      <c r="AB394">
        <v>86.904209184999999</v>
      </c>
      <c r="AC394">
        <v>85.717984694999998</v>
      </c>
      <c r="AD394">
        <v>87.432015304999993</v>
      </c>
      <c r="AE394">
        <v>81.82614795979589</v>
      </c>
      <c r="AF394">
        <v>86.141836734999998</v>
      </c>
      <c r="AG394">
        <v>80.494387754999991</v>
      </c>
      <c r="AH394">
        <v>84.045535715</v>
      </c>
      <c r="AI394">
        <v>84.186989795000002</v>
      </c>
    </row>
    <row r="395" spans="1:35" x14ac:dyDescent="0.25">
      <c r="A395">
        <v>393000</v>
      </c>
      <c r="B395">
        <v>84.04860051</v>
      </c>
      <c r="C395">
        <v>84.173282439999994</v>
      </c>
      <c r="D395">
        <v>83.84122137</v>
      </c>
      <c r="E395">
        <v>84.293638680000001</v>
      </c>
      <c r="F395">
        <v>86.815521630000006</v>
      </c>
      <c r="G395">
        <v>85.564376589999995</v>
      </c>
      <c r="H395">
        <v>87.520101780000005</v>
      </c>
      <c r="I395">
        <v>82.620101779999999</v>
      </c>
      <c r="J395">
        <v>85.915521630000001</v>
      </c>
      <c r="K395">
        <v>81.265139950000005</v>
      </c>
      <c r="M395">
        <v>393000</v>
      </c>
      <c r="N395">
        <v>84.039694659999995</v>
      </c>
      <c r="O395">
        <v>84.19516539</v>
      </c>
      <c r="P395">
        <v>83.774300249999996</v>
      </c>
      <c r="Q395">
        <v>84.327480919999999</v>
      </c>
      <c r="R395">
        <v>86.994402039999997</v>
      </c>
      <c r="S395">
        <v>85.868447840000002</v>
      </c>
      <c r="T395">
        <v>87.338167940000005</v>
      </c>
      <c r="U395" s="2">
        <v>80.998218829516503</v>
      </c>
      <c r="V395">
        <v>86.367175570000001</v>
      </c>
      <c r="W395">
        <v>79.699236639999995</v>
      </c>
      <c r="Y395">
        <v>393000</v>
      </c>
      <c r="Z395">
        <v>83.807760809999991</v>
      </c>
      <c r="AA395">
        <v>84.310559799999993</v>
      </c>
      <c r="AB395">
        <v>86.904961834999995</v>
      </c>
      <c r="AC395">
        <v>85.716412214999991</v>
      </c>
      <c r="AD395">
        <v>87.429134860000005</v>
      </c>
      <c r="AE395">
        <v>81.809160304758251</v>
      </c>
      <c r="AF395">
        <v>86.141348600000001</v>
      </c>
      <c r="AG395">
        <v>80.482188295</v>
      </c>
      <c r="AH395">
        <v>84.04414758499999</v>
      </c>
      <c r="AI395">
        <v>84.18422391499999</v>
      </c>
    </row>
    <row r="396" spans="1:35" x14ac:dyDescent="0.25">
      <c r="A396">
        <v>394000</v>
      </c>
      <c r="B396">
        <v>84.04365482</v>
      </c>
      <c r="C396">
        <v>84.165989850000003</v>
      </c>
      <c r="D396">
        <v>83.837563450000005</v>
      </c>
      <c r="E396">
        <v>84.296446700000004</v>
      </c>
      <c r="F396">
        <v>86.811167510000004</v>
      </c>
      <c r="G396">
        <v>85.562182739999997</v>
      </c>
      <c r="H396">
        <v>87.51979695</v>
      </c>
      <c r="I396">
        <v>82.604822339999998</v>
      </c>
      <c r="J396">
        <v>85.915228429999999</v>
      </c>
      <c r="K396">
        <v>81.255583759999993</v>
      </c>
      <c r="M396">
        <v>394000</v>
      </c>
      <c r="N396">
        <v>84.035279189999997</v>
      </c>
      <c r="O396">
        <v>84.188324870000002</v>
      </c>
      <c r="P396">
        <v>83.769035529999996</v>
      </c>
      <c r="Q396">
        <v>84.330710659999994</v>
      </c>
      <c r="R396">
        <v>86.99086294</v>
      </c>
      <c r="S396">
        <v>85.866497460000005</v>
      </c>
      <c r="T396">
        <v>87.340862939999994</v>
      </c>
      <c r="U396" s="2">
        <v>80.991370558375607</v>
      </c>
      <c r="V396">
        <v>86.366497460000005</v>
      </c>
      <c r="W396">
        <v>79.690609140000007</v>
      </c>
      <c r="Y396">
        <v>394000</v>
      </c>
      <c r="Z396">
        <v>83.803299490000001</v>
      </c>
      <c r="AA396">
        <v>84.313578680000006</v>
      </c>
      <c r="AB396">
        <v>86.901015225000009</v>
      </c>
      <c r="AC396">
        <v>85.714340100000001</v>
      </c>
      <c r="AD396">
        <v>87.430329944999997</v>
      </c>
      <c r="AE396">
        <v>81.798096449187796</v>
      </c>
      <c r="AF396">
        <v>86.140862945000009</v>
      </c>
      <c r="AG396">
        <v>80.47309645</v>
      </c>
      <c r="AH396">
        <v>84.039467005000006</v>
      </c>
      <c r="AI396">
        <v>84.177157359999995</v>
      </c>
    </row>
    <row r="397" spans="1:35" x14ac:dyDescent="0.25">
      <c r="A397">
        <v>395000</v>
      </c>
      <c r="B397">
        <v>84.034936709999997</v>
      </c>
      <c r="C397">
        <v>84.156962030000003</v>
      </c>
      <c r="D397">
        <v>83.829620250000005</v>
      </c>
      <c r="E397">
        <v>84.292151899999993</v>
      </c>
      <c r="F397">
        <v>86.807341769999994</v>
      </c>
      <c r="G397">
        <v>85.556708860000001</v>
      </c>
      <c r="H397">
        <v>87.514430379999993</v>
      </c>
      <c r="I397">
        <v>82.593164560000005</v>
      </c>
      <c r="J397">
        <v>85.905822779999994</v>
      </c>
      <c r="K397">
        <v>81.231392409999998</v>
      </c>
      <c r="M397">
        <v>395000</v>
      </c>
      <c r="N397">
        <v>84.028354429999993</v>
      </c>
      <c r="O397">
        <v>84.18075949</v>
      </c>
      <c r="P397">
        <v>83.762784809999999</v>
      </c>
      <c r="Q397">
        <v>84.324556959999995</v>
      </c>
      <c r="R397">
        <v>86.973164560000001</v>
      </c>
      <c r="S397">
        <v>85.86126582</v>
      </c>
      <c r="T397">
        <v>87.338987340000003</v>
      </c>
      <c r="U397" s="2">
        <v>80.983291139240507</v>
      </c>
      <c r="V397">
        <v>86.357974679999998</v>
      </c>
      <c r="W397">
        <v>79.687341770000003</v>
      </c>
      <c r="Y397">
        <v>395000</v>
      </c>
      <c r="Z397">
        <v>83.796202530000002</v>
      </c>
      <c r="AA397">
        <v>84.308354429999994</v>
      </c>
      <c r="AB397">
        <v>86.89025316499999</v>
      </c>
      <c r="AC397">
        <v>85.708987339999993</v>
      </c>
      <c r="AD397">
        <v>87.426708859999991</v>
      </c>
      <c r="AE397">
        <v>81.788227849620256</v>
      </c>
      <c r="AF397">
        <v>86.131898729999989</v>
      </c>
      <c r="AG397">
        <v>80.459367090000001</v>
      </c>
      <c r="AH397">
        <v>84.031645569999995</v>
      </c>
      <c r="AI397">
        <v>84.168860760000001</v>
      </c>
    </row>
    <row r="398" spans="1:35" x14ac:dyDescent="0.25">
      <c r="A398">
        <v>396000</v>
      </c>
      <c r="B398">
        <v>84.025000000000006</v>
      </c>
      <c r="C398">
        <v>84.1469697</v>
      </c>
      <c r="D398">
        <v>83.819696969999995</v>
      </c>
      <c r="E398">
        <v>84.287626259999996</v>
      </c>
      <c r="F398">
        <v>86.80277778</v>
      </c>
      <c r="G398">
        <v>85.549242419999999</v>
      </c>
      <c r="H398">
        <v>87.50883838</v>
      </c>
      <c r="I398">
        <v>82.591161619999994</v>
      </c>
      <c r="J398">
        <v>85.89570707</v>
      </c>
      <c r="K398">
        <v>81.217929290000001</v>
      </c>
      <c r="M398">
        <v>396000</v>
      </c>
      <c r="N398">
        <v>84.019444440000001</v>
      </c>
      <c r="O398">
        <v>84.173232319999997</v>
      </c>
      <c r="P398">
        <v>83.754040399999994</v>
      </c>
      <c r="Q398">
        <v>84.319696969999995</v>
      </c>
      <c r="R398">
        <v>86.966161619999994</v>
      </c>
      <c r="S398">
        <v>85.849494949999993</v>
      </c>
      <c r="T398">
        <v>87.331313129999998</v>
      </c>
      <c r="U398" s="2">
        <v>80.983333333333306</v>
      </c>
      <c r="V398">
        <v>86.348737369999995</v>
      </c>
      <c r="W398">
        <v>79.690656570000002</v>
      </c>
      <c r="Y398">
        <v>396000</v>
      </c>
      <c r="Z398">
        <v>83.786868685000002</v>
      </c>
      <c r="AA398">
        <v>84.303661614999996</v>
      </c>
      <c r="AB398">
        <v>86.884469699999997</v>
      </c>
      <c r="AC398">
        <v>85.699368684999996</v>
      </c>
      <c r="AD398">
        <v>87.420075754999999</v>
      </c>
      <c r="AE398">
        <v>81.78724747666665</v>
      </c>
      <c r="AF398">
        <v>86.122222219999998</v>
      </c>
      <c r="AG398">
        <v>80.454292930000008</v>
      </c>
      <c r="AH398">
        <v>84.022222220000003</v>
      </c>
      <c r="AI398">
        <v>84.160101010000005</v>
      </c>
    </row>
    <row r="399" spans="1:35" x14ac:dyDescent="0.25">
      <c r="A399">
        <v>397000</v>
      </c>
      <c r="B399">
        <v>84.020906800000006</v>
      </c>
      <c r="C399">
        <v>84.142821159999997</v>
      </c>
      <c r="D399">
        <v>83.814357680000001</v>
      </c>
      <c r="E399">
        <v>84.280856420000006</v>
      </c>
      <c r="F399">
        <v>86.792191439999996</v>
      </c>
      <c r="G399">
        <v>85.544836270000005</v>
      </c>
      <c r="H399">
        <v>87.502015110000002</v>
      </c>
      <c r="I399">
        <v>82.587657429999993</v>
      </c>
      <c r="J399">
        <v>85.889168769999998</v>
      </c>
      <c r="K399">
        <v>81.204534010000003</v>
      </c>
      <c r="M399">
        <v>397000</v>
      </c>
      <c r="N399">
        <v>84.016372799999999</v>
      </c>
      <c r="O399">
        <v>84.169773300000003</v>
      </c>
      <c r="P399">
        <v>83.749874059999996</v>
      </c>
      <c r="Q399">
        <v>84.313853899999998</v>
      </c>
      <c r="R399">
        <v>86.957934510000001</v>
      </c>
      <c r="S399">
        <v>85.844080599999998</v>
      </c>
      <c r="T399">
        <v>87.324937030000001</v>
      </c>
      <c r="U399" s="2">
        <v>80.977078085642304</v>
      </c>
      <c r="V399">
        <v>86.343073050000001</v>
      </c>
      <c r="W399">
        <v>79.688664990000007</v>
      </c>
      <c r="Y399">
        <v>397000</v>
      </c>
      <c r="Z399">
        <v>83.782115869999998</v>
      </c>
      <c r="AA399">
        <v>84.297355159999995</v>
      </c>
      <c r="AB399">
        <v>86.875062974999992</v>
      </c>
      <c r="AC399">
        <v>85.694458435000001</v>
      </c>
      <c r="AD399">
        <v>87.413476070000002</v>
      </c>
      <c r="AE399">
        <v>81.782367757821149</v>
      </c>
      <c r="AF399">
        <v>86.116120910000006</v>
      </c>
      <c r="AG399">
        <v>80.446599500000005</v>
      </c>
      <c r="AH399">
        <v>84.018639800000003</v>
      </c>
      <c r="AI399">
        <v>84.156297230000007</v>
      </c>
    </row>
    <row r="400" spans="1:35" x14ac:dyDescent="0.25">
      <c r="A400">
        <v>398000</v>
      </c>
      <c r="B400">
        <v>84.015577890000003</v>
      </c>
      <c r="C400">
        <v>84.137688440000005</v>
      </c>
      <c r="D400">
        <v>83.809045229999995</v>
      </c>
      <c r="E400">
        <v>84.274623120000001</v>
      </c>
      <c r="F400">
        <v>86.785427139999996</v>
      </c>
      <c r="G400">
        <v>85.538944720000003</v>
      </c>
      <c r="H400">
        <v>87.490954770000002</v>
      </c>
      <c r="I400">
        <v>82.579396979999999</v>
      </c>
      <c r="J400">
        <v>85.882160799999994</v>
      </c>
      <c r="K400">
        <v>81.200251260000002</v>
      </c>
      <c r="M400">
        <v>398000</v>
      </c>
      <c r="N400">
        <v>84.011809049999997</v>
      </c>
      <c r="O400">
        <v>84.165577889999994</v>
      </c>
      <c r="P400">
        <v>83.745477390000005</v>
      </c>
      <c r="Q400">
        <v>84.308291460000007</v>
      </c>
      <c r="R400">
        <v>86.952010049999998</v>
      </c>
      <c r="S400">
        <v>85.838442209999997</v>
      </c>
      <c r="T400">
        <v>87.316331660000003</v>
      </c>
      <c r="U400" s="2">
        <v>80.969346733668303</v>
      </c>
      <c r="V400">
        <v>86.335929649999997</v>
      </c>
      <c r="W400">
        <v>79.685678390000007</v>
      </c>
      <c r="Y400">
        <v>398000</v>
      </c>
      <c r="Z400">
        <v>83.77726131</v>
      </c>
      <c r="AA400">
        <v>84.291457290000011</v>
      </c>
      <c r="AB400">
        <v>86.86871859499999</v>
      </c>
      <c r="AC400">
        <v>85.688693465</v>
      </c>
      <c r="AD400">
        <v>87.403643215000002</v>
      </c>
      <c r="AE400">
        <v>81.774371856834151</v>
      </c>
      <c r="AF400">
        <v>86.109045224999988</v>
      </c>
      <c r="AG400">
        <v>80.442964825000004</v>
      </c>
      <c r="AH400">
        <v>84.013693469999993</v>
      </c>
      <c r="AI400">
        <v>84.151633164999993</v>
      </c>
    </row>
    <row r="401" spans="1:35" x14ac:dyDescent="0.25">
      <c r="A401">
        <v>399000</v>
      </c>
      <c r="B401">
        <v>84.007268170000003</v>
      </c>
      <c r="C401">
        <v>84.129072679999993</v>
      </c>
      <c r="D401">
        <v>83.801002510000004</v>
      </c>
      <c r="E401">
        <v>84.268421050000001</v>
      </c>
      <c r="F401">
        <v>86.773433580000003</v>
      </c>
      <c r="G401">
        <v>85.532832080000006</v>
      </c>
      <c r="H401">
        <v>87.479197990000003</v>
      </c>
      <c r="I401">
        <v>82.573182959999997</v>
      </c>
      <c r="J401">
        <v>85.875939849999995</v>
      </c>
      <c r="K401">
        <v>81.193483709999995</v>
      </c>
      <c r="M401">
        <v>399000</v>
      </c>
      <c r="N401">
        <v>84.004010030000003</v>
      </c>
      <c r="O401">
        <v>84.157644110000007</v>
      </c>
      <c r="P401">
        <v>83.738345859999995</v>
      </c>
      <c r="Q401">
        <v>84.303007519999994</v>
      </c>
      <c r="R401">
        <v>86.943859649999993</v>
      </c>
      <c r="S401">
        <v>85.832581450000006</v>
      </c>
      <c r="T401">
        <v>87.30726817</v>
      </c>
      <c r="U401" s="2">
        <v>80.963659147869606</v>
      </c>
      <c r="V401">
        <v>86.330325810000005</v>
      </c>
      <c r="W401">
        <v>79.679949870000002</v>
      </c>
      <c r="Y401">
        <v>399000</v>
      </c>
      <c r="Z401">
        <v>83.769674185</v>
      </c>
      <c r="AA401">
        <v>84.285714284999997</v>
      </c>
      <c r="AB401">
        <v>86.858646614999998</v>
      </c>
      <c r="AC401">
        <v>85.682706765000006</v>
      </c>
      <c r="AD401">
        <v>87.393233080000002</v>
      </c>
      <c r="AE401">
        <v>81.768421053934802</v>
      </c>
      <c r="AF401">
        <v>86.103132829999993</v>
      </c>
      <c r="AG401">
        <v>80.436716789999991</v>
      </c>
      <c r="AH401">
        <v>84.005639099999996</v>
      </c>
      <c r="AI401">
        <v>84.143358395000007</v>
      </c>
    </row>
    <row r="402" spans="1:35" x14ac:dyDescent="0.25">
      <c r="A402">
        <v>400000</v>
      </c>
      <c r="B402">
        <v>83.998750000000001</v>
      </c>
      <c r="C402">
        <v>84.121250000000003</v>
      </c>
      <c r="D402">
        <v>83.795000000000002</v>
      </c>
      <c r="E402">
        <v>84.260750000000002</v>
      </c>
      <c r="F402">
        <v>86.763999999999996</v>
      </c>
      <c r="G402">
        <v>85.523750000000007</v>
      </c>
      <c r="H402">
        <v>87.469750000000005</v>
      </c>
      <c r="I402">
        <v>82.564250000000001</v>
      </c>
      <c r="J402">
        <v>85.872</v>
      </c>
      <c r="K402">
        <v>81.173500000000004</v>
      </c>
      <c r="M402">
        <v>400000</v>
      </c>
      <c r="N402">
        <v>83.996250000000003</v>
      </c>
      <c r="O402">
        <v>84.15</v>
      </c>
      <c r="P402">
        <v>83.732749999999996</v>
      </c>
      <c r="Q402">
        <v>84.295749999999998</v>
      </c>
      <c r="R402">
        <v>86.938999999999993</v>
      </c>
      <c r="S402">
        <v>85.823999999999998</v>
      </c>
      <c r="T402">
        <v>87.307249999999996</v>
      </c>
      <c r="U402" s="2">
        <v>80.952749999999995</v>
      </c>
      <c r="V402">
        <v>86.326499999999996</v>
      </c>
      <c r="W402">
        <v>79.655249999999995</v>
      </c>
      <c r="Y402">
        <v>400000</v>
      </c>
      <c r="Z402">
        <v>83.763874999999999</v>
      </c>
      <c r="AA402">
        <v>84.27825</v>
      </c>
      <c r="AB402">
        <v>86.851499999999987</v>
      </c>
      <c r="AC402">
        <v>85.67387500000001</v>
      </c>
      <c r="AD402">
        <v>87.388499999999993</v>
      </c>
      <c r="AE402">
        <v>81.758499999999998</v>
      </c>
      <c r="AF402">
        <v>86.099249999999998</v>
      </c>
      <c r="AG402">
        <v>80.414375000000007</v>
      </c>
      <c r="AH402">
        <v>83.997500000000002</v>
      </c>
      <c r="AI402">
        <v>84.135625000000005</v>
      </c>
    </row>
    <row r="403" spans="1:35" x14ac:dyDescent="0.25">
      <c r="A403">
        <v>401000</v>
      </c>
      <c r="B403">
        <v>83.997007479999994</v>
      </c>
      <c r="C403">
        <v>84.119451369999993</v>
      </c>
      <c r="D403">
        <v>83.789027430000004</v>
      </c>
      <c r="E403">
        <v>84.256608479999997</v>
      </c>
      <c r="F403">
        <v>86.763840400000007</v>
      </c>
      <c r="G403">
        <v>85.518952619999993</v>
      </c>
      <c r="H403">
        <v>87.466084789999996</v>
      </c>
      <c r="I403">
        <v>82.556359099999995</v>
      </c>
      <c r="J403">
        <v>85.86932668</v>
      </c>
      <c r="K403">
        <v>81.156608480000003</v>
      </c>
      <c r="M403">
        <v>401000</v>
      </c>
      <c r="N403">
        <v>83.995261850000006</v>
      </c>
      <c r="O403">
        <v>84.149127179999994</v>
      </c>
      <c r="P403">
        <v>83.727680800000002</v>
      </c>
      <c r="Q403">
        <v>84.292518700000002</v>
      </c>
      <c r="R403">
        <v>86.939401500000002</v>
      </c>
      <c r="S403">
        <v>85.819451369999996</v>
      </c>
      <c r="T403">
        <v>87.305236910000005</v>
      </c>
      <c r="U403" s="2">
        <v>80.945137157107197</v>
      </c>
      <c r="V403">
        <v>86.325436409999995</v>
      </c>
      <c r="W403">
        <v>79.639152120000006</v>
      </c>
      <c r="Y403">
        <v>401000</v>
      </c>
      <c r="Z403">
        <v>83.758354115000003</v>
      </c>
      <c r="AA403">
        <v>84.27456359</v>
      </c>
      <c r="AB403">
        <v>86.851620950000012</v>
      </c>
      <c r="AC403">
        <v>85.669201994999995</v>
      </c>
      <c r="AD403">
        <v>87.385660849999994</v>
      </c>
      <c r="AE403">
        <v>81.750748128553596</v>
      </c>
      <c r="AF403">
        <v>86.09738154499999</v>
      </c>
      <c r="AG403">
        <v>80.397880299999997</v>
      </c>
      <c r="AH403">
        <v>83.996134665</v>
      </c>
      <c r="AI403">
        <v>84.134289274999986</v>
      </c>
    </row>
    <row r="404" spans="1:35" x14ac:dyDescent="0.25">
      <c r="A404">
        <v>402000</v>
      </c>
      <c r="B404">
        <v>83.990796020000005</v>
      </c>
      <c r="C404">
        <v>84.112437810000003</v>
      </c>
      <c r="D404">
        <v>83.782835820000003</v>
      </c>
      <c r="E404">
        <v>84.246019899999993</v>
      </c>
      <c r="F404">
        <v>86.755721390000005</v>
      </c>
      <c r="G404">
        <v>85.510945269999993</v>
      </c>
      <c r="H404">
        <v>87.456218910000004</v>
      </c>
      <c r="I404">
        <v>82.539054730000004</v>
      </c>
      <c r="J404">
        <v>85.861940300000001</v>
      </c>
      <c r="K404">
        <v>81.13955224</v>
      </c>
      <c r="M404">
        <v>402000</v>
      </c>
      <c r="N404">
        <v>83.989552239999995</v>
      </c>
      <c r="O404">
        <v>84.141542290000004</v>
      </c>
      <c r="P404">
        <v>83.722139299999995</v>
      </c>
      <c r="Q404">
        <v>84.282587059999997</v>
      </c>
      <c r="R404">
        <v>86.933582090000002</v>
      </c>
      <c r="S404">
        <v>85.810945270000005</v>
      </c>
      <c r="T404">
        <v>87.299502489999995</v>
      </c>
      <c r="U404" s="2">
        <v>80.937064676616899</v>
      </c>
      <c r="V404">
        <v>86.318407960000002</v>
      </c>
      <c r="W404">
        <v>79.616417909999996</v>
      </c>
      <c r="Y404">
        <v>402000</v>
      </c>
      <c r="Z404">
        <v>83.752487559999992</v>
      </c>
      <c r="AA404">
        <v>84.264303479999995</v>
      </c>
      <c r="AB404">
        <v>86.844651740000003</v>
      </c>
      <c r="AC404">
        <v>85.660945269999999</v>
      </c>
      <c r="AD404">
        <v>87.377860699999999</v>
      </c>
      <c r="AE404">
        <v>81.738059703308451</v>
      </c>
      <c r="AF404">
        <v>86.090174130000008</v>
      </c>
      <c r="AG404">
        <v>80.377985074999998</v>
      </c>
      <c r="AH404">
        <v>83.99017413</v>
      </c>
      <c r="AI404">
        <v>84.126990050000003</v>
      </c>
    </row>
    <row r="405" spans="1:35" x14ac:dyDescent="0.25">
      <c r="A405">
        <v>403000</v>
      </c>
      <c r="B405">
        <v>83.986104220000001</v>
      </c>
      <c r="C405">
        <v>84.109925559999994</v>
      </c>
      <c r="D405">
        <v>83.778908189999996</v>
      </c>
      <c r="E405">
        <v>84.241191069999999</v>
      </c>
      <c r="F405">
        <v>86.751861039999994</v>
      </c>
      <c r="G405">
        <v>85.505955330000006</v>
      </c>
      <c r="H405">
        <v>87.440694789999995</v>
      </c>
      <c r="I405">
        <v>82.531017370000001</v>
      </c>
      <c r="J405">
        <v>85.855334990000003</v>
      </c>
      <c r="K405">
        <v>81.129280399999999</v>
      </c>
      <c r="M405">
        <v>403000</v>
      </c>
      <c r="N405">
        <v>83.985607939999994</v>
      </c>
      <c r="O405">
        <v>84.135980149999995</v>
      </c>
      <c r="P405">
        <v>83.719106699999998</v>
      </c>
      <c r="Q405">
        <v>84.278660049999999</v>
      </c>
      <c r="R405">
        <v>86.930521089999999</v>
      </c>
      <c r="S405">
        <v>85.806451609999996</v>
      </c>
      <c r="T405">
        <v>87.296277919999994</v>
      </c>
      <c r="U405" s="2">
        <v>80.919602977667495</v>
      </c>
      <c r="V405">
        <v>86.312406949999996</v>
      </c>
      <c r="W405">
        <v>79.607444169999994</v>
      </c>
      <c r="Y405">
        <v>403000</v>
      </c>
      <c r="Z405">
        <v>83.74900744499999</v>
      </c>
      <c r="AA405">
        <v>84.259925559999999</v>
      </c>
      <c r="AB405">
        <v>86.841191065000004</v>
      </c>
      <c r="AC405">
        <v>85.656203470000008</v>
      </c>
      <c r="AD405">
        <v>87.368486354999987</v>
      </c>
      <c r="AE405">
        <v>81.725310173833748</v>
      </c>
      <c r="AF405">
        <v>86.083870969999992</v>
      </c>
      <c r="AG405">
        <v>80.368362284999989</v>
      </c>
      <c r="AH405">
        <v>83.985856079999991</v>
      </c>
      <c r="AI405">
        <v>84.122952854999994</v>
      </c>
    </row>
    <row r="406" spans="1:35" x14ac:dyDescent="0.25">
      <c r="A406">
        <v>404000</v>
      </c>
      <c r="B406">
        <v>83.98490099</v>
      </c>
      <c r="C406">
        <v>84.108415840000006</v>
      </c>
      <c r="D406">
        <v>83.777722769999997</v>
      </c>
      <c r="E406">
        <v>84.241336630000006</v>
      </c>
      <c r="F406">
        <v>86.743564359999993</v>
      </c>
      <c r="G406">
        <v>85.501980200000006</v>
      </c>
      <c r="H406">
        <v>87.416089110000001</v>
      </c>
      <c r="I406">
        <v>82.509158420000006</v>
      </c>
      <c r="J406">
        <v>85.847772280000001</v>
      </c>
      <c r="K406">
        <v>81.107673270000006</v>
      </c>
      <c r="M406">
        <v>404000</v>
      </c>
      <c r="N406">
        <v>83.98490099</v>
      </c>
      <c r="O406">
        <v>84.137376239999995</v>
      </c>
      <c r="P406">
        <v>83.718564360000002</v>
      </c>
      <c r="Q406">
        <v>84.27945545</v>
      </c>
      <c r="R406">
        <v>86.923267330000002</v>
      </c>
      <c r="S406">
        <v>85.802970299999998</v>
      </c>
      <c r="T406">
        <v>87.290099010000006</v>
      </c>
      <c r="U406" s="2">
        <v>80.898267326732594</v>
      </c>
      <c r="V406">
        <v>86.307425739999999</v>
      </c>
      <c r="W406">
        <v>79.591584159999996</v>
      </c>
      <c r="Y406">
        <v>404000</v>
      </c>
      <c r="Z406">
        <v>83.748143564999992</v>
      </c>
      <c r="AA406">
        <v>84.260396040000003</v>
      </c>
      <c r="AB406">
        <v>86.83341584499999</v>
      </c>
      <c r="AC406">
        <v>85.652475250000009</v>
      </c>
      <c r="AD406">
        <v>87.353094060000004</v>
      </c>
      <c r="AE406">
        <v>81.7037128733663</v>
      </c>
      <c r="AF406">
        <v>86.07759901</v>
      </c>
      <c r="AG406">
        <v>80.349628714999994</v>
      </c>
      <c r="AH406">
        <v>83.98490099</v>
      </c>
      <c r="AI406">
        <v>84.122896040000001</v>
      </c>
    </row>
    <row r="407" spans="1:35" x14ac:dyDescent="0.25">
      <c r="A407">
        <v>405000</v>
      </c>
      <c r="B407">
        <v>83.981728399999994</v>
      </c>
      <c r="C407">
        <v>84.105432100000002</v>
      </c>
      <c r="D407">
        <v>83.772592590000002</v>
      </c>
      <c r="E407">
        <v>84.23851852</v>
      </c>
      <c r="F407">
        <v>86.739753089999994</v>
      </c>
      <c r="G407">
        <v>85.497777780000007</v>
      </c>
      <c r="H407">
        <v>87.41654321</v>
      </c>
      <c r="I407">
        <v>82.501728400000005</v>
      </c>
      <c r="J407">
        <v>85.847901230000005</v>
      </c>
      <c r="K407">
        <v>81.102962959999999</v>
      </c>
      <c r="M407">
        <v>405000</v>
      </c>
      <c r="N407">
        <v>83.982716049999993</v>
      </c>
      <c r="O407">
        <v>84.135061730000004</v>
      </c>
      <c r="P407">
        <v>83.714074069999995</v>
      </c>
      <c r="Q407">
        <v>84.277530859999999</v>
      </c>
      <c r="R407">
        <v>86.92</v>
      </c>
      <c r="S407">
        <v>85.799012349999998</v>
      </c>
      <c r="T407">
        <v>87.288888889999996</v>
      </c>
      <c r="U407" s="2">
        <v>80.894320987654297</v>
      </c>
      <c r="V407">
        <v>86.307407409999996</v>
      </c>
      <c r="W407">
        <v>79.588641980000006</v>
      </c>
      <c r="Y407">
        <v>405000</v>
      </c>
      <c r="Z407">
        <v>83.743333329999999</v>
      </c>
      <c r="AA407">
        <v>84.258024689999999</v>
      </c>
      <c r="AB407">
        <v>86.829876544999991</v>
      </c>
      <c r="AC407">
        <v>85.648395065000003</v>
      </c>
      <c r="AD407">
        <v>87.352716049999998</v>
      </c>
      <c r="AE407">
        <v>81.698024693827151</v>
      </c>
      <c r="AF407">
        <v>86.077654319999994</v>
      </c>
      <c r="AG407">
        <v>80.345802469999995</v>
      </c>
      <c r="AH407">
        <v>83.982222224999987</v>
      </c>
      <c r="AI407">
        <v>84.120246914999996</v>
      </c>
    </row>
    <row r="408" spans="1:35" x14ac:dyDescent="0.25">
      <c r="A408">
        <v>406000</v>
      </c>
      <c r="B408">
        <v>83.982758619999998</v>
      </c>
      <c r="C408">
        <v>84.106896550000002</v>
      </c>
      <c r="D408">
        <v>83.770443349999994</v>
      </c>
      <c r="E408">
        <v>84.24507389</v>
      </c>
      <c r="F408">
        <v>86.744334980000005</v>
      </c>
      <c r="G408">
        <v>85.503201970000006</v>
      </c>
      <c r="H408">
        <v>87.407881770000003</v>
      </c>
      <c r="I408">
        <v>82.503448280000001</v>
      </c>
      <c r="J408">
        <v>85.854433499999999</v>
      </c>
      <c r="K408">
        <v>81.107881770000006</v>
      </c>
      <c r="M408">
        <v>406000</v>
      </c>
      <c r="N408">
        <v>83.983990149999997</v>
      </c>
      <c r="O408">
        <v>84.139901480000006</v>
      </c>
      <c r="P408">
        <v>83.712315270000005</v>
      </c>
      <c r="Q408">
        <v>84.284236449999995</v>
      </c>
      <c r="R408">
        <v>86.924630539999995</v>
      </c>
      <c r="S408">
        <v>85.804187189999993</v>
      </c>
      <c r="T408">
        <v>87.292857139999995</v>
      </c>
      <c r="U408" s="2">
        <v>80.896305418719194</v>
      </c>
      <c r="V408">
        <v>86.314285709999993</v>
      </c>
      <c r="W408">
        <v>79.591871920000003</v>
      </c>
      <c r="Y408">
        <v>406000</v>
      </c>
      <c r="Z408">
        <v>83.741379309999999</v>
      </c>
      <c r="AA408">
        <v>84.264655169999997</v>
      </c>
      <c r="AB408">
        <v>86.83448276</v>
      </c>
      <c r="AC408">
        <v>85.653694580000007</v>
      </c>
      <c r="AD408">
        <v>87.350369454999992</v>
      </c>
      <c r="AE408">
        <v>81.699876849359597</v>
      </c>
      <c r="AF408">
        <v>86.084359605000003</v>
      </c>
      <c r="AG408">
        <v>80.349876845000011</v>
      </c>
      <c r="AH408">
        <v>83.983374384999991</v>
      </c>
      <c r="AI408">
        <v>84.123399015000004</v>
      </c>
    </row>
    <row r="409" spans="1:35" x14ac:dyDescent="0.25">
      <c r="A409">
        <v>407000</v>
      </c>
      <c r="B409">
        <v>83.981572479999997</v>
      </c>
      <c r="C409">
        <v>84.108353809999997</v>
      </c>
      <c r="D409">
        <v>83.769778869999996</v>
      </c>
      <c r="E409">
        <v>84.249140049999994</v>
      </c>
      <c r="F409">
        <v>86.747420149999996</v>
      </c>
      <c r="G409">
        <v>85.504913999999999</v>
      </c>
      <c r="H409">
        <v>87.407616709999999</v>
      </c>
      <c r="I409">
        <v>82.506879609999999</v>
      </c>
      <c r="J409">
        <v>85.857248159999997</v>
      </c>
      <c r="K409">
        <v>81.114496310000007</v>
      </c>
      <c r="M409">
        <v>407000</v>
      </c>
      <c r="N409">
        <v>83.983292379999995</v>
      </c>
      <c r="O409">
        <v>84.140294839999996</v>
      </c>
      <c r="P409">
        <v>83.712039309999994</v>
      </c>
      <c r="Q409">
        <v>84.288452090000007</v>
      </c>
      <c r="R409">
        <v>86.925307129999993</v>
      </c>
      <c r="S409">
        <v>85.805405410000006</v>
      </c>
      <c r="T409">
        <v>87.295577399999999</v>
      </c>
      <c r="U409" s="2">
        <v>80.890663390663306</v>
      </c>
      <c r="V409">
        <v>86.317444719999997</v>
      </c>
      <c r="W409">
        <v>79.592874690000002</v>
      </c>
      <c r="Y409">
        <v>407000</v>
      </c>
      <c r="Z409">
        <v>83.740909090000002</v>
      </c>
      <c r="AA409">
        <v>84.268796070000008</v>
      </c>
      <c r="AB409">
        <v>86.836363640000002</v>
      </c>
      <c r="AC409">
        <v>85.655159705000003</v>
      </c>
      <c r="AD409">
        <v>87.351597054999999</v>
      </c>
      <c r="AE409">
        <v>81.698771500331645</v>
      </c>
      <c r="AF409">
        <v>86.087346440000005</v>
      </c>
      <c r="AG409">
        <v>80.353685500000012</v>
      </c>
      <c r="AH409">
        <v>83.982432429999989</v>
      </c>
      <c r="AI409">
        <v>84.124324325000003</v>
      </c>
    </row>
    <row r="410" spans="1:35" x14ac:dyDescent="0.25">
      <c r="A410">
        <v>408000</v>
      </c>
      <c r="B410">
        <v>83.984313729999997</v>
      </c>
      <c r="C410">
        <v>84.11078431</v>
      </c>
      <c r="D410">
        <v>83.773039220000001</v>
      </c>
      <c r="E410">
        <v>84.255637250000007</v>
      </c>
      <c r="F410">
        <v>86.757107840000003</v>
      </c>
      <c r="G410">
        <v>85.512009800000001</v>
      </c>
      <c r="H410">
        <v>87.413725490000004</v>
      </c>
      <c r="I410">
        <v>82.512745100000004</v>
      </c>
      <c r="J410">
        <v>85.86642157</v>
      </c>
      <c r="K410">
        <v>81.123774510000004</v>
      </c>
      <c r="M410">
        <v>408000</v>
      </c>
      <c r="N410">
        <v>83.986764710000003</v>
      </c>
      <c r="O410">
        <v>84.143382349999996</v>
      </c>
      <c r="P410">
        <v>83.716176469999994</v>
      </c>
      <c r="Q410">
        <v>84.29534314</v>
      </c>
      <c r="R410">
        <v>86.933578429999997</v>
      </c>
      <c r="S410">
        <v>85.8125</v>
      </c>
      <c r="T410">
        <v>87.307352940000001</v>
      </c>
      <c r="U410" s="2">
        <v>80.895098039215597</v>
      </c>
      <c r="V410">
        <v>86.327205879999994</v>
      </c>
      <c r="W410">
        <v>79.602696080000001</v>
      </c>
      <c r="Y410">
        <v>408000</v>
      </c>
      <c r="Z410">
        <v>83.74460784499999</v>
      </c>
      <c r="AA410">
        <v>84.275490195000003</v>
      </c>
      <c r="AB410">
        <v>86.845343135000007</v>
      </c>
      <c r="AC410">
        <v>85.662254899999994</v>
      </c>
      <c r="AD410">
        <v>87.360539215000003</v>
      </c>
      <c r="AE410">
        <v>81.7039215696078</v>
      </c>
      <c r="AF410">
        <v>86.096813725000004</v>
      </c>
      <c r="AG410">
        <v>80.36323529500001</v>
      </c>
      <c r="AH410">
        <v>83.985539219999993</v>
      </c>
      <c r="AI410">
        <v>84.127083330000005</v>
      </c>
    </row>
    <row r="411" spans="1:35" x14ac:dyDescent="0.25">
      <c r="A411">
        <v>409000</v>
      </c>
      <c r="B411">
        <v>83.99119804</v>
      </c>
      <c r="C411">
        <v>84.11760391</v>
      </c>
      <c r="D411">
        <v>83.780195599999999</v>
      </c>
      <c r="E411">
        <v>84.264303179999999</v>
      </c>
      <c r="F411">
        <v>86.764547680000007</v>
      </c>
      <c r="G411">
        <v>85.515158920000005</v>
      </c>
      <c r="H411">
        <v>87.422004889999997</v>
      </c>
      <c r="I411">
        <v>82.52469438</v>
      </c>
      <c r="J411">
        <v>85.874572130000004</v>
      </c>
      <c r="K411">
        <v>81.139119800000003</v>
      </c>
      <c r="M411">
        <v>409000</v>
      </c>
      <c r="N411">
        <v>83.994132030000003</v>
      </c>
      <c r="O411">
        <v>84.151589240000007</v>
      </c>
      <c r="P411">
        <v>83.723960880000007</v>
      </c>
      <c r="Q411">
        <v>84.304400979999997</v>
      </c>
      <c r="R411">
        <v>86.939364299999994</v>
      </c>
      <c r="S411">
        <v>85.816136920000005</v>
      </c>
      <c r="T411">
        <v>87.316625920000007</v>
      </c>
      <c r="U411" s="2">
        <v>80.906112469437602</v>
      </c>
      <c r="V411">
        <v>86.336919320000007</v>
      </c>
      <c r="W411">
        <v>79.616870419999998</v>
      </c>
      <c r="Y411">
        <v>409000</v>
      </c>
      <c r="Z411">
        <v>83.752078240000003</v>
      </c>
      <c r="AA411">
        <v>84.284352079999991</v>
      </c>
      <c r="AB411">
        <v>86.851955989999993</v>
      </c>
      <c r="AC411">
        <v>85.665647919999998</v>
      </c>
      <c r="AD411">
        <v>87.369315405000009</v>
      </c>
      <c r="AE411">
        <v>81.715403424718801</v>
      </c>
      <c r="AF411">
        <v>86.105745725000006</v>
      </c>
      <c r="AG411">
        <v>80.377995110000001</v>
      </c>
      <c r="AH411">
        <v>83.992665035000002</v>
      </c>
      <c r="AI411">
        <v>84.134596575000003</v>
      </c>
    </row>
    <row r="412" spans="1:35" x14ac:dyDescent="0.25">
      <c r="A412">
        <v>410000</v>
      </c>
      <c r="B412">
        <v>83.994634149999996</v>
      </c>
      <c r="C412">
        <v>84.120731710000001</v>
      </c>
      <c r="D412">
        <v>83.783170729999995</v>
      </c>
      <c r="E412">
        <v>84.266829270000002</v>
      </c>
      <c r="F412">
        <v>86.768780489999997</v>
      </c>
      <c r="G412">
        <v>85.51780488</v>
      </c>
      <c r="H412">
        <v>87.424878050000004</v>
      </c>
      <c r="I412">
        <v>82.542439020000003</v>
      </c>
      <c r="J412">
        <v>85.873414629999999</v>
      </c>
      <c r="K412">
        <v>81.160243899999998</v>
      </c>
      <c r="M412">
        <v>410000</v>
      </c>
      <c r="N412">
        <v>83.997804880000004</v>
      </c>
      <c r="O412">
        <v>84.154634150000007</v>
      </c>
      <c r="P412">
        <v>83.727317069999998</v>
      </c>
      <c r="Q412">
        <v>84.307317069999996</v>
      </c>
      <c r="R412">
        <v>86.945121950000001</v>
      </c>
      <c r="S412">
        <v>85.819024389999996</v>
      </c>
      <c r="T412">
        <v>87.32439024</v>
      </c>
      <c r="U412" s="2">
        <v>80.913902439024298</v>
      </c>
      <c r="V412">
        <v>86.33634146</v>
      </c>
      <c r="W412">
        <v>79.624634150000006</v>
      </c>
      <c r="Y412">
        <v>410000</v>
      </c>
      <c r="Z412">
        <v>83.755243899999996</v>
      </c>
      <c r="AA412">
        <v>84.287073169999999</v>
      </c>
      <c r="AB412">
        <v>86.856951219999999</v>
      </c>
      <c r="AC412">
        <v>85.668414635000005</v>
      </c>
      <c r="AD412">
        <v>87.374634145000002</v>
      </c>
      <c r="AE412">
        <v>81.728170729512158</v>
      </c>
      <c r="AF412">
        <v>86.104878044999992</v>
      </c>
      <c r="AG412">
        <v>80.392439025000002</v>
      </c>
      <c r="AH412">
        <v>83.996219515000007</v>
      </c>
      <c r="AI412">
        <v>84.137682930000011</v>
      </c>
    </row>
    <row r="413" spans="1:35" x14ac:dyDescent="0.25">
      <c r="A413">
        <v>411000</v>
      </c>
      <c r="B413">
        <v>84.001703160000005</v>
      </c>
      <c r="C413">
        <v>84.127980539999996</v>
      </c>
      <c r="D413">
        <v>83.790267639999996</v>
      </c>
      <c r="E413">
        <v>84.270802919999994</v>
      </c>
      <c r="F413">
        <v>86.776885640000003</v>
      </c>
      <c r="G413">
        <v>85.521167879999993</v>
      </c>
      <c r="H413">
        <v>87.433090019999995</v>
      </c>
      <c r="I413">
        <v>82.557907540000002</v>
      </c>
      <c r="J413">
        <v>85.879562039999996</v>
      </c>
      <c r="K413">
        <v>81.179075429999997</v>
      </c>
      <c r="M413">
        <v>411000</v>
      </c>
      <c r="N413">
        <v>84.005109489999995</v>
      </c>
      <c r="O413">
        <v>84.162043800000006</v>
      </c>
      <c r="P413">
        <v>83.734793190000005</v>
      </c>
      <c r="Q413">
        <v>84.311922139999993</v>
      </c>
      <c r="R413">
        <v>86.954987829999993</v>
      </c>
      <c r="S413">
        <v>85.822627740000001</v>
      </c>
      <c r="T413">
        <v>87.331143549999993</v>
      </c>
      <c r="U413" s="2">
        <v>80.918248175182399</v>
      </c>
      <c r="V413">
        <v>86.343309000000005</v>
      </c>
      <c r="W413">
        <v>79.629197079999997</v>
      </c>
      <c r="Y413">
        <v>411000</v>
      </c>
      <c r="Z413">
        <v>83.762530415000001</v>
      </c>
      <c r="AA413">
        <v>84.291362529999986</v>
      </c>
      <c r="AB413">
        <v>86.865936734999991</v>
      </c>
      <c r="AC413">
        <v>85.67189780999999</v>
      </c>
      <c r="AD413">
        <v>87.382116784999994</v>
      </c>
      <c r="AE413">
        <v>81.738077857591207</v>
      </c>
      <c r="AF413">
        <v>86.111435520000001</v>
      </c>
      <c r="AG413">
        <v>80.404136254999997</v>
      </c>
      <c r="AH413">
        <v>84.003406325</v>
      </c>
      <c r="AI413">
        <v>84.145012170000001</v>
      </c>
    </row>
    <row r="414" spans="1:35" x14ac:dyDescent="0.25">
      <c r="A414">
        <v>412000</v>
      </c>
      <c r="B414">
        <v>83.996601940000005</v>
      </c>
      <c r="C414">
        <v>84.122815529999997</v>
      </c>
      <c r="D414">
        <v>83.785679610000003</v>
      </c>
      <c r="E414">
        <v>84.270631069999993</v>
      </c>
      <c r="F414">
        <v>86.777427180000004</v>
      </c>
      <c r="G414">
        <v>85.519417480000001</v>
      </c>
      <c r="H414">
        <v>87.430582520000002</v>
      </c>
      <c r="I414">
        <v>82.559223299999999</v>
      </c>
      <c r="J414">
        <v>85.881796120000004</v>
      </c>
      <c r="K414">
        <v>81.183737859999994</v>
      </c>
      <c r="M414">
        <v>412000</v>
      </c>
      <c r="N414">
        <v>84.000485440000006</v>
      </c>
      <c r="O414">
        <v>84.157038830000005</v>
      </c>
      <c r="P414">
        <v>83.730825240000001</v>
      </c>
      <c r="Q414">
        <v>84.307766990000005</v>
      </c>
      <c r="R414">
        <v>86.957038830000002</v>
      </c>
      <c r="S414">
        <v>85.820873789999993</v>
      </c>
      <c r="T414">
        <v>87.331067959999999</v>
      </c>
      <c r="U414" s="2">
        <v>80.914077669902895</v>
      </c>
      <c r="V414">
        <v>86.347087380000005</v>
      </c>
      <c r="W414">
        <v>79.626699029999997</v>
      </c>
      <c r="Y414">
        <v>412000</v>
      </c>
      <c r="Z414">
        <v>83.758252424999995</v>
      </c>
      <c r="AA414">
        <v>84.289199029999992</v>
      </c>
      <c r="AB414">
        <v>86.867233005000003</v>
      </c>
      <c r="AC414">
        <v>85.670145634999997</v>
      </c>
      <c r="AD414">
        <v>87.380825240000007</v>
      </c>
      <c r="AE414">
        <v>81.73665048495144</v>
      </c>
      <c r="AF414">
        <v>86.114441749999997</v>
      </c>
      <c r="AG414">
        <v>80.405218445000003</v>
      </c>
      <c r="AH414">
        <v>83.998543690000005</v>
      </c>
      <c r="AI414">
        <v>84.139927180000001</v>
      </c>
    </row>
    <row r="415" spans="1:35" x14ac:dyDescent="0.25">
      <c r="A415">
        <v>413000</v>
      </c>
      <c r="B415">
        <v>84.002421310000003</v>
      </c>
      <c r="C415">
        <v>84.130024210000002</v>
      </c>
      <c r="D415">
        <v>83.790799030000002</v>
      </c>
      <c r="E415">
        <v>84.282082320000001</v>
      </c>
      <c r="F415">
        <v>86.784745760000007</v>
      </c>
      <c r="G415">
        <v>85.524939470000007</v>
      </c>
      <c r="H415">
        <v>87.435593220000001</v>
      </c>
      <c r="I415">
        <v>82.568765130000003</v>
      </c>
      <c r="J415">
        <v>85.891283290000004</v>
      </c>
      <c r="K415">
        <v>81.19661017</v>
      </c>
      <c r="M415">
        <v>413000</v>
      </c>
      <c r="N415">
        <v>84.003389830000003</v>
      </c>
      <c r="O415">
        <v>84.163196130000003</v>
      </c>
      <c r="P415">
        <v>83.734140440000004</v>
      </c>
      <c r="Q415">
        <v>84.315254240000002</v>
      </c>
      <c r="R415">
        <v>86.963438260000004</v>
      </c>
      <c r="S415">
        <v>85.828329299999993</v>
      </c>
      <c r="T415">
        <v>87.336803869999997</v>
      </c>
      <c r="U415" s="2">
        <v>80.917433414043501</v>
      </c>
      <c r="V415">
        <v>86.356900730000007</v>
      </c>
      <c r="W415">
        <v>79.632445520000005</v>
      </c>
      <c r="Y415">
        <v>413000</v>
      </c>
      <c r="Z415">
        <v>83.762469734999996</v>
      </c>
      <c r="AA415">
        <v>84.298668280000001</v>
      </c>
      <c r="AB415">
        <v>86.874092009999998</v>
      </c>
      <c r="AC415">
        <v>85.676634385</v>
      </c>
      <c r="AD415">
        <v>87.386198544999999</v>
      </c>
      <c r="AE415">
        <v>81.743099272021752</v>
      </c>
      <c r="AF415">
        <v>86.124092009999998</v>
      </c>
      <c r="AG415">
        <v>80.414527845000009</v>
      </c>
      <c r="AH415">
        <v>84.002905569999996</v>
      </c>
      <c r="AI415">
        <v>84.146610170000002</v>
      </c>
    </row>
    <row r="416" spans="1:35" x14ac:dyDescent="0.25">
      <c r="A416">
        <v>414000</v>
      </c>
      <c r="B416">
        <v>84.013285019999998</v>
      </c>
      <c r="C416">
        <v>84.139855069999996</v>
      </c>
      <c r="D416">
        <v>83.799516909999994</v>
      </c>
      <c r="E416">
        <v>84.295893719999995</v>
      </c>
      <c r="F416">
        <v>86.792270529999996</v>
      </c>
      <c r="G416">
        <v>85.529468600000001</v>
      </c>
      <c r="H416">
        <v>87.438888890000001</v>
      </c>
      <c r="I416">
        <v>82.575362319999996</v>
      </c>
      <c r="J416">
        <v>85.898792270000001</v>
      </c>
      <c r="K416">
        <v>81.206521739999999</v>
      </c>
      <c r="M416">
        <v>414000</v>
      </c>
      <c r="N416">
        <v>84.009178739999996</v>
      </c>
      <c r="O416">
        <v>84.168840579999994</v>
      </c>
      <c r="P416">
        <v>83.740821260000004</v>
      </c>
      <c r="Q416">
        <v>84.321256039999994</v>
      </c>
      <c r="R416">
        <v>86.966425119999997</v>
      </c>
      <c r="S416">
        <v>85.832850239999999</v>
      </c>
      <c r="T416">
        <v>87.343478259999998</v>
      </c>
      <c r="U416" s="2">
        <v>80.918115942028905</v>
      </c>
      <c r="V416">
        <v>86.365217389999998</v>
      </c>
      <c r="W416">
        <v>79.635265700000005</v>
      </c>
      <c r="Y416">
        <v>414000</v>
      </c>
      <c r="Z416">
        <v>83.770169084999992</v>
      </c>
      <c r="AA416">
        <v>84.308574879999995</v>
      </c>
      <c r="AB416">
        <v>86.879347824999996</v>
      </c>
      <c r="AC416">
        <v>85.68115942</v>
      </c>
      <c r="AD416">
        <v>87.391183574999999</v>
      </c>
      <c r="AE416">
        <v>81.746739131014451</v>
      </c>
      <c r="AF416">
        <v>86.13200483</v>
      </c>
      <c r="AG416">
        <v>80.420893720000009</v>
      </c>
      <c r="AH416">
        <v>84.011231879999997</v>
      </c>
      <c r="AI416">
        <v>84.154347825000002</v>
      </c>
    </row>
    <row r="417" spans="1:35" x14ac:dyDescent="0.25">
      <c r="A417">
        <v>415000</v>
      </c>
      <c r="B417">
        <v>84.022409640000006</v>
      </c>
      <c r="C417">
        <v>84.150361450000005</v>
      </c>
      <c r="D417">
        <v>83.803373489999998</v>
      </c>
      <c r="E417">
        <v>84.305783129999995</v>
      </c>
      <c r="F417">
        <v>86.800240959999996</v>
      </c>
      <c r="G417">
        <v>85.53493976</v>
      </c>
      <c r="H417">
        <v>87.442168670000001</v>
      </c>
      <c r="I417">
        <v>82.576626509999997</v>
      </c>
      <c r="J417">
        <v>85.907228919999994</v>
      </c>
      <c r="K417">
        <v>81.211084339999999</v>
      </c>
      <c r="M417">
        <v>415000</v>
      </c>
      <c r="N417">
        <v>84.014457829999998</v>
      </c>
      <c r="O417">
        <v>84.173975900000002</v>
      </c>
      <c r="P417">
        <v>83.746746990000005</v>
      </c>
      <c r="Q417">
        <v>84.330602409999997</v>
      </c>
      <c r="R417">
        <v>86.975421690000005</v>
      </c>
      <c r="S417">
        <v>85.838072289999999</v>
      </c>
      <c r="T417">
        <v>87.350361449999994</v>
      </c>
      <c r="U417" s="2">
        <v>80.920240963855406</v>
      </c>
      <c r="V417">
        <v>86.374216869999998</v>
      </c>
      <c r="W417">
        <v>79.640963859999999</v>
      </c>
      <c r="Y417">
        <v>415000</v>
      </c>
      <c r="Z417">
        <v>83.775060240000002</v>
      </c>
      <c r="AA417">
        <v>84.318192769999996</v>
      </c>
      <c r="AB417">
        <v>86.887831325000008</v>
      </c>
      <c r="AC417">
        <v>85.686506025</v>
      </c>
      <c r="AD417">
        <v>87.39626505999999</v>
      </c>
      <c r="AE417">
        <v>81.748433736927694</v>
      </c>
      <c r="AF417">
        <v>86.140722894999996</v>
      </c>
      <c r="AG417">
        <v>80.426024100000006</v>
      </c>
      <c r="AH417">
        <v>84.018433735000002</v>
      </c>
      <c r="AI417">
        <v>84.162168675000004</v>
      </c>
    </row>
    <row r="418" spans="1:35" x14ac:dyDescent="0.25">
      <c r="A418">
        <v>416000</v>
      </c>
      <c r="B418">
        <v>84.034374999999997</v>
      </c>
      <c r="C418">
        <v>84.160576919999997</v>
      </c>
      <c r="D418">
        <v>83.816586540000003</v>
      </c>
      <c r="E418">
        <v>84.319951919999994</v>
      </c>
      <c r="F418">
        <v>86.805528850000002</v>
      </c>
      <c r="G418">
        <v>85.54086538</v>
      </c>
      <c r="H418">
        <v>87.446394229999996</v>
      </c>
      <c r="I418">
        <v>82.580048079999997</v>
      </c>
      <c r="J418">
        <v>85.912740380000002</v>
      </c>
      <c r="K418">
        <v>81.218028849999996</v>
      </c>
      <c r="M418">
        <v>416000</v>
      </c>
      <c r="N418">
        <v>84.02524038</v>
      </c>
      <c r="O418">
        <v>84.184615379999997</v>
      </c>
      <c r="P418">
        <v>83.759134619999998</v>
      </c>
      <c r="Q418">
        <v>84.340144230000007</v>
      </c>
      <c r="R418">
        <v>86.981490379999997</v>
      </c>
      <c r="S418">
        <v>85.844471150000004</v>
      </c>
      <c r="T418">
        <v>87.360096150000004</v>
      </c>
      <c r="U418" s="2">
        <v>80.919711538461499</v>
      </c>
      <c r="V418">
        <v>86.379567309999999</v>
      </c>
      <c r="W418">
        <v>79.642548079999997</v>
      </c>
      <c r="Y418">
        <v>416000</v>
      </c>
      <c r="Z418">
        <v>83.78786058</v>
      </c>
      <c r="AA418">
        <v>84.330048075000008</v>
      </c>
      <c r="AB418">
        <v>86.893509614999999</v>
      </c>
      <c r="AC418">
        <v>85.692668265000009</v>
      </c>
      <c r="AD418">
        <v>87.403245190000007</v>
      </c>
      <c r="AE418">
        <v>81.749879809230748</v>
      </c>
      <c r="AF418">
        <v>86.146153845000001</v>
      </c>
      <c r="AG418">
        <v>80.43028846499999</v>
      </c>
      <c r="AH418">
        <v>84.029807689999998</v>
      </c>
      <c r="AI418">
        <v>84.172596150000004</v>
      </c>
    </row>
    <row r="419" spans="1:35" x14ac:dyDescent="0.25">
      <c r="A419">
        <v>417000</v>
      </c>
      <c r="B419">
        <v>84.047482009999996</v>
      </c>
      <c r="C419">
        <v>84.173381289999995</v>
      </c>
      <c r="D419">
        <v>83.830455639999997</v>
      </c>
      <c r="E419">
        <v>84.335731409999994</v>
      </c>
      <c r="F419">
        <v>86.819424459999993</v>
      </c>
      <c r="G419">
        <v>85.555155880000001</v>
      </c>
      <c r="H419">
        <v>87.457793760000001</v>
      </c>
      <c r="I419">
        <v>82.581774580000001</v>
      </c>
      <c r="J419">
        <v>85.92517986</v>
      </c>
      <c r="K419">
        <v>81.223021579999994</v>
      </c>
      <c r="M419">
        <v>417000</v>
      </c>
      <c r="N419">
        <v>84.037410070000007</v>
      </c>
      <c r="O419">
        <v>84.197601919999997</v>
      </c>
      <c r="P419">
        <v>83.769304559999995</v>
      </c>
      <c r="Q419">
        <v>84.352517989999996</v>
      </c>
      <c r="R419">
        <v>86.991846519999996</v>
      </c>
      <c r="S419">
        <v>85.854916070000002</v>
      </c>
      <c r="T419">
        <v>87.373621099999994</v>
      </c>
      <c r="U419" s="2">
        <v>80.925179856115093</v>
      </c>
      <c r="V419">
        <v>86.392326139999994</v>
      </c>
      <c r="W419">
        <v>79.650119900000007</v>
      </c>
      <c r="Y419">
        <v>417000</v>
      </c>
      <c r="Z419">
        <v>83.799880099999996</v>
      </c>
      <c r="AA419">
        <v>84.344124699999995</v>
      </c>
      <c r="AB419">
        <v>86.905635489999995</v>
      </c>
      <c r="AC419">
        <v>85.705035975000001</v>
      </c>
      <c r="AD419">
        <v>87.415707429999998</v>
      </c>
      <c r="AE419">
        <v>81.753477218057554</v>
      </c>
      <c r="AF419">
        <v>86.15875299999999</v>
      </c>
      <c r="AG419">
        <v>80.436570740000008</v>
      </c>
      <c r="AH419">
        <v>84.042446040000002</v>
      </c>
      <c r="AI419">
        <v>84.185491604999996</v>
      </c>
    </row>
    <row r="420" spans="1:35" x14ac:dyDescent="0.25">
      <c r="A420">
        <v>418000</v>
      </c>
      <c r="B420">
        <v>84.053588520000005</v>
      </c>
      <c r="C420">
        <v>84.17440191</v>
      </c>
      <c r="D420">
        <v>83.836363640000002</v>
      </c>
      <c r="E420">
        <v>84.341866030000006</v>
      </c>
      <c r="F420">
        <v>86.824401910000006</v>
      </c>
      <c r="G420">
        <v>85.557894739999995</v>
      </c>
      <c r="H420">
        <v>87.459330140000006</v>
      </c>
      <c r="I420">
        <v>82.569138760000001</v>
      </c>
      <c r="J420">
        <v>85.934210530000001</v>
      </c>
      <c r="K420">
        <v>81.211961720000005</v>
      </c>
      <c r="M420">
        <v>418000</v>
      </c>
      <c r="N420">
        <v>84.042583730000004</v>
      </c>
      <c r="O420">
        <v>84.199282299999993</v>
      </c>
      <c r="P420">
        <v>83.772966510000003</v>
      </c>
      <c r="Q420">
        <v>84.354784690000002</v>
      </c>
      <c r="R420">
        <v>86.996650720000005</v>
      </c>
      <c r="S420">
        <v>85.855502389999998</v>
      </c>
      <c r="T420">
        <v>87.378229669999996</v>
      </c>
      <c r="U420" s="2">
        <v>80.911722488038194</v>
      </c>
      <c r="V420">
        <v>86.398325360000001</v>
      </c>
      <c r="W420">
        <v>79.635167460000005</v>
      </c>
      <c r="Y420">
        <v>418000</v>
      </c>
      <c r="Z420">
        <v>83.804665075000003</v>
      </c>
      <c r="AA420">
        <v>84.348325360000004</v>
      </c>
      <c r="AB420">
        <v>86.910526314999998</v>
      </c>
      <c r="AC420">
        <v>85.706698564999996</v>
      </c>
      <c r="AD420">
        <v>87.418779905000008</v>
      </c>
      <c r="AE420">
        <v>81.740430624019098</v>
      </c>
      <c r="AF420">
        <v>86.166267945000001</v>
      </c>
      <c r="AG420">
        <v>80.423564590000012</v>
      </c>
      <c r="AH420">
        <v>84.048086124999998</v>
      </c>
      <c r="AI420">
        <v>84.186842104999997</v>
      </c>
    </row>
    <row r="421" spans="1:35" x14ac:dyDescent="0.25">
      <c r="A421">
        <v>419000</v>
      </c>
      <c r="B421">
        <v>84.056324579999995</v>
      </c>
      <c r="C421">
        <v>84.17684964</v>
      </c>
      <c r="D421">
        <v>83.838902149999996</v>
      </c>
      <c r="E421">
        <v>84.345107400000003</v>
      </c>
      <c r="F421">
        <v>86.831742239999997</v>
      </c>
      <c r="G421">
        <v>85.563961809999995</v>
      </c>
      <c r="H421">
        <v>87.462768499999996</v>
      </c>
      <c r="I421">
        <v>82.573269690000004</v>
      </c>
      <c r="J421">
        <v>85.945107399999998</v>
      </c>
      <c r="K421">
        <v>81.211217180000006</v>
      </c>
      <c r="M421">
        <v>419000</v>
      </c>
      <c r="N421">
        <v>84.046539379999999</v>
      </c>
      <c r="O421">
        <v>84.202625299999994</v>
      </c>
      <c r="P421">
        <v>83.776610980000001</v>
      </c>
      <c r="Q421">
        <v>84.358472550000002</v>
      </c>
      <c r="R421">
        <v>87.00167064</v>
      </c>
      <c r="S421">
        <v>85.859427210000007</v>
      </c>
      <c r="T421">
        <v>87.38210024</v>
      </c>
      <c r="U421" s="2">
        <v>80.916945107398504</v>
      </c>
      <c r="V421">
        <v>86.401909309999994</v>
      </c>
      <c r="W421">
        <v>79.633412890000002</v>
      </c>
      <c r="Y421">
        <v>419000</v>
      </c>
      <c r="Z421">
        <v>83.807756565000005</v>
      </c>
      <c r="AA421">
        <v>84.351789975000003</v>
      </c>
      <c r="AB421">
        <v>86.916706439999999</v>
      </c>
      <c r="AC421">
        <v>85.711694510000001</v>
      </c>
      <c r="AD421">
        <v>87.422434369999991</v>
      </c>
      <c r="AE421">
        <v>81.745107398699247</v>
      </c>
      <c r="AF421">
        <v>86.173508354999996</v>
      </c>
      <c r="AG421">
        <v>80.422315034999997</v>
      </c>
      <c r="AH421">
        <v>84.05143197999999</v>
      </c>
      <c r="AI421">
        <v>84.189737469999997</v>
      </c>
    </row>
    <row r="422" spans="1:35" x14ac:dyDescent="0.25">
      <c r="A422">
        <v>420000</v>
      </c>
      <c r="B422">
        <v>84.055714289999997</v>
      </c>
      <c r="C422">
        <v>84.176190480000002</v>
      </c>
      <c r="D422">
        <v>83.837857139999997</v>
      </c>
      <c r="E422">
        <v>84.344999999999999</v>
      </c>
      <c r="F422">
        <v>86.832619050000005</v>
      </c>
      <c r="G422">
        <v>85.562142859999994</v>
      </c>
      <c r="H422">
        <v>87.457380950000001</v>
      </c>
      <c r="I422">
        <v>82.57</v>
      </c>
      <c r="J422">
        <v>85.943571430000006</v>
      </c>
      <c r="K422">
        <v>81.203809519999993</v>
      </c>
      <c r="M422">
        <v>420000</v>
      </c>
      <c r="N422">
        <v>84.046428570000003</v>
      </c>
      <c r="O422">
        <v>84.201666669999994</v>
      </c>
      <c r="P422">
        <v>83.776428569999993</v>
      </c>
      <c r="Q422">
        <v>84.359285709999995</v>
      </c>
      <c r="R422">
        <v>87.002857140000003</v>
      </c>
      <c r="S422">
        <v>85.859285709999995</v>
      </c>
      <c r="T422">
        <v>87.376428570000002</v>
      </c>
      <c r="U422" s="2">
        <v>80.914285714285697</v>
      </c>
      <c r="V422">
        <v>86.399761900000001</v>
      </c>
      <c r="W422">
        <v>79.623333329999994</v>
      </c>
      <c r="Y422">
        <v>420000</v>
      </c>
      <c r="Z422">
        <v>83.807142854999995</v>
      </c>
      <c r="AA422">
        <v>84.352142854999997</v>
      </c>
      <c r="AB422">
        <v>86.917738095000004</v>
      </c>
      <c r="AC422">
        <v>85.710714284999995</v>
      </c>
      <c r="AD422">
        <v>87.416904759999994</v>
      </c>
      <c r="AE422">
        <v>81.742142857142852</v>
      </c>
      <c r="AF422">
        <v>86.171666665000004</v>
      </c>
      <c r="AG422">
        <v>80.413571424999986</v>
      </c>
      <c r="AH422">
        <v>84.051071430000007</v>
      </c>
      <c r="AI422">
        <v>84.188928575000006</v>
      </c>
    </row>
    <row r="423" spans="1:35" x14ac:dyDescent="0.25">
      <c r="A423">
        <v>421000</v>
      </c>
      <c r="B423">
        <v>84.061995249999995</v>
      </c>
      <c r="C423">
        <v>84.182422799999998</v>
      </c>
      <c r="D423">
        <v>83.844655579999994</v>
      </c>
      <c r="E423">
        <v>84.351306410000007</v>
      </c>
      <c r="F423">
        <v>86.841330170000006</v>
      </c>
      <c r="G423">
        <v>85.56413302</v>
      </c>
      <c r="H423">
        <v>87.46294537</v>
      </c>
      <c r="I423">
        <v>82.566033250000004</v>
      </c>
      <c r="J423">
        <v>85.950593819999995</v>
      </c>
      <c r="K423">
        <v>81.199287409999997</v>
      </c>
      <c r="M423">
        <v>421000</v>
      </c>
      <c r="N423">
        <v>84.05344418</v>
      </c>
      <c r="O423">
        <v>84.208076009999999</v>
      </c>
      <c r="P423">
        <v>83.783847980000004</v>
      </c>
      <c r="Q423">
        <v>84.365558190000002</v>
      </c>
      <c r="R423">
        <v>87.011638950000005</v>
      </c>
      <c r="S423">
        <v>85.862707839999999</v>
      </c>
      <c r="T423">
        <v>87.384085510000006</v>
      </c>
      <c r="U423" s="2">
        <v>80.907363420427501</v>
      </c>
      <c r="V423">
        <v>86.406175770000004</v>
      </c>
      <c r="W423">
        <v>79.606175769999993</v>
      </c>
      <c r="Y423">
        <v>421000</v>
      </c>
      <c r="Z423">
        <v>83.814251780000006</v>
      </c>
      <c r="AA423">
        <v>84.358432300000004</v>
      </c>
      <c r="AB423">
        <v>86.926484560000006</v>
      </c>
      <c r="AC423">
        <v>85.713420429999999</v>
      </c>
      <c r="AD423">
        <v>87.423515440000003</v>
      </c>
      <c r="AE423">
        <v>81.736698335213759</v>
      </c>
      <c r="AF423">
        <v>86.178384794999999</v>
      </c>
      <c r="AG423">
        <v>80.402731590000002</v>
      </c>
      <c r="AH423">
        <v>84.05771971499999</v>
      </c>
      <c r="AI423">
        <v>84.195249404999998</v>
      </c>
    </row>
    <row r="424" spans="1:35" x14ac:dyDescent="0.25">
      <c r="A424">
        <v>422000</v>
      </c>
      <c r="B424">
        <v>84.071563979999993</v>
      </c>
      <c r="C424">
        <v>84.19265403</v>
      </c>
      <c r="D424">
        <v>83.854502370000006</v>
      </c>
      <c r="E424">
        <v>84.360900470000004</v>
      </c>
      <c r="F424">
        <v>86.850236969999997</v>
      </c>
      <c r="G424">
        <v>85.574407579999999</v>
      </c>
      <c r="H424">
        <v>87.472274880000001</v>
      </c>
      <c r="I424">
        <v>82.560663509999998</v>
      </c>
      <c r="J424">
        <v>85.95331754</v>
      </c>
      <c r="K424">
        <v>81.207109000000003</v>
      </c>
      <c r="M424">
        <v>422000</v>
      </c>
      <c r="N424">
        <v>84.063507110000003</v>
      </c>
      <c r="O424">
        <v>84.218720379999993</v>
      </c>
      <c r="P424">
        <v>83.7943128</v>
      </c>
      <c r="Q424">
        <v>84.375592420000004</v>
      </c>
      <c r="R424">
        <v>87.020379149999997</v>
      </c>
      <c r="S424">
        <v>85.873696679999995</v>
      </c>
      <c r="T424">
        <v>87.394075830000006</v>
      </c>
      <c r="U424" s="2">
        <v>80.909952606635002</v>
      </c>
      <c r="V424">
        <v>86.402132699999996</v>
      </c>
      <c r="W424">
        <v>79.605213269999993</v>
      </c>
      <c r="Y424">
        <v>422000</v>
      </c>
      <c r="Z424">
        <v>83.824407585000003</v>
      </c>
      <c r="AA424">
        <v>84.368246445000011</v>
      </c>
      <c r="AB424">
        <v>86.935308059999997</v>
      </c>
      <c r="AC424">
        <v>85.72405212999999</v>
      </c>
      <c r="AD424">
        <v>87.433175355000003</v>
      </c>
      <c r="AE424">
        <v>81.7353080583175</v>
      </c>
      <c r="AF424">
        <v>86.177725119999991</v>
      </c>
      <c r="AG424">
        <v>80.406161134999991</v>
      </c>
      <c r="AH424">
        <v>84.067535544999998</v>
      </c>
      <c r="AI424">
        <v>84.205687205000004</v>
      </c>
    </row>
    <row r="425" spans="1:35" x14ac:dyDescent="0.25">
      <c r="A425">
        <v>423000</v>
      </c>
      <c r="B425">
        <v>84.081796690000004</v>
      </c>
      <c r="C425">
        <v>84.202364070000002</v>
      </c>
      <c r="D425">
        <v>83.865248230000006</v>
      </c>
      <c r="E425">
        <v>84.372340429999994</v>
      </c>
      <c r="F425">
        <v>86.860992909999993</v>
      </c>
      <c r="G425">
        <v>85.584397159999995</v>
      </c>
      <c r="H425">
        <v>87.481560279999997</v>
      </c>
      <c r="I425">
        <v>82.560756499999997</v>
      </c>
      <c r="J425">
        <v>85.966430259999996</v>
      </c>
      <c r="K425">
        <v>81.215130020000004</v>
      </c>
      <c r="M425">
        <v>423000</v>
      </c>
      <c r="N425">
        <v>84.074231679999997</v>
      </c>
      <c r="O425">
        <v>84.229078009999995</v>
      </c>
      <c r="P425">
        <v>83.805437350000005</v>
      </c>
      <c r="Q425">
        <v>84.38794326</v>
      </c>
      <c r="R425">
        <v>87.028368790000002</v>
      </c>
      <c r="S425">
        <v>85.883215129999996</v>
      </c>
      <c r="T425">
        <v>87.404018910000005</v>
      </c>
      <c r="U425" s="2">
        <v>80.909929078014102</v>
      </c>
      <c r="V425">
        <v>86.404491730000004</v>
      </c>
      <c r="W425">
        <v>79.610401890000006</v>
      </c>
      <c r="Y425">
        <v>423000</v>
      </c>
      <c r="Z425">
        <v>83.835342789999999</v>
      </c>
      <c r="AA425">
        <v>84.380141844999997</v>
      </c>
      <c r="AB425">
        <v>86.944680849999997</v>
      </c>
      <c r="AC425">
        <v>85.733806144999988</v>
      </c>
      <c r="AD425">
        <v>87.442789594999994</v>
      </c>
      <c r="AE425">
        <v>81.735342789007049</v>
      </c>
      <c r="AF425">
        <v>86.185460995</v>
      </c>
      <c r="AG425">
        <v>80.412765954999998</v>
      </c>
      <c r="AH425">
        <v>84.078014185000001</v>
      </c>
      <c r="AI425">
        <v>84.215721040000005</v>
      </c>
    </row>
    <row r="426" spans="1:35" x14ac:dyDescent="0.25">
      <c r="A426">
        <v>424000</v>
      </c>
      <c r="B426">
        <v>84.090330190000003</v>
      </c>
      <c r="C426">
        <v>84.2120283</v>
      </c>
      <c r="D426">
        <v>83.874764150000004</v>
      </c>
      <c r="E426">
        <v>84.382075470000004</v>
      </c>
      <c r="F426">
        <v>86.875235849999996</v>
      </c>
      <c r="G426">
        <v>85.593867919999994</v>
      </c>
      <c r="H426">
        <v>87.489150940000002</v>
      </c>
      <c r="I426">
        <v>82.560141509999994</v>
      </c>
      <c r="J426">
        <v>85.974764149999999</v>
      </c>
      <c r="K426">
        <v>81.22358491</v>
      </c>
      <c r="M426">
        <v>424000</v>
      </c>
      <c r="N426">
        <v>84.083254719999999</v>
      </c>
      <c r="O426">
        <v>84.238207549999998</v>
      </c>
      <c r="P426">
        <v>83.815094340000002</v>
      </c>
      <c r="Q426">
        <v>84.398349060000001</v>
      </c>
      <c r="R426">
        <v>87.034433960000001</v>
      </c>
      <c r="S426">
        <v>85.892924530000002</v>
      </c>
      <c r="T426">
        <v>87.4129717</v>
      </c>
      <c r="U426" s="2">
        <v>80.9139150943396</v>
      </c>
      <c r="V426">
        <v>86.408726419999994</v>
      </c>
      <c r="W426">
        <v>79.615094339999999</v>
      </c>
      <c r="Y426">
        <v>424000</v>
      </c>
      <c r="Z426">
        <v>83.844929245000003</v>
      </c>
      <c r="AA426">
        <v>84.390212265000002</v>
      </c>
      <c r="AB426">
        <v>86.954834904999998</v>
      </c>
      <c r="AC426">
        <v>85.743396224999998</v>
      </c>
      <c r="AD426">
        <v>87.451061320000008</v>
      </c>
      <c r="AE426">
        <v>81.73702830216979</v>
      </c>
      <c r="AF426">
        <v>86.191745284999996</v>
      </c>
      <c r="AG426">
        <v>80.419339624999992</v>
      </c>
      <c r="AH426">
        <v>84.086792454999994</v>
      </c>
      <c r="AI426">
        <v>84.225117925000006</v>
      </c>
    </row>
    <row r="427" spans="1:35" x14ac:dyDescent="0.25">
      <c r="A427">
        <v>425000</v>
      </c>
      <c r="B427">
        <v>84.098352939999998</v>
      </c>
      <c r="C427">
        <v>84.220941179999997</v>
      </c>
      <c r="D427">
        <v>83.880941179999994</v>
      </c>
      <c r="E427">
        <v>84.390823530000006</v>
      </c>
      <c r="F427">
        <v>86.882588240000004</v>
      </c>
      <c r="G427">
        <v>85.601647060000005</v>
      </c>
      <c r="H427">
        <v>87.495058819999997</v>
      </c>
      <c r="I427">
        <v>82.560470589999994</v>
      </c>
      <c r="J427">
        <v>85.976941179999997</v>
      </c>
      <c r="K427">
        <v>81.233411759999996</v>
      </c>
      <c r="M427">
        <v>425000</v>
      </c>
      <c r="N427">
        <v>84.091764710000007</v>
      </c>
      <c r="O427">
        <v>84.247529409999999</v>
      </c>
      <c r="P427">
        <v>83.822117649999996</v>
      </c>
      <c r="Q427">
        <v>84.407764709999995</v>
      </c>
      <c r="R427">
        <v>87.040470589999998</v>
      </c>
      <c r="S427">
        <v>85.900941180000004</v>
      </c>
      <c r="T427">
        <v>87.414117649999994</v>
      </c>
      <c r="U427" s="2">
        <v>80.919058823529397</v>
      </c>
      <c r="V427">
        <v>86.407294120000003</v>
      </c>
      <c r="W427">
        <v>79.619764709999998</v>
      </c>
      <c r="Y427">
        <v>425000</v>
      </c>
      <c r="Z427">
        <v>83.851529414999987</v>
      </c>
      <c r="AA427">
        <v>84.399294120000008</v>
      </c>
      <c r="AB427">
        <v>86.961529415000001</v>
      </c>
      <c r="AC427">
        <v>85.751294120000011</v>
      </c>
      <c r="AD427">
        <v>87.454588234999989</v>
      </c>
      <c r="AE427">
        <v>81.739764706764703</v>
      </c>
      <c r="AF427">
        <v>86.19211765</v>
      </c>
      <c r="AG427">
        <v>80.426588234999997</v>
      </c>
      <c r="AH427">
        <v>84.095058824999995</v>
      </c>
      <c r="AI427">
        <v>84.234235294999991</v>
      </c>
    </row>
    <row r="428" spans="1:35" x14ac:dyDescent="0.25">
      <c r="A428">
        <v>426000</v>
      </c>
      <c r="B428">
        <v>84.101408449999994</v>
      </c>
      <c r="C428">
        <v>84.223004689999996</v>
      </c>
      <c r="D428">
        <v>83.890610330000001</v>
      </c>
      <c r="E428">
        <v>84.394366199999993</v>
      </c>
      <c r="F428">
        <v>86.879812209999997</v>
      </c>
      <c r="G428">
        <v>85.606338030000003</v>
      </c>
      <c r="H428">
        <v>87.502582160000003</v>
      </c>
      <c r="I428">
        <v>82.560798120000001</v>
      </c>
      <c r="J428">
        <v>85.981924879999994</v>
      </c>
      <c r="K428">
        <v>81.241314549999998</v>
      </c>
      <c r="M428">
        <v>426000</v>
      </c>
      <c r="N428">
        <v>84.094835680000003</v>
      </c>
      <c r="O428">
        <v>84.25</v>
      </c>
      <c r="P428">
        <v>83.832159619999999</v>
      </c>
      <c r="Q428">
        <v>84.411502350000006</v>
      </c>
      <c r="R428">
        <v>87.042722999999995</v>
      </c>
      <c r="S428">
        <v>85.905399059999993</v>
      </c>
      <c r="T428">
        <v>87.422535210000007</v>
      </c>
      <c r="U428" s="2">
        <v>80.922065727699504</v>
      </c>
      <c r="V428">
        <v>86.411502350000006</v>
      </c>
      <c r="W428">
        <v>79.626995309999998</v>
      </c>
      <c r="Y428">
        <v>426000</v>
      </c>
      <c r="Z428">
        <v>83.861384974999993</v>
      </c>
      <c r="AA428">
        <v>84.402934275000007</v>
      </c>
      <c r="AB428">
        <v>86.961267604999989</v>
      </c>
      <c r="AC428">
        <v>85.755868544999998</v>
      </c>
      <c r="AD428">
        <v>87.462558685000005</v>
      </c>
      <c r="AE428">
        <v>81.741431923849746</v>
      </c>
      <c r="AF428">
        <v>86.196713614999993</v>
      </c>
      <c r="AG428">
        <v>80.434154930000005</v>
      </c>
      <c r="AH428">
        <v>84.098122064999998</v>
      </c>
      <c r="AI428">
        <v>84.236502344999991</v>
      </c>
    </row>
    <row r="429" spans="1:35" x14ac:dyDescent="0.25">
      <c r="A429">
        <v>427000</v>
      </c>
      <c r="B429">
        <v>84.112880559999994</v>
      </c>
      <c r="C429">
        <v>84.231850120000004</v>
      </c>
      <c r="D429">
        <v>83.9</v>
      </c>
      <c r="E429">
        <v>84.402107729999997</v>
      </c>
      <c r="F429">
        <v>86.888056210000002</v>
      </c>
      <c r="G429">
        <v>85.616159249999995</v>
      </c>
      <c r="H429">
        <v>87.504215459999998</v>
      </c>
      <c r="I429">
        <v>82.572599530000005</v>
      </c>
      <c r="J429">
        <v>85.990632320000003</v>
      </c>
      <c r="K429">
        <v>81.259953159999995</v>
      </c>
      <c r="M429">
        <v>427000</v>
      </c>
      <c r="N429">
        <v>84.106791569999999</v>
      </c>
      <c r="O429">
        <v>84.26159251</v>
      </c>
      <c r="P429">
        <v>83.842154570000005</v>
      </c>
      <c r="Q429">
        <v>84.419437939999995</v>
      </c>
      <c r="R429">
        <v>87.051522250000005</v>
      </c>
      <c r="S429">
        <v>85.915222479999997</v>
      </c>
      <c r="T429">
        <v>87.424355969999993</v>
      </c>
      <c r="U429" s="2">
        <v>80.937939110070204</v>
      </c>
      <c r="V429">
        <v>86.421077280000006</v>
      </c>
      <c r="W429">
        <v>79.645667450000005</v>
      </c>
      <c r="Y429">
        <v>427000</v>
      </c>
      <c r="Z429">
        <v>83.871077285000013</v>
      </c>
      <c r="AA429">
        <v>84.410772834999989</v>
      </c>
      <c r="AB429">
        <v>86.969789230000003</v>
      </c>
      <c r="AC429">
        <v>85.765690864999996</v>
      </c>
      <c r="AD429">
        <v>87.464285714999988</v>
      </c>
      <c r="AE429">
        <v>81.755269320035097</v>
      </c>
      <c r="AF429">
        <v>86.205854799999997</v>
      </c>
      <c r="AG429">
        <v>80.452810305</v>
      </c>
      <c r="AH429">
        <v>84.109836064999996</v>
      </c>
      <c r="AI429">
        <v>84.246721315000002</v>
      </c>
    </row>
    <row r="430" spans="1:35" x14ac:dyDescent="0.25">
      <c r="A430">
        <v>428000</v>
      </c>
      <c r="B430">
        <v>84.122196259999996</v>
      </c>
      <c r="C430">
        <v>84.241121500000006</v>
      </c>
      <c r="D430">
        <v>83.910046730000005</v>
      </c>
      <c r="E430">
        <v>84.412149529999994</v>
      </c>
      <c r="F430">
        <v>86.898831779999995</v>
      </c>
      <c r="G430">
        <v>85.626401869999995</v>
      </c>
      <c r="H430">
        <v>87.504439250000004</v>
      </c>
      <c r="I430">
        <v>82.589018690000003</v>
      </c>
      <c r="J430">
        <v>85.999766359999995</v>
      </c>
      <c r="K430">
        <v>81.284813080000006</v>
      </c>
      <c r="M430">
        <v>428000</v>
      </c>
      <c r="N430">
        <v>84.116355139999996</v>
      </c>
      <c r="O430">
        <v>84.270794390000006</v>
      </c>
      <c r="P430">
        <v>83.852803739999999</v>
      </c>
      <c r="Q430">
        <v>84.429906540000005</v>
      </c>
      <c r="R430">
        <v>87.062616820000002</v>
      </c>
      <c r="S430">
        <v>85.924999999999997</v>
      </c>
      <c r="T430">
        <v>87.428271030000005</v>
      </c>
      <c r="U430" s="2">
        <v>80.956308411214906</v>
      </c>
      <c r="V430">
        <v>86.430607480000006</v>
      </c>
      <c r="W430">
        <v>79.668925229999999</v>
      </c>
      <c r="Y430">
        <v>428000</v>
      </c>
      <c r="Z430">
        <v>83.881425234999995</v>
      </c>
      <c r="AA430">
        <v>84.421028035000006</v>
      </c>
      <c r="AB430">
        <v>86.980724299999991</v>
      </c>
      <c r="AC430">
        <v>85.775700935000003</v>
      </c>
      <c r="AD430">
        <v>87.466355140000005</v>
      </c>
      <c r="AE430">
        <v>81.772663550607462</v>
      </c>
      <c r="AF430">
        <v>86.215186920000008</v>
      </c>
      <c r="AG430">
        <v>80.476869155000003</v>
      </c>
      <c r="AH430">
        <v>84.119275700000003</v>
      </c>
      <c r="AI430">
        <v>84.255957945000006</v>
      </c>
    </row>
    <row r="431" spans="1:35" x14ac:dyDescent="0.25">
      <c r="A431">
        <v>429000</v>
      </c>
      <c r="B431">
        <v>84.138694639999997</v>
      </c>
      <c r="C431">
        <v>84.257342660000006</v>
      </c>
      <c r="D431">
        <v>83.931701630000006</v>
      </c>
      <c r="E431">
        <v>84.429836829999999</v>
      </c>
      <c r="F431">
        <v>86.912121209999995</v>
      </c>
      <c r="G431">
        <v>85.640326340000001</v>
      </c>
      <c r="H431">
        <v>87.512354310000006</v>
      </c>
      <c r="I431">
        <v>82.603263400000003</v>
      </c>
      <c r="J431">
        <v>86.012820509999997</v>
      </c>
      <c r="K431">
        <v>81.306293710000006</v>
      </c>
      <c r="M431">
        <v>429000</v>
      </c>
      <c r="N431">
        <v>84.133100229999997</v>
      </c>
      <c r="O431">
        <v>84.28717949</v>
      </c>
      <c r="P431">
        <v>83.874592070000006</v>
      </c>
      <c r="Q431">
        <v>84.447785550000006</v>
      </c>
      <c r="R431">
        <v>87.075990680000004</v>
      </c>
      <c r="S431">
        <v>85.938461540000006</v>
      </c>
      <c r="T431">
        <v>87.441258739999995</v>
      </c>
      <c r="U431" s="2">
        <v>80.973659673659597</v>
      </c>
      <c r="V431">
        <v>86.442890439999999</v>
      </c>
      <c r="W431">
        <v>79.689743590000006</v>
      </c>
      <c r="Y431">
        <v>429000</v>
      </c>
      <c r="Z431">
        <v>83.903146850000013</v>
      </c>
      <c r="AA431">
        <v>84.438811189999996</v>
      </c>
      <c r="AB431">
        <v>86.994055944999999</v>
      </c>
      <c r="AC431">
        <v>85.789393939999997</v>
      </c>
      <c r="AD431">
        <v>87.476806525000001</v>
      </c>
      <c r="AE431">
        <v>81.7884615368298</v>
      </c>
      <c r="AF431">
        <v>86.227855474999998</v>
      </c>
      <c r="AG431">
        <v>80.498018650000006</v>
      </c>
      <c r="AH431">
        <v>84.135897435000004</v>
      </c>
      <c r="AI431">
        <v>84.272261075000003</v>
      </c>
    </row>
    <row r="432" spans="1:35" x14ac:dyDescent="0.25">
      <c r="A432">
        <v>430000</v>
      </c>
      <c r="B432">
        <v>84.16</v>
      </c>
      <c r="C432">
        <v>84.278372090000005</v>
      </c>
      <c r="D432">
        <v>83.949302329999995</v>
      </c>
      <c r="E432">
        <v>84.453023259999995</v>
      </c>
      <c r="F432">
        <v>86.930697670000001</v>
      </c>
      <c r="G432">
        <v>85.660930230000005</v>
      </c>
      <c r="H432">
        <v>87.52604651</v>
      </c>
      <c r="I432">
        <v>82.627906980000006</v>
      </c>
      <c r="J432">
        <v>86.033488370000001</v>
      </c>
      <c r="K432">
        <v>81.321162790000002</v>
      </c>
      <c r="M432">
        <v>430000</v>
      </c>
      <c r="N432">
        <v>84.15465116</v>
      </c>
      <c r="O432">
        <v>84.308604650000007</v>
      </c>
      <c r="P432">
        <v>83.892325580000005</v>
      </c>
      <c r="Q432">
        <v>84.470930229999993</v>
      </c>
      <c r="R432">
        <v>87.094651159999998</v>
      </c>
      <c r="S432">
        <v>85.958372089999997</v>
      </c>
      <c r="T432">
        <v>87.458139529999997</v>
      </c>
      <c r="U432" s="2">
        <v>80.986744186046494</v>
      </c>
      <c r="V432">
        <v>86.46302326</v>
      </c>
      <c r="W432">
        <v>79.709534880000007</v>
      </c>
      <c r="Y432">
        <v>430000</v>
      </c>
      <c r="Z432">
        <v>83.920813955</v>
      </c>
      <c r="AA432">
        <v>84.461976744999987</v>
      </c>
      <c r="AB432">
        <v>87.012674414999992</v>
      </c>
      <c r="AC432">
        <v>85.809651160000001</v>
      </c>
      <c r="AD432">
        <v>87.492093019999999</v>
      </c>
      <c r="AE432">
        <v>81.807325583023243</v>
      </c>
      <c r="AF432">
        <v>86.248255814999993</v>
      </c>
      <c r="AG432">
        <v>80.515348834999998</v>
      </c>
      <c r="AH432">
        <v>84.157325579999991</v>
      </c>
      <c r="AI432">
        <v>84.293488370000006</v>
      </c>
    </row>
    <row r="433" spans="1:35" x14ac:dyDescent="0.25">
      <c r="A433">
        <v>431000</v>
      </c>
      <c r="B433">
        <v>84.185614849999993</v>
      </c>
      <c r="C433">
        <v>84.303712300000001</v>
      </c>
      <c r="D433">
        <v>83.970997679999996</v>
      </c>
      <c r="E433">
        <v>84.477726219999994</v>
      </c>
      <c r="F433">
        <v>86.947099769999994</v>
      </c>
      <c r="G433">
        <v>85.682830629999998</v>
      </c>
      <c r="H433">
        <v>87.540603250000004</v>
      </c>
      <c r="I433">
        <v>82.659860789999996</v>
      </c>
      <c r="J433">
        <v>86.051508119999994</v>
      </c>
      <c r="K433">
        <v>81.338283059999995</v>
      </c>
      <c r="M433">
        <v>431000</v>
      </c>
      <c r="N433">
        <v>84.180278419999993</v>
      </c>
      <c r="O433">
        <v>84.333642690000005</v>
      </c>
      <c r="P433">
        <v>83.914153130000003</v>
      </c>
      <c r="Q433">
        <v>84.495591649999994</v>
      </c>
      <c r="R433">
        <v>87.110904869999999</v>
      </c>
      <c r="S433">
        <v>85.979582370000003</v>
      </c>
      <c r="T433">
        <v>87.474013920000004</v>
      </c>
      <c r="U433" s="2">
        <v>81.004872389791103</v>
      </c>
      <c r="V433">
        <v>86.48097448</v>
      </c>
      <c r="W433">
        <v>79.735034799999994</v>
      </c>
      <c r="Y433">
        <v>431000</v>
      </c>
      <c r="Z433">
        <v>83.942575404999999</v>
      </c>
      <c r="AA433">
        <v>84.486658934999994</v>
      </c>
      <c r="AB433">
        <v>87.029002319999989</v>
      </c>
      <c r="AC433">
        <v>85.831206500000008</v>
      </c>
      <c r="AD433">
        <v>87.507308585000004</v>
      </c>
      <c r="AE433">
        <v>81.832366589895543</v>
      </c>
      <c r="AF433">
        <v>86.26624129999999</v>
      </c>
      <c r="AG433">
        <v>80.536658929999987</v>
      </c>
      <c r="AH433">
        <v>84.182946634999993</v>
      </c>
      <c r="AI433">
        <v>84.318677495000003</v>
      </c>
    </row>
    <row r="434" spans="1:35" x14ac:dyDescent="0.25">
      <c r="A434">
        <v>432000</v>
      </c>
      <c r="B434">
        <v>84.201388890000004</v>
      </c>
      <c r="C434">
        <v>84.319212960000002</v>
      </c>
      <c r="D434">
        <v>83.989351850000006</v>
      </c>
      <c r="E434">
        <v>84.493518519999995</v>
      </c>
      <c r="F434">
        <v>86.961805560000002</v>
      </c>
      <c r="G434">
        <v>85.699305559999999</v>
      </c>
      <c r="H434">
        <v>87.556018519999995</v>
      </c>
      <c r="I434">
        <v>82.686342589999995</v>
      </c>
      <c r="J434">
        <v>86.065277780000002</v>
      </c>
      <c r="K434">
        <v>81.34907407</v>
      </c>
      <c r="M434">
        <v>432000</v>
      </c>
      <c r="N434">
        <v>84.196759259999993</v>
      </c>
      <c r="O434">
        <v>84.349768519999998</v>
      </c>
      <c r="P434">
        <v>83.925694440000001</v>
      </c>
      <c r="Q434">
        <v>84.511342589999998</v>
      </c>
      <c r="R434">
        <v>87.123842589999995</v>
      </c>
      <c r="S434">
        <v>85.993518519999995</v>
      </c>
      <c r="T434">
        <v>87.490046300000003</v>
      </c>
      <c r="U434" s="2">
        <v>81.011805555555497</v>
      </c>
      <c r="V434">
        <v>86.494212959999999</v>
      </c>
      <c r="W434">
        <v>79.75</v>
      </c>
      <c r="Y434">
        <v>432000</v>
      </c>
      <c r="Z434">
        <v>83.95752314500001</v>
      </c>
      <c r="AA434">
        <v>84.502430554999989</v>
      </c>
      <c r="AB434">
        <v>87.042824074999999</v>
      </c>
      <c r="AC434">
        <v>85.84641203999999</v>
      </c>
      <c r="AD434">
        <v>87.523032409999999</v>
      </c>
      <c r="AE434">
        <v>81.849074072777739</v>
      </c>
      <c r="AF434">
        <v>86.279745370000001</v>
      </c>
      <c r="AG434">
        <v>80.549537035</v>
      </c>
      <c r="AH434">
        <v>84.199074074999999</v>
      </c>
      <c r="AI434">
        <v>84.334490740000007</v>
      </c>
    </row>
    <row r="435" spans="1:35" x14ac:dyDescent="0.25">
      <c r="A435">
        <v>433000</v>
      </c>
      <c r="B435">
        <v>84.201154729999999</v>
      </c>
      <c r="C435">
        <v>84.318706700000007</v>
      </c>
      <c r="D435">
        <v>84.013394919999996</v>
      </c>
      <c r="E435">
        <v>84.514318709999998</v>
      </c>
      <c r="F435">
        <v>86.957043880000001</v>
      </c>
      <c r="G435">
        <v>85.70508083</v>
      </c>
      <c r="H435">
        <v>87.560508080000005</v>
      </c>
      <c r="I435">
        <v>82.700230950000005</v>
      </c>
      <c r="J435">
        <v>86.069515010000003</v>
      </c>
      <c r="K435">
        <v>81.357967669999994</v>
      </c>
      <c r="M435">
        <v>433000</v>
      </c>
      <c r="N435">
        <v>84.196997690000003</v>
      </c>
      <c r="O435">
        <v>84.349884529999997</v>
      </c>
      <c r="P435">
        <v>83.925866049999996</v>
      </c>
      <c r="Q435">
        <v>84.516859120000007</v>
      </c>
      <c r="R435">
        <v>87.133718239999993</v>
      </c>
      <c r="S435">
        <v>85.999538110000003</v>
      </c>
      <c r="T435">
        <v>87.497459579999997</v>
      </c>
      <c r="U435" s="2">
        <v>81.018706697459507</v>
      </c>
      <c r="V435">
        <v>86.498614320000001</v>
      </c>
      <c r="W435">
        <v>79.762817549999994</v>
      </c>
      <c r="Y435">
        <v>433000</v>
      </c>
      <c r="Z435">
        <v>83.969630484999996</v>
      </c>
      <c r="AA435">
        <v>84.515588914999995</v>
      </c>
      <c r="AB435">
        <v>87.045381059999997</v>
      </c>
      <c r="AC435">
        <v>85.852309469999994</v>
      </c>
      <c r="AD435">
        <v>87.528983830000001</v>
      </c>
      <c r="AE435">
        <v>81.859468823729756</v>
      </c>
      <c r="AF435">
        <v>86.284064665000002</v>
      </c>
      <c r="AG435">
        <v>80.560392609999994</v>
      </c>
      <c r="AH435">
        <v>84.199076210000001</v>
      </c>
      <c r="AI435">
        <v>84.334295615000002</v>
      </c>
    </row>
    <row r="436" spans="1:35" x14ac:dyDescent="0.25">
      <c r="A436">
        <v>434000</v>
      </c>
      <c r="B436">
        <v>84.207373270000005</v>
      </c>
      <c r="C436">
        <v>84.324654379999998</v>
      </c>
      <c r="D436">
        <v>84.021198159999997</v>
      </c>
      <c r="E436">
        <v>84.523041469999995</v>
      </c>
      <c r="F436">
        <v>86.955529949999999</v>
      </c>
      <c r="G436">
        <v>85.705990779999993</v>
      </c>
      <c r="H436">
        <v>87.566589859999993</v>
      </c>
      <c r="I436">
        <v>82.709216589999997</v>
      </c>
      <c r="J436">
        <v>86.074193550000004</v>
      </c>
      <c r="K436">
        <v>81.356221199999993</v>
      </c>
      <c r="M436">
        <v>434000</v>
      </c>
      <c r="N436">
        <v>84.203225810000006</v>
      </c>
      <c r="O436">
        <v>84.355990779999999</v>
      </c>
      <c r="P436">
        <v>83.932718890000004</v>
      </c>
      <c r="Q436">
        <v>84.519124419999997</v>
      </c>
      <c r="R436">
        <v>87.140783409999997</v>
      </c>
      <c r="S436">
        <v>85.99976959</v>
      </c>
      <c r="T436">
        <v>87.504147470000007</v>
      </c>
      <c r="U436" s="2">
        <v>81.022811059907795</v>
      </c>
      <c r="V436">
        <v>86.502304150000001</v>
      </c>
      <c r="W436">
        <v>79.757142860000002</v>
      </c>
      <c r="Y436">
        <v>434000</v>
      </c>
      <c r="Z436">
        <v>83.976958525000001</v>
      </c>
      <c r="AA436">
        <v>84.521082944999989</v>
      </c>
      <c r="AB436">
        <v>87.048156680000005</v>
      </c>
      <c r="AC436">
        <v>85.852880185000004</v>
      </c>
      <c r="AD436">
        <v>87.535368664999993</v>
      </c>
      <c r="AE436">
        <v>81.866013824953896</v>
      </c>
      <c r="AF436">
        <v>86.288248850000002</v>
      </c>
      <c r="AG436">
        <v>80.55668202999999</v>
      </c>
      <c r="AH436">
        <v>84.205299539999999</v>
      </c>
      <c r="AI436">
        <v>84.340322579999992</v>
      </c>
    </row>
    <row r="437" spans="1:35" x14ac:dyDescent="0.25">
      <c r="A437">
        <v>435000</v>
      </c>
      <c r="B437">
        <v>84.214022990000004</v>
      </c>
      <c r="C437">
        <v>84.329425290000003</v>
      </c>
      <c r="D437">
        <v>84.025517239999999</v>
      </c>
      <c r="E437">
        <v>84.528505749999994</v>
      </c>
      <c r="F437">
        <v>86.958160919999997</v>
      </c>
      <c r="G437">
        <v>85.708045979999994</v>
      </c>
      <c r="H437">
        <v>87.578390799999994</v>
      </c>
      <c r="I437">
        <v>82.716781609999998</v>
      </c>
      <c r="J437">
        <v>86.08</v>
      </c>
      <c r="K437">
        <v>81.35241379</v>
      </c>
      <c r="M437">
        <v>435000</v>
      </c>
      <c r="N437">
        <v>84.210114939999997</v>
      </c>
      <c r="O437">
        <v>84.361149429999998</v>
      </c>
      <c r="P437">
        <v>83.937471259999995</v>
      </c>
      <c r="Q437">
        <v>84.525057469999993</v>
      </c>
      <c r="R437">
        <v>87.143678159999993</v>
      </c>
      <c r="S437">
        <v>86.001149429999998</v>
      </c>
      <c r="T437">
        <v>87.514942529999999</v>
      </c>
      <c r="U437" s="2">
        <v>81.033103448275796</v>
      </c>
      <c r="V437">
        <v>86.508505749999998</v>
      </c>
      <c r="W437">
        <v>79.774252869999998</v>
      </c>
      <c r="Y437">
        <v>435000</v>
      </c>
      <c r="Z437">
        <v>83.981494249999997</v>
      </c>
      <c r="AA437">
        <v>84.52678161</v>
      </c>
      <c r="AB437">
        <v>87.050919539999995</v>
      </c>
      <c r="AC437">
        <v>85.854597705000003</v>
      </c>
      <c r="AD437">
        <v>87.546666665000004</v>
      </c>
      <c r="AE437">
        <v>81.874942529137897</v>
      </c>
      <c r="AF437">
        <v>86.294252874999998</v>
      </c>
      <c r="AG437">
        <v>80.563333330000006</v>
      </c>
      <c r="AH437">
        <v>84.212068965</v>
      </c>
      <c r="AI437">
        <v>84.34528736</v>
      </c>
    </row>
    <row r="438" spans="1:35" x14ac:dyDescent="0.25">
      <c r="A438">
        <v>436000</v>
      </c>
      <c r="B438">
        <v>84.21834862</v>
      </c>
      <c r="C438">
        <v>84.333944950000003</v>
      </c>
      <c r="D438">
        <v>84.030963299999996</v>
      </c>
      <c r="E438">
        <v>84.5293578</v>
      </c>
      <c r="F438">
        <v>86.966284400000006</v>
      </c>
      <c r="G438">
        <v>85.711467889999994</v>
      </c>
      <c r="H438">
        <v>87.591972479999995</v>
      </c>
      <c r="I438">
        <v>82.719954130000005</v>
      </c>
      <c r="J438">
        <v>86.087155960000004</v>
      </c>
      <c r="K438">
        <v>81.357110090000006</v>
      </c>
      <c r="M438">
        <v>436000</v>
      </c>
      <c r="N438">
        <v>84.214449540000004</v>
      </c>
      <c r="O438">
        <v>84.365596330000002</v>
      </c>
      <c r="P438">
        <v>83.943119269999997</v>
      </c>
      <c r="Q438">
        <v>84.526146789999999</v>
      </c>
      <c r="R438">
        <v>87.151605500000002</v>
      </c>
      <c r="S438">
        <v>86.00458716</v>
      </c>
      <c r="T438">
        <v>87.529816510000003</v>
      </c>
      <c r="U438" s="2">
        <v>81.039220183486194</v>
      </c>
      <c r="V438">
        <v>86.51582569</v>
      </c>
      <c r="W438">
        <v>79.787844039999996</v>
      </c>
      <c r="Y438">
        <v>436000</v>
      </c>
      <c r="Z438">
        <v>83.987041285000004</v>
      </c>
      <c r="AA438">
        <v>84.527752294999999</v>
      </c>
      <c r="AB438">
        <v>87.058944950000011</v>
      </c>
      <c r="AC438">
        <v>85.858027524999997</v>
      </c>
      <c r="AD438">
        <v>87.560894494999999</v>
      </c>
      <c r="AE438">
        <v>81.879587156743099</v>
      </c>
      <c r="AF438">
        <v>86.301490825000002</v>
      </c>
      <c r="AG438">
        <v>80.572477065000001</v>
      </c>
      <c r="AH438">
        <v>84.216399080000002</v>
      </c>
      <c r="AI438">
        <v>84.349770640000003</v>
      </c>
    </row>
    <row r="439" spans="1:35" x14ac:dyDescent="0.25">
      <c r="A439">
        <v>437000</v>
      </c>
      <c r="B439">
        <v>84.221967960000001</v>
      </c>
      <c r="C439">
        <v>84.336155610000006</v>
      </c>
      <c r="D439">
        <v>84.035240270000003</v>
      </c>
      <c r="E439">
        <v>84.533867279999996</v>
      </c>
      <c r="F439">
        <v>86.975057210000003</v>
      </c>
      <c r="G439">
        <v>85.713958809999994</v>
      </c>
      <c r="H439">
        <v>87.603890160000006</v>
      </c>
      <c r="I439">
        <v>82.722654460000001</v>
      </c>
      <c r="J439">
        <v>86.098169339999998</v>
      </c>
      <c r="K439">
        <v>81.366819219999996</v>
      </c>
      <c r="M439">
        <v>437000</v>
      </c>
      <c r="N439">
        <v>84.218306639999994</v>
      </c>
      <c r="O439">
        <v>84.368878719999998</v>
      </c>
      <c r="P439">
        <v>83.947597250000001</v>
      </c>
      <c r="Q439">
        <v>84.530663619999999</v>
      </c>
      <c r="R439">
        <v>87.159954229999997</v>
      </c>
      <c r="S439">
        <v>86.007093819999994</v>
      </c>
      <c r="T439">
        <v>87.541418759999999</v>
      </c>
      <c r="U439" s="2">
        <v>81.043935926773401</v>
      </c>
      <c r="V439">
        <v>86.526773460000001</v>
      </c>
      <c r="W439">
        <v>79.798626999999996</v>
      </c>
      <c r="Y439">
        <v>437000</v>
      </c>
      <c r="Z439">
        <v>83.991418760000002</v>
      </c>
      <c r="AA439">
        <v>84.532265449999997</v>
      </c>
      <c r="AB439">
        <v>87.06750572</v>
      </c>
      <c r="AC439">
        <v>85.860526314999987</v>
      </c>
      <c r="AD439">
        <v>87.572654459999995</v>
      </c>
      <c r="AE439">
        <v>81.883295193386701</v>
      </c>
      <c r="AF439">
        <v>86.312471399999993</v>
      </c>
      <c r="AG439">
        <v>80.582723109999989</v>
      </c>
      <c r="AH439">
        <v>84.220137300000005</v>
      </c>
      <c r="AI439">
        <v>84.352517164999995</v>
      </c>
    </row>
    <row r="440" spans="1:35" x14ac:dyDescent="0.25">
      <c r="A440">
        <v>438000</v>
      </c>
      <c r="B440">
        <v>84.220547949999997</v>
      </c>
      <c r="C440">
        <v>84.330593609999994</v>
      </c>
      <c r="D440">
        <v>84.034018259999996</v>
      </c>
      <c r="E440">
        <v>84.536301370000004</v>
      </c>
      <c r="F440">
        <v>86.981278540000005</v>
      </c>
      <c r="G440">
        <v>85.716894980000006</v>
      </c>
      <c r="H440">
        <v>87.613013699999996</v>
      </c>
      <c r="I440">
        <v>82.721461189999999</v>
      </c>
      <c r="J440">
        <v>86.109589040000003</v>
      </c>
      <c r="K440">
        <v>81.369863010000003</v>
      </c>
      <c r="M440">
        <v>438000</v>
      </c>
      <c r="N440">
        <v>84.217351600000001</v>
      </c>
      <c r="O440">
        <v>84.361187209999997</v>
      </c>
      <c r="P440">
        <v>83.946803650000007</v>
      </c>
      <c r="Q440">
        <v>84.533333330000005</v>
      </c>
      <c r="R440">
        <v>87.164383560000005</v>
      </c>
      <c r="S440">
        <v>86.009589039999994</v>
      </c>
      <c r="T440">
        <v>87.551369859999994</v>
      </c>
      <c r="U440" s="2">
        <v>81.046803652967995</v>
      </c>
      <c r="V440">
        <v>86.537899539999998</v>
      </c>
      <c r="W440">
        <v>79.801369859999994</v>
      </c>
      <c r="Y440">
        <v>438000</v>
      </c>
      <c r="Z440">
        <v>83.990410955000002</v>
      </c>
      <c r="AA440">
        <v>84.534817349999997</v>
      </c>
      <c r="AB440">
        <v>87.072831050000005</v>
      </c>
      <c r="AC440">
        <v>85.863242009999993</v>
      </c>
      <c r="AD440">
        <v>87.582191779999988</v>
      </c>
      <c r="AE440">
        <v>81.884132421483997</v>
      </c>
      <c r="AF440">
        <v>86.323744290000008</v>
      </c>
      <c r="AG440">
        <v>80.585616434999991</v>
      </c>
      <c r="AH440">
        <v>84.218949774999999</v>
      </c>
      <c r="AI440">
        <v>84.345890409999996</v>
      </c>
    </row>
    <row r="441" spans="1:35" x14ac:dyDescent="0.25">
      <c r="A441">
        <v>439000</v>
      </c>
      <c r="B441">
        <v>84.210478359999996</v>
      </c>
      <c r="C441">
        <v>84.323006829999997</v>
      </c>
      <c r="D441">
        <v>84.028701589999997</v>
      </c>
      <c r="E441">
        <v>84.530979500000001</v>
      </c>
      <c r="F441">
        <v>86.97995444</v>
      </c>
      <c r="G441">
        <v>85.713439640000004</v>
      </c>
      <c r="H441">
        <v>87.617312069999997</v>
      </c>
      <c r="I441">
        <v>82.713439640000004</v>
      </c>
      <c r="J441">
        <v>86.107744870000005</v>
      </c>
      <c r="K441">
        <v>81.365375850000007</v>
      </c>
      <c r="M441">
        <v>439000</v>
      </c>
      <c r="N441">
        <v>84.207744869999999</v>
      </c>
      <c r="O441">
        <v>84.352391800000007</v>
      </c>
      <c r="P441">
        <v>83.942141230000004</v>
      </c>
      <c r="Q441">
        <v>84.524601369999999</v>
      </c>
      <c r="R441">
        <v>87.165831440000005</v>
      </c>
      <c r="S441">
        <v>86.006150340000005</v>
      </c>
      <c r="T441">
        <v>87.55854214</v>
      </c>
      <c r="U441" s="2">
        <v>81.044419134396307</v>
      </c>
      <c r="V441">
        <v>86.535990889999994</v>
      </c>
      <c r="W441">
        <v>79.798861049999999</v>
      </c>
      <c r="Y441">
        <v>439000</v>
      </c>
      <c r="Z441">
        <v>83.985421410000001</v>
      </c>
      <c r="AA441">
        <v>84.527790435</v>
      </c>
      <c r="AB441">
        <v>87.072892940000003</v>
      </c>
      <c r="AC441">
        <v>85.859794990000012</v>
      </c>
      <c r="AD441">
        <v>87.587927105000006</v>
      </c>
      <c r="AE441">
        <v>81.878929387198156</v>
      </c>
      <c r="AF441">
        <v>86.321867879999999</v>
      </c>
      <c r="AG441">
        <v>80.582118449999996</v>
      </c>
      <c r="AH441">
        <v>84.209111614999998</v>
      </c>
      <c r="AI441">
        <v>84.337699315000009</v>
      </c>
    </row>
    <row r="442" spans="1:35" x14ac:dyDescent="0.25">
      <c r="A442">
        <v>440000</v>
      </c>
      <c r="B442">
        <v>84.206363640000006</v>
      </c>
      <c r="C442">
        <v>84.317727270000006</v>
      </c>
      <c r="D442">
        <v>84.023863640000002</v>
      </c>
      <c r="E442">
        <v>84.529545450000001</v>
      </c>
      <c r="F442">
        <v>86.977954550000007</v>
      </c>
      <c r="G442">
        <v>85.710454549999994</v>
      </c>
      <c r="H442">
        <v>87.617954549999993</v>
      </c>
      <c r="I442">
        <v>82.707727270000007</v>
      </c>
      <c r="J442">
        <v>86.101590909999999</v>
      </c>
      <c r="K442">
        <v>81.367954549999993</v>
      </c>
      <c r="M442">
        <v>440000</v>
      </c>
      <c r="N442">
        <v>84.203636360000004</v>
      </c>
      <c r="O442">
        <v>84.34681818</v>
      </c>
      <c r="P442">
        <v>83.9375</v>
      </c>
      <c r="Q442">
        <v>84.522272729999997</v>
      </c>
      <c r="R442">
        <v>87.164772729999996</v>
      </c>
      <c r="S442">
        <v>86.003181819999995</v>
      </c>
      <c r="T442">
        <v>87.561590910000007</v>
      </c>
      <c r="U442" s="2">
        <v>81.0445454545454</v>
      </c>
      <c r="V442">
        <v>86.529545450000001</v>
      </c>
      <c r="W442">
        <v>79.799090910000004</v>
      </c>
      <c r="Y442">
        <v>440000</v>
      </c>
      <c r="Z442">
        <v>83.980681820000001</v>
      </c>
      <c r="AA442">
        <v>84.525909089999999</v>
      </c>
      <c r="AB442">
        <v>87.071363640000001</v>
      </c>
      <c r="AC442">
        <v>85.856818184999995</v>
      </c>
      <c r="AD442">
        <v>87.589772729999993</v>
      </c>
      <c r="AE442">
        <v>81.876136362272703</v>
      </c>
      <c r="AF442">
        <v>86.31556818</v>
      </c>
      <c r="AG442">
        <v>80.583522729999999</v>
      </c>
      <c r="AH442">
        <v>84.205000000000013</v>
      </c>
      <c r="AI442">
        <v>84.332272724999996</v>
      </c>
    </row>
    <row r="443" spans="1:35" x14ac:dyDescent="0.25">
      <c r="A443">
        <v>441000</v>
      </c>
      <c r="B443">
        <v>84.202721089999997</v>
      </c>
      <c r="C443">
        <v>84.314512469999997</v>
      </c>
      <c r="D443">
        <v>84.020181410000006</v>
      </c>
      <c r="E443">
        <v>84.524716549999994</v>
      </c>
      <c r="F443">
        <v>86.969161</v>
      </c>
      <c r="G443">
        <v>85.705668930000002</v>
      </c>
      <c r="H443">
        <v>87.608616780000006</v>
      </c>
      <c r="I443">
        <v>82.704988659999998</v>
      </c>
      <c r="J443">
        <v>86.095464849999999</v>
      </c>
      <c r="K443">
        <v>81.377551019999999</v>
      </c>
      <c r="M443">
        <v>441000</v>
      </c>
      <c r="N443">
        <v>84.195238099999997</v>
      </c>
      <c r="O443">
        <v>84.338095240000001</v>
      </c>
      <c r="P443">
        <v>83.931065759999996</v>
      </c>
      <c r="Q443">
        <v>84.517460319999998</v>
      </c>
      <c r="R443">
        <v>87.159183670000004</v>
      </c>
      <c r="S443">
        <v>85.997959179999995</v>
      </c>
      <c r="T443">
        <v>87.55192744</v>
      </c>
      <c r="U443" s="2">
        <v>81.045804988662098</v>
      </c>
      <c r="V443">
        <v>86.522902490000007</v>
      </c>
      <c r="W443">
        <v>79.801814059999998</v>
      </c>
      <c r="Y443">
        <v>441000</v>
      </c>
      <c r="Z443">
        <v>83.975623584999994</v>
      </c>
      <c r="AA443">
        <v>84.521088434999996</v>
      </c>
      <c r="AB443">
        <v>87.064172334999995</v>
      </c>
      <c r="AC443">
        <v>85.851814055000006</v>
      </c>
      <c r="AD443">
        <v>87.58027211000001</v>
      </c>
      <c r="AE443">
        <v>81.875396824331048</v>
      </c>
      <c r="AF443">
        <v>86.30918367000001</v>
      </c>
      <c r="AG443">
        <v>80.589682539999998</v>
      </c>
      <c r="AH443">
        <v>84.198979594999997</v>
      </c>
      <c r="AI443">
        <v>84.326303854999992</v>
      </c>
    </row>
    <row r="444" spans="1:35" x14ac:dyDescent="0.25">
      <c r="A444">
        <v>442000</v>
      </c>
      <c r="B444">
        <v>84.200904980000004</v>
      </c>
      <c r="C444">
        <v>84.312669679999999</v>
      </c>
      <c r="D444">
        <v>84.018552040000003</v>
      </c>
      <c r="E444">
        <v>84.52466063</v>
      </c>
      <c r="F444">
        <v>86.96651584</v>
      </c>
      <c r="G444">
        <v>85.706561089999994</v>
      </c>
      <c r="H444">
        <v>87.604977379999994</v>
      </c>
      <c r="I444">
        <v>82.710181000000006</v>
      </c>
      <c r="J444">
        <v>86.094570140000002</v>
      </c>
      <c r="K444">
        <v>81.374886880000005</v>
      </c>
      <c r="M444">
        <v>442000</v>
      </c>
      <c r="N444">
        <v>84.193438909999998</v>
      </c>
      <c r="O444">
        <v>84.336199100000002</v>
      </c>
      <c r="P444">
        <v>83.929638010000005</v>
      </c>
      <c r="Q444">
        <v>84.517647060000002</v>
      </c>
      <c r="R444">
        <v>87.154524890000005</v>
      </c>
      <c r="S444">
        <v>85.998190050000005</v>
      </c>
      <c r="T444">
        <v>87.552488690000004</v>
      </c>
      <c r="U444" s="2">
        <v>81.038914027149303</v>
      </c>
      <c r="V444">
        <v>86.521266969999999</v>
      </c>
      <c r="W444">
        <v>79.794117650000004</v>
      </c>
      <c r="Y444">
        <v>442000</v>
      </c>
      <c r="Z444">
        <v>83.974095024999997</v>
      </c>
      <c r="AA444">
        <v>84.521153845000001</v>
      </c>
      <c r="AB444">
        <v>87.060520365000002</v>
      </c>
      <c r="AC444">
        <v>85.852375569999992</v>
      </c>
      <c r="AD444">
        <v>87.578733034999999</v>
      </c>
      <c r="AE444">
        <v>81.874547513574655</v>
      </c>
      <c r="AF444">
        <v>86.307918555000001</v>
      </c>
      <c r="AG444">
        <v>80.584502264999998</v>
      </c>
      <c r="AH444">
        <v>84.197171945000008</v>
      </c>
      <c r="AI444">
        <v>84.324434389999993</v>
      </c>
    </row>
    <row r="445" spans="1:35" x14ac:dyDescent="0.25">
      <c r="A445">
        <v>443000</v>
      </c>
      <c r="B445">
        <v>84.198419860000001</v>
      </c>
      <c r="C445">
        <v>84.31038375</v>
      </c>
      <c r="D445">
        <v>84.015575620000007</v>
      </c>
      <c r="E445">
        <v>84.516027089999994</v>
      </c>
      <c r="F445">
        <v>86.964559820000005</v>
      </c>
      <c r="G445">
        <v>85.702708799999996</v>
      </c>
      <c r="H445">
        <v>87.606094810000002</v>
      </c>
      <c r="I445">
        <v>82.729571109999995</v>
      </c>
      <c r="J445">
        <v>86.090293450000004</v>
      </c>
      <c r="K445">
        <v>81.395033859999998</v>
      </c>
      <c r="M445">
        <v>443000</v>
      </c>
      <c r="N445">
        <v>84.191647860000003</v>
      </c>
      <c r="O445">
        <v>84.334537249999997</v>
      </c>
      <c r="P445">
        <v>83.927539499999995</v>
      </c>
      <c r="Q445">
        <v>84.515349889999996</v>
      </c>
      <c r="R445">
        <v>87.156433410000005</v>
      </c>
      <c r="S445">
        <v>85.991196389999999</v>
      </c>
      <c r="T445">
        <v>87.558239279999995</v>
      </c>
      <c r="U445" s="2">
        <v>81.031376975169294</v>
      </c>
      <c r="V445">
        <v>86.516252820000005</v>
      </c>
      <c r="W445">
        <v>79.796839730000002</v>
      </c>
      <c r="Y445">
        <v>443000</v>
      </c>
      <c r="Z445">
        <v>83.971557560000008</v>
      </c>
      <c r="AA445">
        <v>84.515688490000002</v>
      </c>
      <c r="AB445">
        <v>87.060496615000005</v>
      </c>
      <c r="AC445">
        <v>85.846952595000005</v>
      </c>
      <c r="AD445">
        <v>87.582167045000006</v>
      </c>
      <c r="AE445">
        <v>81.880474042584638</v>
      </c>
      <c r="AF445">
        <v>86.303273135000012</v>
      </c>
      <c r="AG445">
        <v>80.595936795</v>
      </c>
      <c r="AH445">
        <v>84.195033859999995</v>
      </c>
      <c r="AI445">
        <v>84.322460500000005</v>
      </c>
    </row>
    <row r="446" spans="1:35" x14ac:dyDescent="0.25">
      <c r="A446">
        <v>444000</v>
      </c>
      <c r="B446">
        <v>84.190990990000003</v>
      </c>
      <c r="C446">
        <v>84.298873869999994</v>
      </c>
      <c r="D446">
        <v>84.010810809999995</v>
      </c>
      <c r="E446">
        <v>84.515540540000003</v>
      </c>
      <c r="F446">
        <v>86.967792790000004</v>
      </c>
      <c r="G446">
        <v>85.700225230000001</v>
      </c>
      <c r="H446">
        <v>87.607657660000001</v>
      </c>
      <c r="I446">
        <v>82.743918919999999</v>
      </c>
      <c r="J446">
        <v>86.090990989999995</v>
      </c>
      <c r="K446">
        <v>81.412612609999996</v>
      </c>
      <c r="M446">
        <v>444000</v>
      </c>
      <c r="N446">
        <v>84.184009009999997</v>
      </c>
      <c r="O446">
        <v>84.331081080000004</v>
      </c>
      <c r="P446">
        <v>83.923198200000002</v>
      </c>
      <c r="Q446">
        <v>84.513738739999994</v>
      </c>
      <c r="R446">
        <v>87.156981979999998</v>
      </c>
      <c r="S446">
        <v>85.988738740000002</v>
      </c>
      <c r="T446">
        <v>87.561261259999995</v>
      </c>
      <c r="U446" s="2">
        <v>81.030630630630597</v>
      </c>
      <c r="V446">
        <v>86.517117119999995</v>
      </c>
      <c r="W446">
        <v>79.791666669999998</v>
      </c>
      <c r="Y446">
        <v>444000</v>
      </c>
      <c r="Z446">
        <v>83.967004505000006</v>
      </c>
      <c r="AA446">
        <v>84.514639639999999</v>
      </c>
      <c r="AB446">
        <v>87.062387384999994</v>
      </c>
      <c r="AC446">
        <v>85.844481985000002</v>
      </c>
      <c r="AD446">
        <v>87.584459460000005</v>
      </c>
      <c r="AE446">
        <v>81.887274775315291</v>
      </c>
      <c r="AF446">
        <v>86.304054054999995</v>
      </c>
      <c r="AG446">
        <v>80.60213963999999</v>
      </c>
      <c r="AH446">
        <v>84.1875</v>
      </c>
      <c r="AI446">
        <v>84.314977475000006</v>
      </c>
    </row>
    <row r="447" spans="1:35" x14ac:dyDescent="0.25">
      <c r="A447">
        <v>445000</v>
      </c>
      <c r="B447">
        <v>84.19325843</v>
      </c>
      <c r="C447">
        <v>84.301348309999995</v>
      </c>
      <c r="D447">
        <v>84.012359549999999</v>
      </c>
      <c r="E447">
        <v>84.518426969999993</v>
      </c>
      <c r="F447">
        <v>86.971685390000005</v>
      </c>
      <c r="G447">
        <v>85.702022470000003</v>
      </c>
      <c r="H447">
        <v>87.615955060000005</v>
      </c>
      <c r="I447">
        <v>82.759101119999997</v>
      </c>
      <c r="J447">
        <v>86.093258430000006</v>
      </c>
      <c r="K447">
        <v>81.433483150000001</v>
      </c>
      <c r="M447">
        <v>445000</v>
      </c>
      <c r="N447">
        <v>84.185617980000004</v>
      </c>
      <c r="O447">
        <v>84.333483150000006</v>
      </c>
      <c r="P447">
        <v>83.928764040000004</v>
      </c>
      <c r="Q447">
        <v>84.517078650000002</v>
      </c>
      <c r="R447">
        <v>87.158202250000002</v>
      </c>
      <c r="S447">
        <v>85.991011240000006</v>
      </c>
      <c r="T447">
        <v>87.569887640000005</v>
      </c>
      <c r="U447" s="2">
        <v>81.034606741573</v>
      </c>
      <c r="V447">
        <v>86.519550559999999</v>
      </c>
      <c r="W447">
        <v>79.795955059999997</v>
      </c>
      <c r="Y447">
        <v>445000</v>
      </c>
      <c r="Z447">
        <v>83.970561795000009</v>
      </c>
      <c r="AA447">
        <v>84.51775280999999</v>
      </c>
      <c r="AB447">
        <v>87.064943819999996</v>
      </c>
      <c r="AC447">
        <v>85.846516855000004</v>
      </c>
      <c r="AD447">
        <v>87.592921350000012</v>
      </c>
      <c r="AE447">
        <v>81.896853930786506</v>
      </c>
      <c r="AF447">
        <v>86.30640449500001</v>
      </c>
      <c r="AG447">
        <v>80.614719105000006</v>
      </c>
      <c r="AH447">
        <v>84.189438205000002</v>
      </c>
      <c r="AI447">
        <v>84.317415729999993</v>
      </c>
    </row>
    <row r="448" spans="1:35" x14ac:dyDescent="0.25">
      <c r="A448">
        <v>446000</v>
      </c>
      <c r="B448">
        <v>84.200448429999994</v>
      </c>
      <c r="C448">
        <v>84.308520180000002</v>
      </c>
      <c r="D448">
        <v>84.011434980000004</v>
      </c>
      <c r="E448">
        <v>84.526233180000006</v>
      </c>
      <c r="F448">
        <v>86.977578480000005</v>
      </c>
      <c r="G448">
        <v>85.709417040000005</v>
      </c>
      <c r="H448">
        <v>87.620403589999995</v>
      </c>
      <c r="I448">
        <v>82.774215249999997</v>
      </c>
      <c r="J448">
        <v>86.099775780000002</v>
      </c>
      <c r="K448">
        <v>81.452017940000005</v>
      </c>
      <c r="M448">
        <v>446000</v>
      </c>
      <c r="N448">
        <v>84.193049329999994</v>
      </c>
      <c r="O448">
        <v>84.340807170000005</v>
      </c>
      <c r="P448">
        <v>83.928699550000005</v>
      </c>
      <c r="Q448">
        <v>84.525112109999995</v>
      </c>
      <c r="R448">
        <v>87.16502242</v>
      </c>
      <c r="S448">
        <v>85.998654709999997</v>
      </c>
      <c r="T448">
        <v>87.576905830000001</v>
      </c>
      <c r="U448" s="2">
        <v>81.0535874439461</v>
      </c>
      <c r="V448">
        <v>86.526905830000004</v>
      </c>
      <c r="W448">
        <v>79.81165919</v>
      </c>
      <c r="Y448">
        <v>446000</v>
      </c>
      <c r="Z448">
        <v>83.970067265000012</v>
      </c>
      <c r="AA448">
        <v>84.525672645</v>
      </c>
      <c r="AB448">
        <v>87.071300449999995</v>
      </c>
      <c r="AC448">
        <v>85.854035874999994</v>
      </c>
      <c r="AD448">
        <v>87.598654710000005</v>
      </c>
      <c r="AE448">
        <v>81.913901346973049</v>
      </c>
      <c r="AF448">
        <v>86.313340804999996</v>
      </c>
      <c r="AG448">
        <v>80.63183856500001</v>
      </c>
      <c r="AH448">
        <v>84.196748880000001</v>
      </c>
      <c r="AI448">
        <v>84.324663675000011</v>
      </c>
    </row>
    <row r="449" spans="1:35" x14ac:dyDescent="0.25">
      <c r="A449">
        <v>447000</v>
      </c>
      <c r="B449">
        <v>84.205369129999994</v>
      </c>
      <c r="C449">
        <v>84.313199109999999</v>
      </c>
      <c r="D449">
        <v>84.016331100000002</v>
      </c>
      <c r="E449">
        <v>84.535346759999996</v>
      </c>
      <c r="F449">
        <v>86.980984340000006</v>
      </c>
      <c r="G449">
        <v>85.714541389999994</v>
      </c>
      <c r="H449">
        <v>87.624832209999994</v>
      </c>
      <c r="I449">
        <v>82.789709169999995</v>
      </c>
      <c r="J449">
        <v>86.104474269999997</v>
      </c>
      <c r="K449">
        <v>81.469127520000001</v>
      </c>
      <c r="M449">
        <v>447000</v>
      </c>
      <c r="N449">
        <v>84.19865772</v>
      </c>
      <c r="O449">
        <v>84.345861299999996</v>
      </c>
      <c r="P449">
        <v>83.934675619999993</v>
      </c>
      <c r="Q449">
        <v>84.534451899999993</v>
      </c>
      <c r="R449">
        <v>87.170917230000001</v>
      </c>
      <c r="S449">
        <v>86.004026850000002</v>
      </c>
      <c r="T449">
        <v>87.581431769999995</v>
      </c>
      <c r="U449" s="2">
        <v>81.067114093959702</v>
      </c>
      <c r="V449">
        <v>86.532438479999996</v>
      </c>
      <c r="W449">
        <v>79.828859059999999</v>
      </c>
      <c r="Y449">
        <v>447000</v>
      </c>
      <c r="Z449">
        <v>83.975503360000005</v>
      </c>
      <c r="AA449">
        <v>84.534899330000002</v>
      </c>
      <c r="AB449">
        <v>87.075950785000003</v>
      </c>
      <c r="AC449">
        <v>85.859284119999998</v>
      </c>
      <c r="AD449">
        <v>87.603131989999994</v>
      </c>
      <c r="AE449">
        <v>81.928411631979856</v>
      </c>
      <c r="AF449">
        <v>86.318456374999997</v>
      </c>
      <c r="AG449">
        <v>80.648993289999993</v>
      </c>
      <c r="AH449">
        <v>84.20201342499999</v>
      </c>
      <c r="AI449">
        <v>84.329530204999998</v>
      </c>
    </row>
    <row r="450" spans="1:35" x14ac:dyDescent="0.25">
      <c r="A450">
        <v>448000</v>
      </c>
      <c r="B450">
        <v>84.211160710000001</v>
      </c>
      <c r="C450">
        <v>84.318973209999996</v>
      </c>
      <c r="D450">
        <v>84.022544640000007</v>
      </c>
      <c r="E450">
        <v>84.542633929999994</v>
      </c>
      <c r="F450">
        <v>86.986383930000002</v>
      </c>
      <c r="G450">
        <v>85.717187499999994</v>
      </c>
      <c r="H450">
        <v>87.625223210000001</v>
      </c>
      <c r="I450">
        <v>82.798883930000002</v>
      </c>
      <c r="J450">
        <v>86.112276789999996</v>
      </c>
      <c r="K450">
        <v>81.481919640000001</v>
      </c>
      <c r="M450">
        <v>448000</v>
      </c>
      <c r="N450">
        <v>84.204464290000004</v>
      </c>
      <c r="O450">
        <v>84.351339289999999</v>
      </c>
      <c r="P450">
        <v>83.941071429999994</v>
      </c>
      <c r="Q450">
        <v>84.54174107</v>
      </c>
      <c r="R450">
        <v>87.176785710000004</v>
      </c>
      <c r="S450">
        <v>86.006473209999996</v>
      </c>
      <c r="T450">
        <v>87.586607139999998</v>
      </c>
      <c r="U450" s="2">
        <v>81.084821428571402</v>
      </c>
      <c r="V450">
        <v>86.536830359999996</v>
      </c>
      <c r="W450">
        <v>79.847991070000006</v>
      </c>
      <c r="Y450">
        <v>448000</v>
      </c>
      <c r="Z450">
        <v>83.981808035</v>
      </c>
      <c r="AA450">
        <v>84.542187499999997</v>
      </c>
      <c r="AB450">
        <v>87.081584820000003</v>
      </c>
      <c r="AC450">
        <v>85.861830354999995</v>
      </c>
      <c r="AD450">
        <v>87.605915175000007</v>
      </c>
      <c r="AE450">
        <v>81.941852679285702</v>
      </c>
      <c r="AF450">
        <v>86.324553574999996</v>
      </c>
      <c r="AG450">
        <v>80.664955355000004</v>
      </c>
      <c r="AH450">
        <v>84.207812500000003</v>
      </c>
      <c r="AI450">
        <v>84.335156249999997</v>
      </c>
    </row>
    <row r="451" spans="1:35" x14ac:dyDescent="0.25">
      <c r="A451">
        <v>449000</v>
      </c>
      <c r="B451">
        <v>84.22405345</v>
      </c>
      <c r="C451">
        <v>84.331625840000001</v>
      </c>
      <c r="D451">
        <v>84.035857460000003</v>
      </c>
      <c r="E451">
        <v>84.557461020000005</v>
      </c>
      <c r="F451">
        <v>86.995768369999993</v>
      </c>
      <c r="G451">
        <v>85.719821830000001</v>
      </c>
      <c r="H451">
        <v>87.63318486</v>
      </c>
      <c r="I451">
        <v>82.808908689999996</v>
      </c>
      <c r="J451">
        <v>86.118485519999993</v>
      </c>
      <c r="K451">
        <v>81.494877509999995</v>
      </c>
      <c r="M451">
        <v>449000</v>
      </c>
      <c r="N451">
        <v>84.217371940000007</v>
      </c>
      <c r="O451">
        <v>84.361247219999996</v>
      </c>
      <c r="P451">
        <v>83.954565700000003</v>
      </c>
      <c r="Q451">
        <v>84.556570160000007</v>
      </c>
      <c r="R451">
        <v>87.185746100000003</v>
      </c>
      <c r="S451">
        <v>86.008463250000005</v>
      </c>
      <c r="T451">
        <v>87.595768370000002</v>
      </c>
      <c r="U451" s="2">
        <v>81.105790645879694</v>
      </c>
      <c r="V451">
        <v>86.542984410000003</v>
      </c>
      <c r="W451">
        <v>79.870824049999996</v>
      </c>
      <c r="Y451">
        <v>449000</v>
      </c>
      <c r="Z451">
        <v>83.995211580000003</v>
      </c>
      <c r="AA451">
        <v>84.557015590000006</v>
      </c>
      <c r="AB451">
        <v>87.090757234999998</v>
      </c>
      <c r="AC451">
        <v>85.864142540000003</v>
      </c>
      <c r="AD451">
        <v>87.614476615000001</v>
      </c>
      <c r="AE451">
        <v>81.957349667939837</v>
      </c>
      <c r="AF451">
        <v>86.330734965000005</v>
      </c>
      <c r="AG451">
        <v>80.682850779999995</v>
      </c>
      <c r="AH451">
        <v>84.220712695000003</v>
      </c>
      <c r="AI451">
        <v>84.346436530000005</v>
      </c>
    </row>
    <row r="452" spans="1:35" x14ac:dyDescent="0.25">
      <c r="A452">
        <v>450000</v>
      </c>
      <c r="B452">
        <v>84.241111110000006</v>
      </c>
      <c r="C452">
        <v>84.348444439999994</v>
      </c>
      <c r="D452">
        <v>84.053111110000003</v>
      </c>
      <c r="E452">
        <v>84.572666670000004</v>
      </c>
      <c r="F452">
        <v>87.008666669999997</v>
      </c>
      <c r="G452">
        <v>85.723333330000003</v>
      </c>
      <c r="H452">
        <v>87.645777780000003</v>
      </c>
      <c r="I452">
        <v>82.820888890000006</v>
      </c>
      <c r="J452">
        <v>86.122666670000001</v>
      </c>
      <c r="K452">
        <v>81.506</v>
      </c>
      <c r="M452">
        <v>450000</v>
      </c>
      <c r="N452">
        <v>84.235333330000003</v>
      </c>
      <c r="O452">
        <v>84.381333330000004</v>
      </c>
      <c r="P452">
        <v>83.972888889999993</v>
      </c>
      <c r="Q452">
        <v>84.571777780000005</v>
      </c>
      <c r="R452">
        <v>87.198222220000005</v>
      </c>
      <c r="S452">
        <v>86.011333329999999</v>
      </c>
      <c r="T452">
        <v>87.608666670000005</v>
      </c>
      <c r="U452" s="2">
        <v>81.128</v>
      </c>
      <c r="V452">
        <v>86.547111110000003</v>
      </c>
      <c r="W452">
        <v>79.895777780000003</v>
      </c>
      <c r="Y452">
        <v>450000</v>
      </c>
      <c r="Z452">
        <v>84.013000000000005</v>
      </c>
      <c r="AA452">
        <v>84.572222225000004</v>
      </c>
      <c r="AB452">
        <v>87.103444445000008</v>
      </c>
      <c r="AC452">
        <v>85.867333330000008</v>
      </c>
      <c r="AD452">
        <v>87.627222224999997</v>
      </c>
      <c r="AE452">
        <v>81.974444445000003</v>
      </c>
      <c r="AF452">
        <v>86.334888890000002</v>
      </c>
      <c r="AG452">
        <v>80.700888890000002</v>
      </c>
      <c r="AH452">
        <v>84.238222220000011</v>
      </c>
      <c r="AI452">
        <v>84.364888884999999</v>
      </c>
    </row>
    <row r="453" spans="1:35" x14ac:dyDescent="0.25">
      <c r="A453">
        <v>451000</v>
      </c>
      <c r="B453">
        <v>84.242128600000001</v>
      </c>
      <c r="C453">
        <v>84.350554320000001</v>
      </c>
      <c r="D453">
        <v>84.054545450000006</v>
      </c>
      <c r="E453">
        <v>84.583370290000005</v>
      </c>
      <c r="F453">
        <v>87.018625279999995</v>
      </c>
      <c r="G453">
        <v>85.726164080000004</v>
      </c>
      <c r="H453">
        <v>87.652549890000003</v>
      </c>
      <c r="I453">
        <v>82.834811529999996</v>
      </c>
      <c r="J453">
        <v>86.127937919999994</v>
      </c>
      <c r="K453">
        <v>81.518625279999995</v>
      </c>
      <c r="M453">
        <v>451000</v>
      </c>
      <c r="N453">
        <v>84.246784919999996</v>
      </c>
      <c r="O453">
        <v>84.391352549999993</v>
      </c>
      <c r="P453">
        <v>83.984922389999994</v>
      </c>
      <c r="Q453">
        <v>84.582483370000006</v>
      </c>
      <c r="R453">
        <v>87.208203990000001</v>
      </c>
      <c r="S453">
        <v>86.0135255</v>
      </c>
      <c r="T453">
        <v>87.616629709999998</v>
      </c>
      <c r="U453" s="2">
        <v>81.1458980044345</v>
      </c>
      <c r="V453">
        <v>86.551662969999995</v>
      </c>
      <c r="W453">
        <v>79.916851440000002</v>
      </c>
      <c r="Y453">
        <v>451000</v>
      </c>
      <c r="Z453">
        <v>84.019733919999993</v>
      </c>
      <c r="AA453">
        <v>84.582926830000005</v>
      </c>
      <c r="AB453">
        <v>87.113414634999998</v>
      </c>
      <c r="AC453">
        <v>85.869844790000002</v>
      </c>
      <c r="AD453">
        <v>87.634589800000001</v>
      </c>
      <c r="AE453">
        <v>81.990354767217241</v>
      </c>
      <c r="AF453">
        <v>86.339800444999995</v>
      </c>
      <c r="AG453">
        <v>80.717738359999998</v>
      </c>
      <c r="AH453">
        <v>84.244456759999991</v>
      </c>
      <c r="AI453">
        <v>84.37095343499999</v>
      </c>
    </row>
    <row r="454" spans="1:35" x14ac:dyDescent="0.25">
      <c r="A454">
        <v>452000</v>
      </c>
      <c r="B454">
        <v>84.255752209999997</v>
      </c>
      <c r="C454">
        <v>84.364380530000005</v>
      </c>
      <c r="D454">
        <v>84.06858407</v>
      </c>
      <c r="E454">
        <v>84.594690270000001</v>
      </c>
      <c r="F454">
        <v>87.026991150000001</v>
      </c>
      <c r="G454">
        <v>85.732079650000003</v>
      </c>
      <c r="H454">
        <v>87.659292039999997</v>
      </c>
      <c r="I454">
        <v>82.849336280000003</v>
      </c>
      <c r="J454">
        <v>86.134513269999999</v>
      </c>
      <c r="K454">
        <v>81.534955749999995</v>
      </c>
      <c r="M454">
        <v>452000</v>
      </c>
      <c r="N454">
        <v>84.260176990000005</v>
      </c>
      <c r="O454">
        <v>84.404424779999999</v>
      </c>
      <c r="P454">
        <v>83.998893809999998</v>
      </c>
      <c r="Q454">
        <v>84.593805309999993</v>
      </c>
      <c r="R454">
        <v>87.212610620000007</v>
      </c>
      <c r="S454">
        <v>86.016371680000006</v>
      </c>
      <c r="T454">
        <v>87.626991149999995</v>
      </c>
      <c r="U454" s="2">
        <v>81.164601769911499</v>
      </c>
      <c r="V454">
        <v>86.559070800000001</v>
      </c>
      <c r="W454">
        <v>79.937389379999999</v>
      </c>
      <c r="Y454">
        <v>452000</v>
      </c>
      <c r="Z454">
        <v>84.033738940000006</v>
      </c>
      <c r="AA454">
        <v>84.594247789999997</v>
      </c>
      <c r="AB454">
        <v>87.119800885000004</v>
      </c>
      <c r="AC454">
        <v>85.874225665000012</v>
      </c>
      <c r="AD454">
        <v>87.643141595000003</v>
      </c>
      <c r="AE454">
        <v>82.006969024955751</v>
      </c>
      <c r="AF454">
        <v>86.346792034999993</v>
      </c>
      <c r="AG454">
        <v>80.736172565000004</v>
      </c>
      <c r="AH454">
        <v>84.257964600000008</v>
      </c>
      <c r="AI454">
        <v>84.384402655000002</v>
      </c>
    </row>
    <row r="455" spans="1:35" x14ac:dyDescent="0.25">
      <c r="A455">
        <v>453000</v>
      </c>
      <c r="B455">
        <v>84.266225169999998</v>
      </c>
      <c r="C455">
        <v>84.374392940000007</v>
      </c>
      <c r="D455">
        <v>84.079470200000003</v>
      </c>
      <c r="E455">
        <v>84.606622520000002</v>
      </c>
      <c r="F455">
        <v>87.033995579999996</v>
      </c>
      <c r="G455">
        <v>85.740397349999995</v>
      </c>
      <c r="H455">
        <v>87.667991169999993</v>
      </c>
      <c r="I455">
        <v>82.86975717</v>
      </c>
      <c r="J455">
        <v>86.145253859999997</v>
      </c>
      <c r="K455">
        <v>81.555629139999994</v>
      </c>
      <c r="M455">
        <v>453000</v>
      </c>
      <c r="N455">
        <v>84.27373068</v>
      </c>
      <c r="O455">
        <v>84.417660040000001</v>
      </c>
      <c r="P455">
        <v>84.013024279999996</v>
      </c>
      <c r="Q455">
        <v>84.605739510000006</v>
      </c>
      <c r="R455">
        <v>87.218322299999997</v>
      </c>
      <c r="S455">
        <v>86.024061810000006</v>
      </c>
      <c r="T455">
        <v>87.638189850000003</v>
      </c>
      <c r="U455" s="2">
        <v>81.184988962472403</v>
      </c>
      <c r="V455">
        <v>86.568874170000001</v>
      </c>
      <c r="W455">
        <v>79.959602649999994</v>
      </c>
      <c r="Y455">
        <v>453000</v>
      </c>
      <c r="Z455">
        <v>84.04624724</v>
      </c>
      <c r="AA455">
        <v>84.606181015000004</v>
      </c>
      <c r="AB455">
        <v>87.126158939999996</v>
      </c>
      <c r="AC455">
        <v>85.882229580000001</v>
      </c>
      <c r="AD455">
        <v>87.653090509999998</v>
      </c>
      <c r="AE455">
        <v>82.027373066236208</v>
      </c>
      <c r="AF455">
        <v>86.357064014999992</v>
      </c>
      <c r="AG455">
        <v>80.757615894999986</v>
      </c>
      <c r="AH455">
        <v>84.269977925000006</v>
      </c>
      <c r="AI455">
        <v>84.396026489999997</v>
      </c>
    </row>
    <row r="456" spans="1:35" x14ac:dyDescent="0.25">
      <c r="A456">
        <v>454000</v>
      </c>
      <c r="B456">
        <v>84.27312775</v>
      </c>
      <c r="C456">
        <v>84.383480180000006</v>
      </c>
      <c r="D456">
        <v>84.086784140000006</v>
      </c>
      <c r="E456">
        <v>84.616960349999999</v>
      </c>
      <c r="F456">
        <v>87.039207050000002</v>
      </c>
      <c r="G456">
        <v>85.747797360000007</v>
      </c>
      <c r="H456">
        <v>87.671585899999997</v>
      </c>
      <c r="I456">
        <v>82.891629960000003</v>
      </c>
      <c r="J456">
        <v>86.156828189999999</v>
      </c>
      <c r="K456">
        <v>81.576872249999994</v>
      </c>
      <c r="M456">
        <v>454000</v>
      </c>
      <c r="N456">
        <v>84.283259909999998</v>
      </c>
      <c r="O456">
        <v>84.428193829999998</v>
      </c>
      <c r="P456">
        <v>84.022907489999994</v>
      </c>
      <c r="Q456">
        <v>84.616079299999996</v>
      </c>
      <c r="R456">
        <v>87.223348020000003</v>
      </c>
      <c r="S456">
        <v>86.030837000000005</v>
      </c>
      <c r="T456">
        <v>87.643171809999998</v>
      </c>
      <c r="U456" s="2">
        <v>81.202202643171802</v>
      </c>
      <c r="V456">
        <v>86.579515420000007</v>
      </c>
      <c r="W456">
        <v>79.979295149999999</v>
      </c>
      <c r="Y456">
        <v>454000</v>
      </c>
      <c r="Z456">
        <v>84.054845814999993</v>
      </c>
      <c r="AA456">
        <v>84.616519824999997</v>
      </c>
      <c r="AB456">
        <v>87.131277535000009</v>
      </c>
      <c r="AC456">
        <v>85.889317180000006</v>
      </c>
      <c r="AD456">
        <v>87.65737885499999</v>
      </c>
      <c r="AE456">
        <v>82.046916301585895</v>
      </c>
      <c r="AF456">
        <v>86.368171805000003</v>
      </c>
      <c r="AG456">
        <v>80.778083699999996</v>
      </c>
      <c r="AH456">
        <v>84.278193829999992</v>
      </c>
      <c r="AI456">
        <v>84.405837004999995</v>
      </c>
    </row>
    <row r="457" spans="1:35" x14ac:dyDescent="0.25">
      <c r="A457">
        <v>455000</v>
      </c>
      <c r="B457">
        <v>84.275384619999997</v>
      </c>
      <c r="C457">
        <v>84.383296700000002</v>
      </c>
      <c r="D457">
        <v>84.088791209999997</v>
      </c>
      <c r="E457">
        <v>84.620439559999994</v>
      </c>
      <c r="F457">
        <v>87.043296699999999</v>
      </c>
      <c r="G457">
        <v>85.748351650000004</v>
      </c>
      <c r="H457">
        <v>87.669670330000002</v>
      </c>
      <c r="I457">
        <v>82.909230769999994</v>
      </c>
      <c r="J457">
        <v>86.16285714</v>
      </c>
      <c r="K457">
        <v>81.593186810000006</v>
      </c>
      <c r="M457">
        <v>455000</v>
      </c>
      <c r="N457">
        <v>84.283516480000003</v>
      </c>
      <c r="O457">
        <v>84.428131870000001</v>
      </c>
      <c r="P457">
        <v>84.023956040000002</v>
      </c>
      <c r="Q457">
        <v>84.619780219999996</v>
      </c>
      <c r="R457">
        <v>87.227252750000005</v>
      </c>
      <c r="S457">
        <v>86.030109890000006</v>
      </c>
      <c r="T457">
        <v>87.647032969999998</v>
      </c>
      <c r="U457" s="2">
        <v>81.211428571428499</v>
      </c>
      <c r="V457">
        <v>86.58505495</v>
      </c>
      <c r="W457">
        <v>79.989230770000006</v>
      </c>
      <c r="Y457">
        <v>455000</v>
      </c>
      <c r="Z457">
        <v>84.056373624999992</v>
      </c>
      <c r="AA457">
        <v>84.620109889999995</v>
      </c>
      <c r="AB457">
        <v>87.135274725000002</v>
      </c>
      <c r="AC457">
        <v>85.889230770000012</v>
      </c>
      <c r="AD457">
        <v>87.65835165</v>
      </c>
      <c r="AE457">
        <v>82.060329670714253</v>
      </c>
      <c r="AF457">
        <v>86.373956045</v>
      </c>
      <c r="AG457">
        <v>80.791208790000013</v>
      </c>
      <c r="AH457">
        <v>84.279450550000007</v>
      </c>
      <c r="AI457">
        <v>84.405714285000002</v>
      </c>
    </row>
    <row r="458" spans="1:35" x14ac:dyDescent="0.25">
      <c r="A458">
        <v>456000</v>
      </c>
      <c r="B458">
        <v>84.27807018</v>
      </c>
      <c r="C458">
        <v>84.386842110000003</v>
      </c>
      <c r="D458">
        <v>84.091008770000002</v>
      </c>
      <c r="E458">
        <v>84.625438599999995</v>
      </c>
      <c r="F458">
        <v>87.041008770000005</v>
      </c>
      <c r="G458">
        <v>85.752631579999999</v>
      </c>
      <c r="H458">
        <v>87.671052630000005</v>
      </c>
      <c r="I458">
        <v>82.920833329999994</v>
      </c>
      <c r="J458">
        <v>86.166008770000005</v>
      </c>
      <c r="K458">
        <v>81.60394737</v>
      </c>
      <c r="M458">
        <v>456000</v>
      </c>
      <c r="N458">
        <v>84.28640351</v>
      </c>
      <c r="O458">
        <v>84.431359650000005</v>
      </c>
      <c r="P458">
        <v>84.026754389999994</v>
      </c>
      <c r="Q458">
        <v>84.625438599999995</v>
      </c>
      <c r="R458">
        <v>87.226096490000003</v>
      </c>
      <c r="S458">
        <v>86.034868419999995</v>
      </c>
      <c r="T458">
        <v>87.65307018</v>
      </c>
      <c r="U458" s="2">
        <v>81.217982456140305</v>
      </c>
      <c r="V458">
        <v>86.58859649</v>
      </c>
      <c r="W458">
        <v>80.000877189999997</v>
      </c>
      <c r="Y458">
        <v>456000</v>
      </c>
      <c r="Z458">
        <v>84.058881579999991</v>
      </c>
      <c r="AA458">
        <v>84.625438599999995</v>
      </c>
      <c r="AB458">
        <v>87.133552629999997</v>
      </c>
      <c r="AC458">
        <v>85.893749999999997</v>
      </c>
      <c r="AD458">
        <v>87.662061405000003</v>
      </c>
      <c r="AE458">
        <v>82.069407893070149</v>
      </c>
      <c r="AF458">
        <v>86.377302630000003</v>
      </c>
      <c r="AG458">
        <v>80.802412279999999</v>
      </c>
      <c r="AH458">
        <v>84.282236845</v>
      </c>
      <c r="AI458">
        <v>84.409100880000011</v>
      </c>
    </row>
    <row r="459" spans="1:35" x14ac:dyDescent="0.25">
      <c r="A459">
        <v>457000</v>
      </c>
      <c r="B459">
        <v>84.282494529999994</v>
      </c>
      <c r="C459">
        <v>84.389934350000004</v>
      </c>
      <c r="D459">
        <v>84.095185999999998</v>
      </c>
      <c r="E459">
        <v>84.628446389999993</v>
      </c>
      <c r="F459">
        <v>87.040481400000004</v>
      </c>
      <c r="G459">
        <v>85.754485779999996</v>
      </c>
      <c r="H459">
        <v>87.670240699999994</v>
      </c>
      <c r="I459">
        <v>82.931509849999998</v>
      </c>
      <c r="J459">
        <v>86.169365429999999</v>
      </c>
      <c r="K459">
        <v>81.617943109999999</v>
      </c>
      <c r="M459">
        <v>457000</v>
      </c>
      <c r="N459">
        <v>84.290153169999996</v>
      </c>
      <c r="O459">
        <v>84.435010939999998</v>
      </c>
      <c r="P459">
        <v>84.031509850000006</v>
      </c>
      <c r="Q459">
        <v>84.628665209999994</v>
      </c>
      <c r="R459">
        <v>87.22450766</v>
      </c>
      <c r="S459">
        <v>86.036323850000002</v>
      </c>
      <c r="T459">
        <v>87.658643330000004</v>
      </c>
      <c r="U459" s="2">
        <v>81.228665207877398</v>
      </c>
      <c r="V459">
        <v>86.594091899999995</v>
      </c>
      <c r="W459">
        <v>80.012253830000006</v>
      </c>
      <c r="Y459">
        <v>457000</v>
      </c>
      <c r="Z459">
        <v>84.063347925000002</v>
      </c>
      <c r="AA459">
        <v>84.628555799999987</v>
      </c>
      <c r="AB459">
        <v>87.132494530000002</v>
      </c>
      <c r="AC459">
        <v>85.895404815000006</v>
      </c>
      <c r="AD459">
        <v>87.664442014999992</v>
      </c>
      <c r="AE459">
        <v>82.080087528938691</v>
      </c>
      <c r="AF459">
        <v>86.381728664999997</v>
      </c>
      <c r="AG459">
        <v>80.815098470000009</v>
      </c>
      <c r="AH459">
        <v>84.286323850000002</v>
      </c>
      <c r="AI459">
        <v>84.412472645000008</v>
      </c>
    </row>
    <row r="460" spans="1:35" x14ac:dyDescent="0.25">
      <c r="A460">
        <v>458000</v>
      </c>
      <c r="B460">
        <v>84.288646290000003</v>
      </c>
      <c r="C460">
        <v>84.395851530000002</v>
      </c>
      <c r="D460">
        <v>84.101528380000005</v>
      </c>
      <c r="E460">
        <v>84.633187770000006</v>
      </c>
      <c r="F460">
        <v>87.040611350000006</v>
      </c>
      <c r="G460">
        <v>85.760480349999995</v>
      </c>
      <c r="H460">
        <v>87.668340610000001</v>
      </c>
      <c r="I460">
        <v>82.938427950000005</v>
      </c>
      <c r="J460">
        <v>86.175545850000006</v>
      </c>
      <c r="K460">
        <v>81.635152840000003</v>
      </c>
      <c r="M460">
        <v>458000</v>
      </c>
      <c r="N460">
        <v>84.296506550000004</v>
      </c>
      <c r="O460">
        <v>84.441266380000002</v>
      </c>
      <c r="P460">
        <v>84.038427949999999</v>
      </c>
      <c r="Q460">
        <v>84.633842790000003</v>
      </c>
      <c r="R460">
        <v>87.22445415</v>
      </c>
      <c r="S460">
        <v>86.041921400000007</v>
      </c>
      <c r="T460">
        <v>87.658078599999996</v>
      </c>
      <c r="U460" s="2">
        <v>81.241048034934494</v>
      </c>
      <c r="V460">
        <v>86.599126639999994</v>
      </c>
      <c r="W460">
        <v>80.018558949999999</v>
      </c>
      <c r="Y460">
        <v>458000</v>
      </c>
      <c r="Z460">
        <v>84.069978165000009</v>
      </c>
      <c r="AA460">
        <v>84.633515280000012</v>
      </c>
      <c r="AB460">
        <v>87.132532749999996</v>
      </c>
      <c r="AC460">
        <v>85.901200875000001</v>
      </c>
      <c r="AD460">
        <v>87.663209604999992</v>
      </c>
      <c r="AE460">
        <v>82.089737992467249</v>
      </c>
      <c r="AF460">
        <v>86.387336245</v>
      </c>
      <c r="AG460">
        <v>80.826855894999994</v>
      </c>
      <c r="AH460">
        <v>84.292576420000003</v>
      </c>
      <c r="AI460">
        <v>84.418558955000009</v>
      </c>
    </row>
    <row r="461" spans="1:35" x14ac:dyDescent="0.25">
      <c r="A461">
        <v>459000</v>
      </c>
      <c r="B461">
        <v>84.298474949999999</v>
      </c>
      <c r="C461">
        <v>84.406318080000005</v>
      </c>
      <c r="D461">
        <v>84.111546840000003</v>
      </c>
      <c r="E461">
        <v>84.642701529999997</v>
      </c>
      <c r="F461">
        <v>87.046840959999997</v>
      </c>
      <c r="G461">
        <v>85.769934640000002</v>
      </c>
      <c r="H461">
        <v>87.676470589999994</v>
      </c>
      <c r="I461">
        <v>82.941612199999994</v>
      </c>
      <c r="J461">
        <v>86.18344227</v>
      </c>
      <c r="K461">
        <v>81.652941179999999</v>
      </c>
      <c r="M461">
        <v>459000</v>
      </c>
      <c r="N461">
        <v>84.306318079999997</v>
      </c>
      <c r="O461">
        <v>84.451851849999997</v>
      </c>
      <c r="P461">
        <v>84.048801740000002</v>
      </c>
      <c r="Q461">
        <v>84.643355119999995</v>
      </c>
      <c r="R461">
        <v>87.230936819999997</v>
      </c>
      <c r="S461">
        <v>86.05076253</v>
      </c>
      <c r="T461">
        <v>87.666884530000004</v>
      </c>
      <c r="U461" s="2">
        <v>81.255555555555503</v>
      </c>
      <c r="V461">
        <v>86.606535949999994</v>
      </c>
      <c r="W461">
        <v>80.032244009999999</v>
      </c>
      <c r="Y461">
        <v>459000</v>
      </c>
      <c r="Z461">
        <v>84.080174290000002</v>
      </c>
      <c r="AA461">
        <v>84.643028324999989</v>
      </c>
      <c r="AB461">
        <v>87.138888890000004</v>
      </c>
      <c r="AC461">
        <v>85.910348585000008</v>
      </c>
      <c r="AD461">
        <v>87.671677560000006</v>
      </c>
      <c r="AE461">
        <v>82.098583877777742</v>
      </c>
      <c r="AF461">
        <v>86.394989109999997</v>
      </c>
      <c r="AG461">
        <v>80.842592594999999</v>
      </c>
      <c r="AH461">
        <v>84.302396514999998</v>
      </c>
      <c r="AI461">
        <v>84.429084965000001</v>
      </c>
    </row>
    <row r="462" spans="1:35" x14ac:dyDescent="0.25">
      <c r="A462">
        <v>460000</v>
      </c>
      <c r="B462">
        <v>84.307391300000006</v>
      </c>
      <c r="C462">
        <v>84.415652170000001</v>
      </c>
      <c r="D462">
        <v>84.120869569999996</v>
      </c>
      <c r="E462">
        <v>84.649782610000003</v>
      </c>
      <c r="F462">
        <v>87.051739130000001</v>
      </c>
      <c r="G462">
        <v>85.776304350000004</v>
      </c>
      <c r="H462">
        <v>87.680217389999996</v>
      </c>
      <c r="I462">
        <v>82.947391300000007</v>
      </c>
      <c r="J462">
        <v>86.192391299999997</v>
      </c>
      <c r="K462">
        <v>81.674130430000005</v>
      </c>
      <c r="M462">
        <v>460000</v>
      </c>
      <c r="N462">
        <v>84.315652170000007</v>
      </c>
      <c r="O462">
        <v>84.461086960000003</v>
      </c>
      <c r="P462">
        <v>84.058695650000004</v>
      </c>
      <c r="Q462">
        <v>84.650652170000001</v>
      </c>
      <c r="R462">
        <v>87.235434780000006</v>
      </c>
      <c r="S462">
        <v>86.056739129999997</v>
      </c>
      <c r="T462">
        <v>87.673695649999999</v>
      </c>
      <c r="U462" s="2">
        <v>81.263695652173894</v>
      </c>
      <c r="V462">
        <v>86.614565220000003</v>
      </c>
      <c r="W462">
        <v>80.036739130000001</v>
      </c>
      <c r="Y462">
        <v>460000</v>
      </c>
      <c r="Z462">
        <v>84.08978261</v>
      </c>
      <c r="AA462">
        <v>84.650217389999995</v>
      </c>
      <c r="AB462">
        <v>87.143586955000004</v>
      </c>
      <c r="AC462">
        <v>85.916521740000007</v>
      </c>
      <c r="AD462">
        <v>87.676956520000005</v>
      </c>
      <c r="AE462">
        <v>82.10554347608695</v>
      </c>
      <c r="AF462">
        <v>86.40347826</v>
      </c>
      <c r="AG462">
        <v>80.855434779999996</v>
      </c>
      <c r="AH462">
        <v>84.311521735000014</v>
      </c>
      <c r="AI462">
        <v>84.438369565000002</v>
      </c>
    </row>
    <row r="463" spans="1:35" x14ac:dyDescent="0.25">
      <c r="A463">
        <v>461000</v>
      </c>
      <c r="B463">
        <v>84.315618220000005</v>
      </c>
      <c r="C463">
        <v>84.423427329999996</v>
      </c>
      <c r="D463">
        <v>84.128850330000006</v>
      </c>
      <c r="E463">
        <v>84.657266809999996</v>
      </c>
      <c r="F463">
        <v>87.056616050000002</v>
      </c>
      <c r="G463">
        <v>85.782863340000006</v>
      </c>
      <c r="H463">
        <v>87.686984820000006</v>
      </c>
      <c r="I463">
        <v>82.954013020000005</v>
      </c>
      <c r="J463">
        <v>86.204555310000003</v>
      </c>
      <c r="K463">
        <v>81.699349240000004</v>
      </c>
      <c r="M463">
        <v>461000</v>
      </c>
      <c r="N463">
        <v>84.323861170000001</v>
      </c>
      <c r="O463">
        <v>84.4681128</v>
      </c>
      <c r="P463">
        <v>84.066811279999996</v>
      </c>
      <c r="Q463">
        <v>84.658134489999995</v>
      </c>
      <c r="R463">
        <v>87.240347069999999</v>
      </c>
      <c r="S463">
        <v>86.065292839999998</v>
      </c>
      <c r="T463">
        <v>87.683297179999997</v>
      </c>
      <c r="U463" s="2">
        <v>81.272017353579102</v>
      </c>
      <c r="V463">
        <v>86.625813449999995</v>
      </c>
      <c r="W463">
        <v>80.036876359999994</v>
      </c>
      <c r="Y463">
        <v>461000</v>
      </c>
      <c r="Z463">
        <v>84.097830805000001</v>
      </c>
      <c r="AA463">
        <v>84.657700649999995</v>
      </c>
      <c r="AB463">
        <v>87.148481559999993</v>
      </c>
      <c r="AC463">
        <v>85.924078089999995</v>
      </c>
      <c r="AD463">
        <v>87.685141000000002</v>
      </c>
      <c r="AE463">
        <v>82.113015186789553</v>
      </c>
      <c r="AF463">
        <v>86.415184379999999</v>
      </c>
      <c r="AG463">
        <v>80.868112800000006</v>
      </c>
      <c r="AH463">
        <v>84.31973969500001</v>
      </c>
      <c r="AI463">
        <v>84.445770065000005</v>
      </c>
    </row>
    <row r="464" spans="1:35" x14ac:dyDescent="0.25">
      <c r="A464">
        <v>462000</v>
      </c>
      <c r="B464">
        <v>84.320346319999999</v>
      </c>
      <c r="C464">
        <v>84.427922080000002</v>
      </c>
      <c r="D464">
        <v>84.133982680000003</v>
      </c>
      <c r="E464">
        <v>84.661038959999999</v>
      </c>
      <c r="F464">
        <v>87.058225109999995</v>
      </c>
      <c r="G464">
        <v>85.788961040000004</v>
      </c>
      <c r="H464">
        <v>87.689393940000002</v>
      </c>
      <c r="I464">
        <v>82.957792209999994</v>
      </c>
      <c r="J464">
        <v>86.208008660000004</v>
      </c>
      <c r="K464">
        <v>81.720779219999997</v>
      </c>
      <c r="M464">
        <v>462000</v>
      </c>
      <c r="N464">
        <v>84.32922078</v>
      </c>
      <c r="O464">
        <v>84.473376619999996</v>
      </c>
      <c r="P464">
        <v>84.072727270000001</v>
      </c>
      <c r="Q464">
        <v>84.662121209999995</v>
      </c>
      <c r="R464">
        <v>87.241341989999995</v>
      </c>
      <c r="S464">
        <v>86.070129870000002</v>
      </c>
      <c r="T464">
        <v>87.685930740000003</v>
      </c>
      <c r="U464" s="2">
        <v>81.279220779220694</v>
      </c>
      <c r="V464">
        <v>86.628787880000004</v>
      </c>
      <c r="W464">
        <v>80.041341990000006</v>
      </c>
      <c r="Y464">
        <v>462000</v>
      </c>
      <c r="Z464">
        <v>84.103354975000002</v>
      </c>
      <c r="AA464">
        <v>84.661580084999997</v>
      </c>
      <c r="AB464">
        <v>87.149783549999995</v>
      </c>
      <c r="AC464">
        <v>85.92954545500001</v>
      </c>
      <c r="AD464">
        <v>87.687662340000003</v>
      </c>
      <c r="AE464">
        <v>82.118506494610344</v>
      </c>
      <c r="AF464">
        <v>86.418398270000012</v>
      </c>
      <c r="AG464">
        <v>80.881060605000002</v>
      </c>
      <c r="AH464">
        <v>84.324783550000006</v>
      </c>
      <c r="AI464">
        <v>84.450649349999992</v>
      </c>
    </row>
    <row r="465" spans="1:35" x14ac:dyDescent="0.25">
      <c r="A465">
        <v>463000</v>
      </c>
      <c r="B465">
        <v>84.323326129999998</v>
      </c>
      <c r="C465">
        <v>84.430669550000005</v>
      </c>
      <c r="D465">
        <v>84.138228940000005</v>
      </c>
      <c r="E465">
        <v>84.663714900000002</v>
      </c>
      <c r="F465">
        <v>87.058315329999999</v>
      </c>
      <c r="G465">
        <v>85.791144709999998</v>
      </c>
      <c r="H465">
        <v>87.692008639999997</v>
      </c>
      <c r="I465">
        <v>82.957883370000005</v>
      </c>
      <c r="J465">
        <v>86.211015119999999</v>
      </c>
      <c r="K465">
        <v>81.732397410000004</v>
      </c>
      <c r="M465">
        <v>463000</v>
      </c>
      <c r="N465">
        <v>84.33304536</v>
      </c>
      <c r="O465">
        <v>84.477537799999993</v>
      </c>
      <c r="P465">
        <v>84.077753779999995</v>
      </c>
      <c r="Q465">
        <v>84.665658750000006</v>
      </c>
      <c r="R465">
        <v>87.243844490000001</v>
      </c>
      <c r="S465">
        <v>86.072138229999993</v>
      </c>
      <c r="T465">
        <v>87.690712739999995</v>
      </c>
      <c r="U465" s="2">
        <v>81.286609071274299</v>
      </c>
      <c r="V465">
        <v>86.632181430000003</v>
      </c>
      <c r="W465">
        <v>80.045356369999993</v>
      </c>
      <c r="Y465">
        <v>463000</v>
      </c>
      <c r="Z465">
        <v>84.10799136</v>
      </c>
      <c r="AA465">
        <v>84.664686825000004</v>
      </c>
      <c r="AB465">
        <v>87.151079909999993</v>
      </c>
      <c r="AC465">
        <v>85.931641469999988</v>
      </c>
      <c r="AD465">
        <v>87.691360689999996</v>
      </c>
      <c r="AE465">
        <v>82.122246220637152</v>
      </c>
      <c r="AF465">
        <v>86.421598275000008</v>
      </c>
      <c r="AG465">
        <v>80.888876890000006</v>
      </c>
      <c r="AH465">
        <v>84.328185744999999</v>
      </c>
      <c r="AI465">
        <v>84.454103674999999</v>
      </c>
    </row>
    <row r="466" spans="1:35" x14ac:dyDescent="0.25">
      <c r="A466">
        <v>464000</v>
      </c>
      <c r="B466">
        <v>84.326293100000001</v>
      </c>
      <c r="C466">
        <v>84.435775860000007</v>
      </c>
      <c r="D466">
        <v>84.141594830000003</v>
      </c>
      <c r="E466">
        <v>84.666594829999994</v>
      </c>
      <c r="F466">
        <v>87.060991380000004</v>
      </c>
      <c r="G466">
        <v>85.793534480000005</v>
      </c>
      <c r="H466">
        <v>87.697413789999999</v>
      </c>
      <c r="I466">
        <v>82.956681029999999</v>
      </c>
      <c r="J466">
        <v>86.21465517</v>
      </c>
      <c r="K466">
        <v>81.740301720000005</v>
      </c>
      <c r="M466">
        <v>464000</v>
      </c>
      <c r="N466">
        <v>84.336422409999997</v>
      </c>
      <c r="O466">
        <v>84.482543100000001</v>
      </c>
      <c r="P466">
        <v>84.081681029999999</v>
      </c>
      <c r="Q466">
        <v>84.668750000000003</v>
      </c>
      <c r="R466">
        <v>87.247198280000006</v>
      </c>
      <c r="S466">
        <v>86.074784480000005</v>
      </c>
      <c r="T466">
        <v>87.698922409999994</v>
      </c>
      <c r="U466" s="2">
        <v>81.289870689655103</v>
      </c>
      <c r="V466">
        <v>86.635129309999996</v>
      </c>
      <c r="W466">
        <v>80.052586210000001</v>
      </c>
      <c r="Y466">
        <v>464000</v>
      </c>
      <c r="Z466">
        <v>84.111637930000001</v>
      </c>
      <c r="AA466">
        <v>84.667672414999998</v>
      </c>
      <c r="AB466">
        <v>87.154094830000005</v>
      </c>
      <c r="AC466">
        <v>85.934159480000005</v>
      </c>
      <c r="AD466">
        <v>87.698168100000004</v>
      </c>
      <c r="AE466">
        <v>82.123275859827544</v>
      </c>
      <c r="AF466">
        <v>86.424892239999991</v>
      </c>
      <c r="AG466">
        <v>80.896443965000003</v>
      </c>
      <c r="AH466">
        <v>84.331357754999999</v>
      </c>
      <c r="AI466">
        <v>84.459159480000011</v>
      </c>
    </row>
    <row r="467" spans="1:35" x14ac:dyDescent="0.25">
      <c r="A467">
        <v>465000</v>
      </c>
      <c r="B467">
        <v>84.327741939999996</v>
      </c>
      <c r="C467">
        <v>84.436989249999996</v>
      </c>
      <c r="D467">
        <v>84.142795699999994</v>
      </c>
      <c r="E467">
        <v>84.666451609999996</v>
      </c>
      <c r="F467">
        <v>87.060860219999995</v>
      </c>
      <c r="G467">
        <v>85.792688170000005</v>
      </c>
      <c r="H467">
        <v>87.701720429999995</v>
      </c>
      <c r="I467">
        <v>82.955913980000005</v>
      </c>
      <c r="J467">
        <v>86.216559140000001</v>
      </c>
      <c r="K467">
        <v>81.741505380000007</v>
      </c>
      <c r="M467">
        <v>465000</v>
      </c>
      <c r="N467">
        <v>84.338064520000003</v>
      </c>
      <c r="O467">
        <v>84.483225809999993</v>
      </c>
      <c r="P467">
        <v>84.08301075</v>
      </c>
      <c r="Q467">
        <v>84.668817200000007</v>
      </c>
      <c r="R467">
        <v>87.249892470000006</v>
      </c>
      <c r="S467">
        <v>86.073978490000002</v>
      </c>
      <c r="T467">
        <v>87.701720429999995</v>
      </c>
      <c r="U467" s="2">
        <v>81.292473118279503</v>
      </c>
      <c r="V467">
        <v>86.636774189999997</v>
      </c>
      <c r="W467">
        <v>80.055053760000007</v>
      </c>
      <c r="Y467">
        <v>465000</v>
      </c>
      <c r="Z467">
        <v>84.112903224999997</v>
      </c>
      <c r="AA467">
        <v>84.667634405000001</v>
      </c>
      <c r="AB467">
        <v>87.155376345000008</v>
      </c>
      <c r="AC467">
        <v>85.933333330000011</v>
      </c>
      <c r="AD467">
        <v>87.701720429999995</v>
      </c>
      <c r="AE467">
        <v>82.124193549139761</v>
      </c>
      <c r="AF467">
        <v>86.426666664999999</v>
      </c>
      <c r="AG467">
        <v>80.89827957</v>
      </c>
      <c r="AH467">
        <v>84.332903229999999</v>
      </c>
      <c r="AI467">
        <v>84.460107529999988</v>
      </c>
    </row>
    <row r="468" spans="1:35" x14ac:dyDescent="0.25">
      <c r="A468">
        <v>466000</v>
      </c>
      <c r="B468">
        <v>84.322317600000005</v>
      </c>
      <c r="C468">
        <v>84.43261803</v>
      </c>
      <c r="D468">
        <v>84.138841200000002</v>
      </c>
      <c r="E468">
        <v>84.662660939999995</v>
      </c>
      <c r="F468">
        <v>87.057725320000003</v>
      </c>
      <c r="G468">
        <v>85.790987119999997</v>
      </c>
      <c r="H468">
        <v>87.701931329999994</v>
      </c>
      <c r="I468">
        <v>82.947424889999994</v>
      </c>
      <c r="J468">
        <v>86.213519309999995</v>
      </c>
      <c r="K468">
        <v>81.732832619999996</v>
      </c>
      <c r="M468">
        <v>466000</v>
      </c>
      <c r="N468">
        <v>84.332618030000006</v>
      </c>
      <c r="O468">
        <v>84.479184549999999</v>
      </c>
      <c r="P468">
        <v>84.079399140000007</v>
      </c>
      <c r="Q468">
        <v>84.665665239999996</v>
      </c>
      <c r="R468">
        <v>87.245278970000001</v>
      </c>
      <c r="S468">
        <v>86.072317600000005</v>
      </c>
      <c r="T468">
        <v>87.704721030000002</v>
      </c>
      <c r="U468" s="2">
        <v>81.287768240343297</v>
      </c>
      <c r="V468">
        <v>86.632832620000002</v>
      </c>
      <c r="W468">
        <v>80.050214589999996</v>
      </c>
      <c r="Y468">
        <v>466000</v>
      </c>
      <c r="Z468">
        <v>84.109120170000011</v>
      </c>
      <c r="AA468">
        <v>84.664163089999988</v>
      </c>
      <c r="AB468">
        <v>87.151502144999995</v>
      </c>
      <c r="AC468">
        <v>85.931652360000001</v>
      </c>
      <c r="AD468">
        <v>87.703326180000005</v>
      </c>
      <c r="AE468">
        <v>82.117596565171652</v>
      </c>
      <c r="AF468">
        <v>86.423175964999999</v>
      </c>
      <c r="AG468">
        <v>80.891523605000003</v>
      </c>
      <c r="AH468">
        <v>84.327467815000006</v>
      </c>
      <c r="AI468">
        <v>84.45590129</v>
      </c>
    </row>
    <row r="469" spans="1:35" x14ac:dyDescent="0.25">
      <c r="A469">
        <v>467000</v>
      </c>
      <c r="B469">
        <v>84.318415419999994</v>
      </c>
      <c r="C469">
        <v>84.429122059999997</v>
      </c>
      <c r="D469">
        <v>84.134689510000001</v>
      </c>
      <c r="E469">
        <v>84.658244109999998</v>
      </c>
      <c r="F469">
        <v>87.052676660000003</v>
      </c>
      <c r="G469">
        <v>85.785224839999998</v>
      </c>
      <c r="H469">
        <v>87.699143469999996</v>
      </c>
      <c r="I469">
        <v>82.934261239999998</v>
      </c>
      <c r="J469">
        <v>86.207494650000001</v>
      </c>
      <c r="K469">
        <v>81.726766600000005</v>
      </c>
      <c r="M469">
        <v>467000</v>
      </c>
      <c r="N469">
        <v>84.328907920000006</v>
      </c>
      <c r="O469">
        <v>84.476873659999995</v>
      </c>
      <c r="P469">
        <v>84.075374729999993</v>
      </c>
      <c r="Q469">
        <v>84.661670240000007</v>
      </c>
      <c r="R469">
        <v>87.239828689999996</v>
      </c>
      <c r="S469">
        <v>86.067237689999999</v>
      </c>
      <c r="T469">
        <v>87.705567450000004</v>
      </c>
      <c r="U469" s="2">
        <v>81.278158458244107</v>
      </c>
      <c r="V469">
        <v>86.625910059999995</v>
      </c>
      <c r="W469">
        <v>80.040899359999997</v>
      </c>
      <c r="Y469">
        <v>467000</v>
      </c>
      <c r="Z469">
        <v>84.105032120000004</v>
      </c>
      <c r="AA469">
        <v>84.659957175000002</v>
      </c>
      <c r="AB469">
        <v>87.146252674999999</v>
      </c>
      <c r="AC469">
        <v>85.926231264999998</v>
      </c>
      <c r="AD469">
        <v>87.702355460000007</v>
      </c>
      <c r="AE469">
        <v>82.106209849122052</v>
      </c>
      <c r="AF469">
        <v>86.416702354999998</v>
      </c>
      <c r="AG469">
        <v>80.883832979999994</v>
      </c>
      <c r="AH469">
        <v>84.323661670000007</v>
      </c>
      <c r="AI469">
        <v>84.452997859999996</v>
      </c>
    </row>
    <row r="470" spans="1:35" x14ac:dyDescent="0.25">
      <c r="A470">
        <v>468000</v>
      </c>
      <c r="B470">
        <v>84.313034189999996</v>
      </c>
      <c r="C470">
        <v>84.421581200000006</v>
      </c>
      <c r="D470">
        <v>84.128632479999993</v>
      </c>
      <c r="E470">
        <v>84.654700849999998</v>
      </c>
      <c r="F470">
        <v>87.045940169999994</v>
      </c>
      <c r="G470">
        <v>85.777991450000002</v>
      </c>
      <c r="H470">
        <v>87.690384620000003</v>
      </c>
      <c r="I470">
        <v>82.932905980000001</v>
      </c>
      <c r="J470">
        <v>86.202350429999996</v>
      </c>
      <c r="K470">
        <v>81.727350430000001</v>
      </c>
      <c r="M470">
        <v>468000</v>
      </c>
      <c r="N470">
        <v>84.323717950000002</v>
      </c>
      <c r="O470">
        <v>84.469871789999999</v>
      </c>
      <c r="P470">
        <v>84.069871789999993</v>
      </c>
      <c r="Q470">
        <v>84.658333330000005</v>
      </c>
      <c r="R470">
        <v>87.233547009999995</v>
      </c>
      <c r="S470">
        <v>86.059615379999997</v>
      </c>
      <c r="T470">
        <v>87.702350429999996</v>
      </c>
      <c r="U470" s="2">
        <v>81.280341880341794</v>
      </c>
      <c r="V470">
        <v>86.620085470000006</v>
      </c>
      <c r="W470">
        <v>80.031837609999997</v>
      </c>
      <c r="Y470">
        <v>468000</v>
      </c>
      <c r="Z470">
        <v>84.099252135</v>
      </c>
      <c r="AA470">
        <v>84.656517089999994</v>
      </c>
      <c r="AB470">
        <v>87.139743589999995</v>
      </c>
      <c r="AC470">
        <v>85.918803414999999</v>
      </c>
      <c r="AD470">
        <v>87.696367524999999</v>
      </c>
      <c r="AE470">
        <v>82.106623930170898</v>
      </c>
      <c r="AF470">
        <v>86.411217950000008</v>
      </c>
      <c r="AG470">
        <v>80.879594019999999</v>
      </c>
      <c r="AH470">
        <v>84.318376069999999</v>
      </c>
      <c r="AI470">
        <v>84.445726495000002</v>
      </c>
    </row>
    <row r="471" spans="1:35" x14ac:dyDescent="0.25">
      <c r="A471">
        <v>469000</v>
      </c>
      <c r="B471">
        <v>84.309808099999998</v>
      </c>
      <c r="C471">
        <v>84.413859279999997</v>
      </c>
      <c r="D471">
        <v>84.120682299999999</v>
      </c>
      <c r="E471">
        <v>84.653944559999999</v>
      </c>
      <c r="F471">
        <v>87.041577829999994</v>
      </c>
      <c r="G471">
        <v>85.774626870000006</v>
      </c>
      <c r="H471">
        <v>87.691044779999999</v>
      </c>
      <c r="I471">
        <v>82.935181240000006</v>
      </c>
      <c r="J471">
        <v>86.200426440000001</v>
      </c>
      <c r="K471">
        <v>81.732196160000001</v>
      </c>
      <c r="M471">
        <v>469000</v>
      </c>
      <c r="N471">
        <v>84.320682300000001</v>
      </c>
      <c r="O471">
        <v>84.461833690000006</v>
      </c>
      <c r="P471">
        <v>84.062046910000007</v>
      </c>
      <c r="Q471">
        <v>84.657782519999998</v>
      </c>
      <c r="R471">
        <v>87.233049039999997</v>
      </c>
      <c r="S471">
        <v>86.055650319999998</v>
      </c>
      <c r="T471">
        <v>87.705117270000002</v>
      </c>
      <c r="U471" s="2">
        <v>81.286140724946705</v>
      </c>
      <c r="V471">
        <v>86.617484009999998</v>
      </c>
      <c r="W471">
        <v>80.034754800000002</v>
      </c>
      <c r="Y471">
        <v>469000</v>
      </c>
      <c r="Z471">
        <v>84.091364604999995</v>
      </c>
      <c r="AA471">
        <v>84.655863539999999</v>
      </c>
      <c r="AB471">
        <v>87.137313434999996</v>
      </c>
      <c r="AC471">
        <v>85.915138595000002</v>
      </c>
      <c r="AD471">
        <v>87.698081024999993</v>
      </c>
      <c r="AE471">
        <v>82.110660982473348</v>
      </c>
      <c r="AF471">
        <v>86.408955225</v>
      </c>
      <c r="AG471">
        <v>80.883475480000001</v>
      </c>
      <c r="AH471">
        <v>84.315245199999993</v>
      </c>
      <c r="AI471">
        <v>84.437846484999994</v>
      </c>
    </row>
    <row r="472" spans="1:35" x14ac:dyDescent="0.25">
      <c r="A472">
        <v>470000</v>
      </c>
      <c r="B472">
        <v>84.297021279999996</v>
      </c>
      <c r="C472">
        <v>84.399574470000005</v>
      </c>
      <c r="D472">
        <v>84.105531909999996</v>
      </c>
      <c r="E472">
        <v>84.645957449999997</v>
      </c>
      <c r="F472">
        <v>87.032765960000006</v>
      </c>
      <c r="G472">
        <v>85.762978720000007</v>
      </c>
      <c r="H472">
        <v>87.671276599999999</v>
      </c>
      <c r="I472">
        <v>82.934680850000007</v>
      </c>
      <c r="J472">
        <v>86.190212770000002</v>
      </c>
      <c r="K472">
        <v>81.734042549999998</v>
      </c>
      <c r="M472">
        <v>470000</v>
      </c>
      <c r="N472">
        <v>84.308085109999993</v>
      </c>
      <c r="O472">
        <v>84.448297870000005</v>
      </c>
      <c r="P472">
        <v>84.047234040000006</v>
      </c>
      <c r="Q472">
        <v>84.65</v>
      </c>
      <c r="R472">
        <v>87.213617020000001</v>
      </c>
      <c r="S472">
        <v>86.043829790000004</v>
      </c>
      <c r="T472">
        <v>87.7012766</v>
      </c>
      <c r="U472" s="2">
        <v>81.289148936170207</v>
      </c>
      <c r="V472">
        <v>86.606382980000006</v>
      </c>
      <c r="W472">
        <v>80.036595739999996</v>
      </c>
      <c r="Y472">
        <v>470000</v>
      </c>
      <c r="Z472">
        <v>84.076382975000001</v>
      </c>
      <c r="AA472">
        <v>84.647978725000002</v>
      </c>
      <c r="AB472">
        <v>87.123191490000011</v>
      </c>
      <c r="AC472">
        <v>85.903404254999998</v>
      </c>
      <c r="AD472">
        <v>87.686276599999999</v>
      </c>
      <c r="AE472">
        <v>82.1119148930851</v>
      </c>
      <c r="AF472">
        <v>86.398297874999997</v>
      </c>
      <c r="AG472">
        <v>80.885319144999997</v>
      </c>
      <c r="AH472">
        <v>84.302553195000002</v>
      </c>
      <c r="AI472">
        <v>84.423936170000005</v>
      </c>
    </row>
    <row r="473" spans="1:35" x14ac:dyDescent="0.25">
      <c r="A473">
        <v>471000</v>
      </c>
      <c r="B473">
        <v>84.280467090000002</v>
      </c>
      <c r="C473">
        <v>84.390021230000002</v>
      </c>
      <c r="D473">
        <v>84.093630570000002</v>
      </c>
      <c r="E473">
        <v>84.638216560000004</v>
      </c>
      <c r="F473">
        <v>87.028237790000006</v>
      </c>
      <c r="G473">
        <v>85.754140129999996</v>
      </c>
      <c r="H473">
        <v>87.649256899999997</v>
      </c>
      <c r="I473">
        <v>82.922505310000005</v>
      </c>
      <c r="J473">
        <v>86.180467089999993</v>
      </c>
      <c r="K473">
        <v>81.722505310000003</v>
      </c>
      <c r="M473">
        <v>471000</v>
      </c>
      <c r="N473">
        <v>84.291507429999996</v>
      </c>
      <c r="O473">
        <v>84.436518050000004</v>
      </c>
      <c r="P473">
        <v>84.035456479999993</v>
      </c>
      <c r="Q473">
        <v>84.642462850000001</v>
      </c>
      <c r="R473">
        <v>87.207643309999995</v>
      </c>
      <c r="S473">
        <v>86.034607219999998</v>
      </c>
      <c r="T473">
        <v>87.696390660000006</v>
      </c>
      <c r="U473" s="2">
        <v>81.280679405520104</v>
      </c>
      <c r="V473">
        <v>86.597027600000004</v>
      </c>
      <c r="W473">
        <v>80.030573250000003</v>
      </c>
      <c r="Y473">
        <v>471000</v>
      </c>
      <c r="Z473">
        <v>84.064543525000005</v>
      </c>
      <c r="AA473">
        <v>84.640339705000002</v>
      </c>
      <c r="AB473">
        <v>87.11794055</v>
      </c>
      <c r="AC473">
        <v>85.894373674999997</v>
      </c>
      <c r="AD473">
        <v>87.672823780000002</v>
      </c>
      <c r="AE473">
        <v>82.101592357760055</v>
      </c>
      <c r="AF473">
        <v>86.388747344999999</v>
      </c>
      <c r="AG473">
        <v>80.876539280000003</v>
      </c>
      <c r="AH473">
        <v>84.285987259999999</v>
      </c>
      <c r="AI473">
        <v>84.41326964000001</v>
      </c>
    </row>
    <row r="474" spans="1:35" x14ac:dyDescent="0.25">
      <c r="A474">
        <v>472000</v>
      </c>
      <c r="B474">
        <v>84.259745760000001</v>
      </c>
      <c r="C474">
        <v>84.375</v>
      </c>
      <c r="D474">
        <v>84.071822030000007</v>
      </c>
      <c r="E474">
        <v>84.621398310000004</v>
      </c>
      <c r="F474">
        <v>87.012923729999997</v>
      </c>
      <c r="G474">
        <v>85.73622881</v>
      </c>
      <c r="H474">
        <v>87.620550850000001</v>
      </c>
      <c r="I474">
        <v>82.908050849999995</v>
      </c>
      <c r="J474">
        <v>86.165042369999995</v>
      </c>
      <c r="K474">
        <v>81.70826271</v>
      </c>
      <c r="M474">
        <v>472000</v>
      </c>
      <c r="N474">
        <v>84.27076271</v>
      </c>
      <c r="O474">
        <v>84.417584750000003</v>
      </c>
      <c r="P474">
        <v>84.01377119</v>
      </c>
      <c r="Q474">
        <v>84.627966099999995</v>
      </c>
      <c r="R474">
        <v>87.192584749999995</v>
      </c>
      <c r="S474">
        <v>86.016525419999994</v>
      </c>
      <c r="T474">
        <v>87.683050850000001</v>
      </c>
      <c r="U474" s="2">
        <v>81.269703389830497</v>
      </c>
      <c r="V474">
        <v>86.57881356</v>
      </c>
      <c r="W474">
        <v>80.017372879999996</v>
      </c>
      <c r="Y474">
        <v>472000</v>
      </c>
      <c r="Z474">
        <v>84.042796610000011</v>
      </c>
      <c r="AA474">
        <v>84.624682204999999</v>
      </c>
      <c r="AB474">
        <v>87.102754239999996</v>
      </c>
      <c r="AC474">
        <v>85.876377114999997</v>
      </c>
      <c r="AD474">
        <v>87.651800850000001</v>
      </c>
      <c r="AE474">
        <v>82.088877119915253</v>
      </c>
      <c r="AF474">
        <v>86.371927964999998</v>
      </c>
      <c r="AG474">
        <v>80.862817794999998</v>
      </c>
      <c r="AH474">
        <v>84.265254235</v>
      </c>
      <c r="AI474">
        <v>84.396292375000002</v>
      </c>
    </row>
    <row r="475" spans="1:35" x14ac:dyDescent="0.25">
      <c r="A475">
        <v>473000</v>
      </c>
      <c r="B475">
        <v>84.243128960000007</v>
      </c>
      <c r="C475">
        <v>84.355813949999998</v>
      </c>
      <c r="D475">
        <v>84.054756870000006</v>
      </c>
      <c r="E475">
        <v>84.604651160000003</v>
      </c>
      <c r="F475">
        <v>86.994926000000007</v>
      </c>
      <c r="G475">
        <v>85.718816070000003</v>
      </c>
      <c r="H475">
        <v>87.591966170000006</v>
      </c>
      <c r="I475">
        <v>82.890486260000003</v>
      </c>
      <c r="J475">
        <v>86.148414380000006</v>
      </c>
      <c r="K475">
        <v>81.693234669999995</v>
      </c>
      <c r="M475">
        <v>473000</v>
      </c>
      <c r="N475">
        <v>84.254122620000004</v>
      </c>
      <c r="O475">
        <v>84.398097250000006</v>
      </c>
      <c r="P475">
        <v>83.996828750000006</v>
      </c>
      <c r="Q475">
        <v>84.610359410000001</v>
      </c>
      <c r="R475">
        <v>87.180761099999998</v>
      </c>
      <c r="S475">
        <v>85.999788580000001</v>
      </c>
      <c r="T475">
        <v>87.660676530000003</v>
      </c>
      <c r="U475" s="2">
        <v>81.258562367864698</v>
      </c>
      <c r="V475">
        <v>86.563636360000004</v>
      </c>
      <c r="W475">
        <v>80.009302329999997</v>
      </c>
      <c r="Y475">
        <v>473000</v>
      </c>
      <c r="Z475">
        <v>84.025792810000013</v>
      </c>
      <c r="AA475">
        <v>84.607505285000002</v>
      </c>
      <c r="AB475">
        <v>87.087843550000002</v>
      </c>
      <c r="AC475">
        <v>85.859302325000002</v>
      </c>
      <c r="AD475">
        <v>87.626321350000012</v>
      </c>
      <c r="AE475">
        <v>82.074524313932358</v>
      </c>
      <c r="AF475">
        <v>86.356025369999998</v>
      </c>
      <c r="AG475">
        <v>80.851268500000003</v>
      </c>
      <c r="AH475">
        <v>84.248625790000006</v>
      </c>
      <c r="AI475">
        <v>84.376955600000002</v>
      </c>
    </row>
    <row r="476" spans="1:35" x14ac:dyDescent="0.25">
      <c r="A476">
        <v>474000</v>
      </c>
      <c r="B476">
        <v>84.230379749999997</v>
      </c>
      <c r="C476">
        <v>84.339451479999994</v>
      </c>
      <c r="D476">
        <v>84.043248950000006</v>
      </c>
      <c r="E476">
        <v>84.594092829999994</v>
      </c>
      <c r="F476">
        <v>86.97805907</v>
      </c>
      <c r="G476">
        <v>85.706118140000001</v>
      </c>
      <c r="H476">
        <v>87.560126580000002</v>
      </c>
      <c r="I476">
        <v>82.878059070000006</v>
      </c>
      <c r="J476">
        <v>86.134599159999993</v>
      </c>
      <c r="K476">
        <v>81.675105490000007</v>
      </c>
      <c r="M476">
        <v>474000</v>
      </c>
      <c r="N476">
        <v>84.24198312</v>
      </c>
      <c r="O476">
        <v>84.381645570000003</v>
      </c>
      <c r="P476">
        <v>83.985864980000002</v>
      </c>
      <c r="Q476">
        <v>84.601265819999995</v>
      </c>
      <c r="R476">
        <v>87.168354429999994</v>
      </c>
      <c r="S476">
        <v>85.988818570000007</v>
      </c>
      <c r="T476">
        <v>87.648312239999996</v>
      </c>
      <c r="U476" s="2">
        <v>81.240717299577994</v>
      </c>
      <c r="V476">
        <v>86.549156120000006</v>
      </c>
      <c r="W476">
        <v>79.995569619999998</v>
      </c>
      <c r="Y476">
        <v>474000</v>
      </c>
      <c r="Z476">
        <v>84.014556964999997</v>
      </c>
      <c r="AA476">
        <v>84.597679325000001</v>
      </c>
      <c r="AB476">
        <v>87.073206749999997</v>
      </c>
      <c r="AC476">
        <v>85.847468355000004</v>
      </c>
      <c r="AD476">
        <v>87.604219409999999</v>
      </c>
      <c r="AE476">
        <v>82.059388184789</v>
      </c>
      <c r="AF476">
        <v>86.341877640000007</v>
      </c>
      <c r="AG476">
        <v>80.835337554999995</v>
      </c>
      <c r="AH476">
        <v>84.236181434999992</v>
      </c>
      <c r="AI476">
        <v>84.360548524999999</v>
      </c>
    </row>
    <row r="477" spans="1:35" x14ac:dyDescent="0.25">
      <c r="A477">
        <v>475000</v>
      </c>
      <c r="B477">
        <v>84.220210530000003</v>
      </c>
      <c r="C477">
        <v>84.325263160000006</v>
      </c>
      <c r="D477">
        <v>84.031999999999996</v>
      </c>
      <c r="E477">
        <v>84.584421050000003</v>
      </c>
      <c r="F477">
        <v>86.96652632</v>
      </c>
      <c r="G477">
        <v>85.694526319999994</v>
      </c>
      <c r="H477">
        <v>87.524210530000005</v>
      </c>
      <c r="I477">
        <v>82.869894740000007</v>
      </c>
      <c r="J477">
        <v>86.125894740000007</v>
      </c>
      <c r="K477">
        <v>81.656421050000006</v>
      </c>
      <c r="M477">
        <v>475000</v>
      </c>
      <c r="N477">
        <v>84.232210530000003</v>
      </c>
      <c r="O477">
        <v>84.369052629999999</v>
      </c>
      <c r="P477">
        <v>83.975157890000006</v>
      </c>
      <c r="Q477">
        <v>84.592210530000003</v>
      </c>
      <c r="R477">
        <v>87.158105259999999</v>
      </c>
      <c r="S477">
        <v>85.978105260000007</v>
      </c>
      <c r="T477">
        <v>87.638315789999993</v>
      </c>
      <c r="U477" s="2">
        <v>81.235999999999905</v>
      </c>
      <c r="V477">
        <v>86.539157889999998</v>
      </c>
      <c r="W477">
        <v>79.98</v>
      </c>
      <c r="Y477">
        <v>475000</v>
      </c>
      <c r="Z477">
        <v>84.003578945000001</v>
      </c>
      <c r="AA477">
        <v>84.588315789999996</v>
      </c>
      <c r="AB477">
        <v>87.06231579</v>
      </c>
      <c r="AC477">
        <v>85.83631579</v>
      </c>
      <c r="AD477">
        <v>87.581263159999992</v>
      </c>
      <c r="AE477">
        <v>82.052947369999956</v>
      </c>
      <c r="AF477">
        <v>86.332526314999996</v>
      </c>
      <c r="AG477">
        <v>80.818210525000012</v>
      </c>
      <c r="AH477">
        <v>84.226210530000003</v>
      </c>
      <c r="AI477">
        <v>84.347157895000009</v>
      </c>
    </row>
    <row r="478" spans="1:35" x14ac:dyDescent="0.25">
      <c r="A478">
        <v>476000</v>
      </c>
      <c r="B478">
        <v>84.2</v>
      </c>
      <c r="C478">
        <v>84.307142859999999</v>
      </c>
      <c r="D478">
        <v>84.009873949999999</v>
      </c>
      <c r="E478">
        <v>84.571428569999995</v>
      </c>
      <c r="F478">
        <v>86.957983189999993</v>
      </c>
      <c r="G478">
        <v>85.680882350000005</v>
      </c>
      <c r="H478">
        <v>87.494327729999995</v>
      </c>
      <c r="I478">
        <v>82.849369749999994</v>
      </c>
      <c r="J478">
        <v>86.115126050000001</v>
      </c>
      <c r="K478">
        <v>81.643277310000002</v>
      </c>
      <c r="M478">
        <v>476000</v>
      </c>
      <c r="N478">
        <v>84.215126049999995</v>
      </c>
      <c r="O478">
        <v>84.351050420000007</v>
      </c>
      <c r="P478">
        <v>83.958613450000001</v>
      </c>
      <c r="Q478">
        <v>84.579621849999995</v>
      </c>
      <c r="R478">
        <v>87.148739500000005</v>
      </c>
      <c r="S478">
        <v>85.965126049999995</v>
      </c>
      <c r="T478">
        <v>87.633403360000003</v>
      </c>
      <c r="U478" s="2">
        <v>81.218697478991601</v>
      </c>
      <c r="V478">
        <v>86.530042019999996</v>
      </c>
      <c r="W478">
        <v>79.966176469999994</v>
      </c>
      <c r="Y478">
        <v>476000</v>
      </c>
      <c r="Z478">
        <v>83.984243700000007</v>
      </c>
      <c r="AA478">
        <v>84.575525209999995</v>
      </c>
      <c r="AB478">
        <v>87.053361344999999</v>
      </c>
      <c r="AC478">
        <v>85.8230042</v>
      </c>
      <c r="AD478">
        <v>87.563865544999999</v>
      </c>
      <c r="AE478">
        <v>82.034033614495797</v>
      </c>
      <c r="AF478">
        <v>86.322584035000006</v>
      </c>
      <c r="AG478">
        <v>80.804726889999998</v>
      </c>
      <c r="AH478">
        <v>84.207563024999999</v>
      </c>
      <c r="AI478">
        <v>84.329096640000003</v>
      </c>
    </row>
    <row r="479" spans="1:35" x14ac:dyDescent="0.25">
      <c r="A479">
        <v>477000</v>
      </c>
      <c r="B479">
        <v>84.181970649999997</v>
      </c>
      <c r="C479">
        <v>84.28763103</v>
      </c>
      <c r="D479">
        <v>83.987840669999997</v>
      </c>
      <c r="E479">
        <v>84.554297689999999</v>
      </c>
      <c r="F479">
        <v>86.946750519999995</v>
      </c>
      <c r="G479">
        <v>85.664360590000001</v>
      </c>
      <c r="H479">
        <v>87.461215929999995</v>
      </c>
      <c r="I479">
        <v>82.837106919999997</v>
      </c>
      <c r="J479">
        <v>86.094968550000004</v>
      </c>
      <c r="K479">
        <v>81.626415089999995</v>
      </c>
      <c r="M479">
        <v>477000</v>
      </c>
      <c r="N479">
        <v>84.189308179999998</v>
      </c>
      <c r="O479">
        <v>84.331236899999993</v>
      </c>
      <c r="P479">
        <v>83.941299790000002</v>
      </c>
      <c r="Q479">
        <v>84.559958069999993</v>
      </c>
      <c r="R479">
        <v>87.135639409999996</v>
      </c>
      <c r="S479">
        <v>85.949056600000006</v>
      </c>
      <c r="T479">
        <v>87.625576519999996</v>
      </c>
      <c r="U479" s="2">
        <v>81.209853249475898</v>
      </c>
      <c r="V479">
        <v>86.511949689999994</v>
      </c>
      <c r="W479">
        <v>79.95283019</v>
      </c>
      <c r="Y479">
        <v>477000</v>
      </c>
      <c r="Z479">
        <v>83.964570229999993</v>
      </c>
      <c r="AA479">
        <v>84.557127879999996</v>
      </c>
      <c r="AB479">
        <v>87.041194964999988</v>
      </c>
      <c r="AC479">
        <v>85.806708595000003</v>
      </c>
      <c r="AD479">
        <v>87.543396224999995</v>
      </c>
      <c r="AE479">
        <v>82.02348008473794</v>
      </c>
      <c r="AF479">
        <v>86.303459119999999</v>
      </c>
      <c r="AG479">
        <v>80.789622640000005</v>
      </c>
      <c r="AH479">
        <v>84.185639414999997</v>
      </c>
      <c r="AI479">
        <v>84.309433964999997</v>
      </c>
    </row>
    <row r="480" spans="1:35" x14ac:dyDescent="0.25">
      <c r="A480">
        <v>478000</v>
      </c>
      <c r="B480">
        <v>84.166317989999996</v>
      </c>
      <c r="C480">
        <v>84.272594139999995</v>
      </c>
      <c r="D480">
        <v>83.984309620000005</v>
      </c>
      <c r="E480">
        <v>84.544142260000001</v>
      </c>
      <c r="F480">
        <v>86.938284519999996</v>
      </c>
      <c r="G480">
        <v>85.651673639999998</v>
      </c>
      <c r="H480">
        <v>87.427405859999993</v>
      </c>
      <c r="I480">
        <v>82.836401670000001</v>
      </c>
      <c r="J480">
        <v>86.078451880000003</v>
      </c>
      <c r="K480">
        <v>81.611087870000006</v>
      </c>
      <c r="M480">
        <v>478000</v>
      </c>
      <c r="N480">
        <v>84.176569040000004</v>
      </c>
      <c r="O480">
        <v>84.316527199999996</v>
      </c>
      <c r="P480">
        <v>83.926150629999995</v>
      </c>
      <c r="Q480">
        <v>84.54560669</v>
      </c>
      <c r="R480">
        <v>87.126150629999998</v>
      </c>
      <c r="S480">
        <v>85.937447700000007</v>
      </c>
      <c r="T480">
        <v>87.618410040000001</v>
      </c>
      <c r="U480" s="2">
        <v>81.212552301255201</v>
      </c>
      <c r="V480">
        <v>86.496234310000006</v>
      </c>
      <c r="W480">
        <v>79.941213390000001</v>
      </c>
      <c r="Y480">
        <v>478000</v>
      </c>
      <c r="Z480">
        <v>83.955230125</v>
      </c>
      <c r="AA480">
        <v>84.544874475</v>
      </c>
      <c r="AB480">
        <v>87.032217575000004</v>
      </c>
      <c r="AC480">
        <v>85.79456067000001</v>
      </c>
      <c r="AD480">
        <v>87.52290794999999</v>
      </c>
      <c r="AE480">
        <v>82.024476985627601</v>
      </c>
      <c r="AF480">
        <v>86.287343095000011</v>
      </c>
      <c r="AG480">
        <v>80.776150630000004</v>
      </c>
      <c r="AH480">
        <v>84.171443514999993</v>
      </c>
      <c r="AI480">
        <v>84.294560669999996</v>
      </c>
    </row>
    <row r="481" spans="1:35" x14ac:dyDescent="0.25">
      <c r="A481">
        <v>479000</v>
      </c>
      <c r="B481">
        <v>84.155114819999994</v>
      </c>
      <c r="C481">
        <v>84.260334029999996</v>
      </c>
      <c r="D481">
        <v>83.97807933</v>
      </c>
      <c r="E481">
        <v>84.532359080000006</v>
      </c>
      <c r="F481">
        <v>86.926722339999998</v>
      </c>
      <c r="G481">
        <v>85.640292279999997</v>
      </c>
      <c r="H481">
        <v>87.397494780000002</v>
      </c>
      <c r="I481">
        <v>82.834446760000006</v>
      </c>
      <c r="J481">
        <v>86.070981209999999</v>
      </c>
      <c r="K481">
        <v>81.600208769999995</v>
      </c>
      <c r="M481">
        <v>479000</v>
      </c>
      <c r="N481">
        <v>84.165970770000001</v>
      </c>
      <c r="O481">
        <v>84.305010440000004</v>
      </c>
      <c r="P481">
        <v>83.915240080000004</v>
      </c>
      <c r="Q481">
        <v>84.535490609999997</v>
      </c>
      <c r="R481">
        <v>87.113152400000004</v>
      </c>
      <c r="S481">
        <v>85.926931109999998</v>
      </c>
      <c r="T481">
        <v>87.605845509999995</v>
      </c>
      <c r="U481" s="2">
        <v>81.213987473903899</v>
      </c>
      <c r="V481">
        <v>86.488308979999999</v>
      </c>
      <c r="W481">
        <v>79.93444676</v>
      </c>
      <c r="Y481">
        <v>479000</v>
      </c>
      <c r="Z481">
        <v>83.946659705000002</v>
      </c>
      <c r="AA481">
        <v>84.533924845000001</v>
      </c>
      <c r="AB481">
        <v>87.019937370000008</v>
      </c>
      <c r="AC481">
        <v>85.783611694999991</v>
      </c>
      <c r="AD481">
        <v>87.501670144999991</v>
      </c>
      <c r="AE481">
        <v>82.024217116951945</v>
      </c>
      <c r="AF481">
        <v>86.279645095000006</v>
      </c>
      <c r="AG481">
        <v>80.767327765000005</v>
      </c>
      <c r="AH481">
        <v>84.160542794999998</v>
      </c>
      <c r="AI481">
        <v>84.282672235000007</v>
      </c>
    </row>
    <row r="482" spans="1:35" x14ac:dyDescent="0.25">
      <c r="A482">
        <v>480000</v>
      </c>
      <c r="B482">
        <v>84.157291670000006</v>
      </c>
      <c r="C482">
        <v>84.262083329999996</v>
      </c>
      <c r="D482">
        <v>83.979583329999997</v>
      </c>
      <c r="E482">
        <v>84.531458330000007</v>
      </c>
      <c r="F482">
        <v>86.921875</v>
      </c>
      <c r="G482">
        <v>85.638541669999995</v>
      </c>
      <c r="H482">
        <v>87.368958329999998</v>
      </c>
      <c r="I482">
        <v>82.839375000000004</v>
      </c>
      <c r="J482">
        <v>86.066874999999996</v>
      </c>
      <c r="K482">
        <v>81.590625000000003</v>
      </c>
      <c r="M482">
        <v>480000</v>
      </c>
      <c r="N482">
        <v>84.168125000000003</v>
      </c>
      <c r="O482">
        <v>84.307500000000005</v>
      </c>
      <c r="P482">
        <v>83.916458329999998</v>
      </c>
      <c r="Q482">
        <v>84.534999999999997</v>
      </c>
      <c r="R482">
        <v>87.107708329999994</v>
      </c>
      <c r="S482">
        <v>85.925208330000004</v>
      </c>
      <c r="T482">
        <v>87.602083329999999</v>
      </c>
      <c r="U482" s="2">
        <v>81.222291666666607</v>
      </c>
      <c r="V482">
        <v>86.483958329999993</v>
      </c>
      <c r="W482">
        <v>79.929374999999993</v>
      </c>
      <c r="Y482">
        <v>480000</v>
      </c>
      <c r="Z482">
        <v>83.94802082999999</v>
      </c>
      <c r="AA482">
        <v>84.533229164999995</v>
      </c>
      <c r="AB482">
        <v>87.01479166499999</v>
      </c>
      <c r="AC482">
        <v>85.781874999999999</v>
      </c>
      <c r="AD482">
        <v>87.485520829999999</v>
      </c>
      <c r="AE482">
        <v>82.030833333333305</v>
      </c>
      <c r="AF482">
        <v>86.275416664999995</v>
      </c>
      <c r="AG482">
        <v>80.759999999999991</v>
      </c>
      <c r="AH482">
        <v>84.162708335000005</v>
      </c>
      <c r="AI482">
        <v>84.284791665</v>
      </c>
    </row>
    <row r="483" spans="1:35" x14ac:dyDescent="0.25">
      <c r="A483">
        <v>481000</v>
      </c>
      <c r="B483">
        <v>84.152806650000002</v>
      </c>
      <c r="C483">
        <v>84.255925160000004</v>
      </c>
      <c r="D483">
        <v>83.975467780000002</v>
      </c>
      <c r="E483">
        <v>84.527027029999999</v>
      </c>
      <c r="F483">
        <v>86.916424120000002</v>
      </c>
      <c r="G483">
        <v>85.634511430000003</v>
      </c>
      <c r="H483">
        <v>87.338253640000005</v>
      </c>
      <c r="I483">
        <v>82.836174639999996</v>
      </c>
      <c r="J483">
        <v>86.060914760000003</v>
      </c>
      <c r="K483">
        <v>81.579417879999994</v>
      </c>
      <c r="M483">
        <v>481000</v>
      </c>
      <c r="N483">
        <v>84.164033259999997</v>
      </c>
      <c r="O483">
        <v>84.302286899999999</v>
      </c>
      <c r="P483">
        <v>83.912889809999996</v>
      </c>
      <c r="Q483">
        <v>84.531185030000003</v>
      </c>
      <c r="R483">
        <v>87.101455299999998</v>
      </c>
      <c r="S483">
        <v>85.923700620000005</v>
      </c>
      <c r="T483">
        <v>87.591268189999994</v>
      </c>
      <c r="U483" s="2">
        <v>81.222453222453197</v>
      </c>
      <c r="V483">
        <v>86.477754680000004</v>
      </c>
      <c r="W483">
        <v>79.923492719999999</v>
      </c>
      <c r="Y483">
        <v>481000</v>
      </c>
      <c r="Z483">
        <v>83.944178794999999</v>
      </c>
      <c r="AA483">
        <v>84.529106030000008</v>
      </c>
      <c r="AB483">
        <v>87.008939709999993</v>
      </c>
      <c r="AC483">
        <v>85.779106025000004</v>
      </c>
      <c r="AD483">
        <v>87.464760914999999</v>
      </c>
      <c r="AE483">
        <v>82.029313931226596</v>
      </c>
      <c r="AF483">
        <v>86.269334720000003</v>
      </c>
      <c r="AG483">
        <v>80.751455300000003</v>
      </c>
      <c r="AH483">
        <v>84.158419954999999</v>
      </c>
      <c r="AI483">
        <v>84.279106030000008</v>
      </c>
    </row>
    <row r="484" spans="1:35" x14ac:dyDescent="0.25">
      <c r="A484">
        <v>482000</v>
      </c>
      <c r="B484">
        <v>84.157468879999996</v>
      </c>
      <c r="C484">
        <v>84.258298760000002</v>
      </c>
      <c r="D484">
        <v>83.98008299</v>
      </c>
      <c r="E484">
        <v>84.522614110000006</v>
      </c>
      <c r="F484">
        <v>86.918464729999997</v>
      </c>
      <c r="G484">
        <v>85.626763490000002</v>
      </c>
      <c r="H484">
        <v>87.313278010000005</v>
      </c>
      <c r="I484">
        <v>82.838174269999996</v>
      </c>
      <c r="J484">
        <v>86.057053940000003</v>
      </c>
      <c r="K484">
        <v>81.573858920000006</v>
      </c>
      <c r="M484">
        <v>482000</v>
      </c>
      <c r="N484">
        <v>84.168672200000003</v>
      </c>
      <c r="O484">
        <v>84.304564319999997</v>
      </c>
      <c r="P484">
        <v>83.917634849999999</v>
      </c>
      <c r="Q484">
        <v>84.527385890000005</v>
      </c>
      <c r="R484">
        <v>87.1026971</v>
      </c>
      <c r="S484">
        <v>85.917219919999994</v>
      </c>
      <c r="T484">
        <v>87.595020750000003</v>
      </c>
      <c r="U484" s="2">
        <v>81.227800829875505</v>
      </c>
      <c r="V484">
        <v>86.474481330000003</v>
      </c>
      <c r="W484">
        <v>79.923029049999997</v>
      </c>
      <c r="Y484">
        <v>482000</v>
      </c>
      <c r="Z484">
        <v>83.948858919999992</v>
      </c>
      <c r="AA484">
        <v>84.525000000000006</v>
      </c>
      <c r="AB484">
        <v>87.010580914999991</v>
      </c>
      <c r="AC484">
        <v>85.771991705000005</v>
      </c>
      <c r="AD484">
        <v>87.454149380000004</v>
      </c>
      <c r="AE484">
        <v>82.032987549937758</v>
      </c>
      <c r="AF484">
        <v>86.265767635000003</v>
      </c>
      <c r="AG484">
        <v>80.748443984999994</v>
      </c>
      <c r="AH484">
        <v>84.163070540000007</v>
      </c>
      <c r="AI484">
        <v>84.28143154</v>
      </c>
    </row>
    <row r="485" spans="1:35" x14ac:dyDescent="0.25">
      <c r="A485">
        <v>483000</v>
      </c>
      <c r="B485">
        <v>84.171635609999996</v>
      </c>
      <c r="C485">
        <v>84.271014489999999</v>
      </c>
      <c r="D485">
        <v>83.993995859999998</v>
      </c>
      <c r="E485">
        <v>84.531469979999997</v>
      </c>
      <c r="F485">
        <v>86.922567290000003</v>
      </c>
      <c r="G485">
        <v>85.643685300000001</v>
      </c>
      <c r="H485">
        <v>87.28385093</v>
      </c>
      <c r="I485">
        <v>82.843892339999996</v>
      </c>
      <c r="J485">
        <v>86.073084890000004</v>
      </c>
      <c r="K485">
        <v>81.570393370000005</v>
      </c>
      <c r="M485">
        <v>483000</v>
      </c>
      <c r="N485">
        <v>84.182815730000002</v>
      </c>
      <c r="O485">
        <v>84.317184269999998</v>
      </c>
      <c r="P485">
        <v>83.931677019999995</v>
      </c>
      <c r="Q485">
        <v>84.532298139999995</v>
      </c>
      <c r="R485">
        <v>87.106418219999995</v>
      </c>
      <c r="S485">
        <v>85.920082820000005</v>
      </c>
      <c r="T485">
        <v>87.599792960000002</v>
      </c>
      <c r="U485" s="2">
        <v>81.236853002070404</v>
      </c>
      <c r="V485">
        <v>86.487991719999997</v>
      </c>
      <c r="W485">
        <v>79.92587992</v>
      </c>
      <c r="Y485">
        <v>483000</v>
      </c>
      <c r="Z485">
        <v>83.96283643999999</v>
      </c>
      <c r="AA485">
        <v>84.531884059999996</v>
      </c>
      <c r="AB485">
        <v>87.014492754999992</v>
      </c>
      <c r="AC485">
        <v>85.78188406000001</v>
      </c>
      <c r="AD485">
        <v>87.441821945000001</v>
      </c>
      <c r="AE485">
        <v>82.0403726710352</v>
      </c>
      <c r="AF485">
        <v>86.280538304999993</v>
      </c>
      <c r="AG485">
        <v>80.748136645000002</v>
      </c>
      <c r="AH485">
        <v>84.177225669999999</v>
      </c>
      <c r="AI485">
        <v>84.294099380000006</v>
      </c>
    </row>
    <row r="486" spans="1:35" x14ac:dyDescent="0.25">
      <c r="A486">
        <v>484000</v>
      </c>
      <c r="B486">
        <v>84.180371899999997</v>
      </c>
      <c r="C486">
        <v>84.279132230000002</v>
      </c>
      <c r="D486">
        <v>84.002479339999994</v>
      </c>
      <c r="E486">
        <v>84.549380170000006</v>
      </c>
      <c r="F486">
        <v>86.933264460000004</v>
      </c>
      <c r="G486">
        <v>85.658884299999997</v>
      </c>
      <c r="H486">
        <v>87.251033059999997</v>
      </c>
      <c r="I486">
        <v>82.840909089999997</v>
      </c>
      <c r="J486">
        <v>86.086983470000007</v>
      </c>
      <c r="K486">
        <v>81.558884300000003</v>
      </c>
      <c r="M486">
        <v>484000</v>
      </c>
      <c r="N486">
        <v>84.191528930000004</v>
      </c>
      <c r="O486">
        <v>84.325413220000002</v>
      </c>
      <c r="P486">
        <v>83.94028926</v>
      </c>
      <c r="Q486">
        <v>84.541528929999998</v>
      </c>
      <c r="R486">
        <v>87.117561980000005</v>
      </c>
      <c r="S486">
        <v>85.930578510000004</v>
      </c>
      <c r="T486">
        <v>87.606818180000005</v>
      </c>
      <c r="U486" s="2">
        <v>81.237190082644602</v>
      </c>
      <c r="V486">
        <v>86.499380169999995</v>
      </c>
      <c r="W486">
        <v>79.922933880000002</v>
      </c>
      <c r="Y486">
        <v>484000</v>
      </c>
      <c r="Z486">
        <v>83.971384299999997</v>
      </c>
      <c r="AA486">
        <v>84.545454550000002</v>
      </c>
      <c r="AB486">
        <v>87.025413220000004</v>
      </c>
      <c r="AC486">
        <v>85.794731404999993</v>
      </c>
      <c r="AD486">
        <v>87.428925620000001</v>
      </c>
      <c r="AE486">
        <v>82.039049586322307</v>
      </c>
      <c r="AF486">
        <v>86.293181820000001</v>
      </c>
      <c r="AG486">
        <v>80.740909090000002</v>
      </c>
      <c r="AH486">
        <v>84.185950415000008</v>
      </c>
      <c r="AI486">
        <v>84.302272724999995</v>
      </c>
    </row>
    <row r="487" spans="1:35" x14ac:dyDescent="0.25">
      <c r="A487">
        <v>485000</v>
      </c>
      <c r="B487">
        <v>84.187628869999998</v>
      </c>
      <c r="C487">
        <v>84.286391750000007</v>
      </c>
      <c r="D487">
        <v>84.008247420000004</v>
      </c>
      <c r="E487">
        <v>84.558144330000005</v>
      </c>
      <c r="F487">
        <v>86.93814433</v>
      </c>
      <c r="G487">
        <v>85.660824739999995</v>
      </c>
      <c r="H487">
        <v>87.233195879999997</v>
      </c>
      <c r="I487">
        <v>82.834226799999996</v>
      </c>
      <c r="J487">
        <v>86.091340209999998</v>
      </c>
      <c r="K487">
        <v>81.562680409999999</v>
      </c>
      <c r="M487">
        <v>485000</v>
      </c>
      <c r="N487">
        <v>84.198762889999998</v>
      </c>
      <c r="O487">
        <v>84.332371129999999</v>
      </c>
      <c r="P487">
        <v>83.946185569999997</v>
      </c>
      <c r="Q487">
        <v>84.548453609999996</v>
      </c>
      <c r="R487">
        <v>87.119587629999998</v>
      </c>
      <c r="S487">
        <v>85.930103090000003</v>
      </c>
      <c r="T487">
        <v>87.615051550000004</v>
      </c>
      <c r="U487" s="2">
        <v>81.234020618556698</v>
      </c>
      <c r="V487">
        <v>86.509278350000002</v>
      </c>
      <c r="W487">
        <v>79.929278350000004</v>
      </c>
      <c r="Y487">
        <v>485000</v>
      </c>
      <c r="Z487">
        <v>83.977216494999993</v>
      </c>
      <c r="AA487">
        <v>84.55329897</v>
      </c>
      <c r="AB487">
        <v>87.028865980000006</v>
      </c>
      <c r="AC487">
        <v>85.795463914999999</v>
      </c>
      <c r="AD487">
        <v>87.424123715000007</v>
      </c>
      <c r="AE487">
        <v>82.034123709278347</v>
      </c>
      <c r="AF487">
        <v>86.300309279999993</v>
      </c>
      <c r="AG487">
        <v>80.745979379999994</v>
      </c>
      <c r="AH487">
        <v>84.19319587999999</v>
      </c>
      <c r="AI487">
        <v>84.30938144000001</v>
      </c>
    </row>
    <row r="488" spans="1:35" x14ac:dyDescent="0.25">
      <c r="A488">
        <v>486000</v>
      </c>
      <c r="B488">
        <v>84.191975310000004</v>
      </c>
      <c r="C488">
        <v>84.290740740000004</v>
      </c>
      <c r="D488">
        <v>84.012551439999996</v>
      </c>
      <c r="E488">
        <v>84.563374490000001</v>
      </c>
      <c r="F488">
        <v>86.935185189999999</v>
      </c>
      <c r="G488">
        <v>85.658436210000005</v>
      </c>
      <c r="H488">
        <v>87.208847739999996</v>
      </c>
      <c r="I488">
        <v>82.842592589999995</v>
      </c>
      <c r="J488">
        <v>86.090946500000001</v>
      </c>
      <c r="K488">
        <v>81.554115229999994</v>
      </c>
      <c r="M488">
        <v>486000</v>
      </c>
      <c r="N488">
        <v>84.203292180000005</v>
      </c>
      <c r="O488">
        <v>84.336625510000005</v>
      </c>
      <c r="P488">
        <v>83.947736629999994</v>
      </c>
      <c r="Q488">
        <v>84.547325099999995</v>
      </c>
      <c r="R488">
        <v>87.117489710000001</v>
      </c>
      <c r="S488">
        <v>85.929012349999994</v>
      </c>
      <c r="T488">
        <v>87.621604939999997</v>
      </c>
      <c r="U488" s="2">
        <v>81.245679012345605</v>
      </c>
      <c r="V488">
        <v>86.512551439999996</v>
      </c>
      <c r="W488">
        <v>79.922839510000003</v>
      </c>
      <c r="Y488">
        <v>486000</v>
      </c>
      <c r="Z488">
        <v>83.980144034999995</v>
      </c>
      <c r="AA488">
        <v>84.555349794999998</v>
      </c>
      <c r="AB488">
        <v>87.02633745</v>
      </c>
      <c r="AC488">
        <v>85.793724279999992</v>
      </c>
      <c r="AD488">
        <v>87.415226340000004</v>
      </c>
      <c r="AE488">
        <v>82.0441358011728</v>
      </c>
      <c r="AF488">
        <v>86.301748970000006</v>
      </c>
      <c r="AG488">
        <v>80.738477369999998</v>
      </c>
      <c r="AH488">
        <v>84.197633745000005</v>
      </c>
      <c r="AI488">
        <v>84.313683125000011</v>
      </c>
    </row>
    <row r="489" spans="1:35" x14ac:dyDescent="0.25">
      <c r="A489">
        <v>487000</v>
      </c>
      <c r="B489">
        <v>84.194455849999997</v>
      </c>
      <c r="C489">
        <v>84.292813140000007</v>
      </c>
      <c r="D489">
        <v>84.019712530000007</v>
      </c>
      <c r="E489">
        <v>84.566940450000004</v>
      </c>
      <c r="F489">
        <v>86.935112939999996</v>
      </c>
      <c r="G489">
        <v>85.662012320000002</v>
      </c>
      <c r="H489">
        <v>87.157700210000002</v>
      </c>
      <c r="I489">
        <v>82.839219709999995</v>
      </c>
      <c r="J489">
        <v>86.102874740000004</v>
      </c>
      <c r="K489">
        <v>81.516221770000001</v>
      </c>
      <c r="M489">
        <v>487000</v>
      </c>
      <c r="N489">
        <v>84.203901439999996</v>
      </c>
      <c r="O489">
        <v>84.336755650000001</v>
      </c>
      <c r="P489">
        <v>83.951334700000004</v>
      </c>
      <c r="Q489">
        <v>84.550924019999997</v>
      </c>
      <c r="R489">
        <v>87.12361396</v>
      </c>
      <c r="S489">
        <v>85.932854210000002</v>
      </c>
      <c r="T489">
        <v>87.632854210000005</v>
      </c>
      <c r="U489" s="2">
        <v>81.245585215605701</v>
      </c>
      <c r="V489">
        <v>86.526078029999994</v>
      </c>
      <c r="W489">
        <v>79.888911699999994</v>
      </c>
      <c r="Y489">
        <v>487000</v>
      </c>
      <c r="Z489">
        <v>83.985523615000005</v>
      </c>
      <c r="AA489">
        <v>84.558932235</v>
      </c>
      <c r="AB489">
        <v>87.029363450000005</v>
      </c>
      <c r="AC489">
        <v>85.797433264999995</v>
      </c>
      <c r="AD489">
        <v>87.395277210000003</v>
      </c>
      <c r="AE489">
        <v>82.042402462802841</v>
      </c>
      <c r="AF489">
        <v>86.314476385000006</v>
      </c>
      <c r="AG489">
        <v>80.702566735000005</v>
      </c>
      <c r="AH489">
        <v>84.199178644999989</v>
      </c>
      <c r="AI489">
        <v>84.314784395000004</v>
      </c>
    </row>
    <row r="490" spans="1:35" x14ac:dyDescent="0.25">
      <c r="A490">
        <v>488000</v>
      </c>
      <c r="B490">
        <v>84.203278690000005</v>
      </c>
      <c r="C490">
        <v>84.296106559999998</v>
      </c>
      <c r="D490">
        <v>84.023155740000007</v>
      </c>
      <c r="E490">
        <v>84.569672130000001</v>
      </c>
      <c r="F490">
        <v>86.941188519999997</v>
      </c>
      <c r="G490">
        <v>85.668442619999993</v>
      </c>
      <c r="H490">
        <v>87.105327869999996</v>
      </c>
      <c r="I490">
        <v>82.839139340000003</v>
      </c>
      <c r="J490">
        <v>86.11393443</v>
      </c>
      <c r="K490">
        <v>81.486680329999999</v>
      </c>
      <c r="M490">
        <v>488000</v>
      </c>
      <c r="N490">
        <v>84.209426230000005</v>
      </c>
      <c r="O490">
        <v>84.342008199999995</v>
      </c>
      <c r="P490">
        <v>83.95368852</v>
      </c>
      <c r="Q490">
        <v>84.555122949999998</v>
      </c>
      <c r="R490">
        <v>87.125</v>
      </c>
      <c r="S490">
        <v>85.940163929999997</v>
      </c>
      <c r="T490">
        <v>87.645696720000004</v>
      </c>
      <c r="U490" s="2">
        <v>81.248770491803199</v>
      </c>
      <c r="V490">
        <v>86.536680329999996</v>
      </c>
      <c r="W490">
        <v>79.857991799999994</v>
      </c>
      <c r="Y490">
        <v>488000</v>
      </c>
      <c r="Z490">
        <v>83.988422130000004</v>
      </c>
      <c r="AA490">
        <v>84.562397540000006</v>
      </c>
      <c r="AB490">
        <v>87.033094259999999</v>
      </c>
      <c r="AC490">
        <v>85.804303274999995</v>
      </c>
      <c r="AD490">
        <v>87.375512294999993</v>
      </c>
      <c r="AE490">
        <v>82.043954915901594</v>
      </c>
      <c r="AF490">
        <v>86.325307379999998</v>
      </c>
      <c r="AG490">
        <v>80.672336064999996</v>
      </c>
      <c r="AH490">
        <v>84.206352460000005</v>
      </c>
      <c r="AI490">
        <v>84.319057380000004</v>
      </c>
    </row>
    <row r="491" spans="1:35" x14ac:dyDescent="0.25">
      <c r="A491">
        <v>489000</v>
      </c>
      <c r="B491">
        <v>84.197546009999996</v>
      </c>
      <c r="C491">
        <v>84.290184049999993</v>
      </c>
      <c r="D491">
        <v>84.020449900000003</v>
      </c>
      <c r="E491">
        <v>84.56707566</v>
      </c>
      <c r="F491">
        <v>86.942944789999999</v>
      </c>
      <c r="G491">
        <v>85.666462170000003</v>
      </c>
      <c r="H491">
        <v>87.104498980000002</v>
      </c>
      <c r="I491">
        <v>82.825971370000005</v>
      </c>
      <c r="J491">
        <v>86.114723929999997</v>
      </c>
      <c r="K491">
        <v>81.478118609999996</v>
      </c>
      <c r="M491">
        <v>489000</v>
      </c>
      <c r="N491">
        <v>84.203476480000006</v>
      </c>
      <c r="O491">
        <v>84.335378320000004</v>
      </c>
      <c r="P491">
        <v>83.947239260000003</v>
      </c>
      <c r="Q491">
        <v>84.553169729999993</v>
      </c>
      <c r="R491">
        <v>87.12392638</v>
      </c>
      <c r="S491">
        <v>85.939877300000006</v>
      </c>
      <c r="T491">
        <v>87.642740290000006</v>
      </c>
      <c r="U491" s="2">
        <v>81.238854805725893</v>
      </c>
      <c r="V491">
        <v>86.537218809999999</v>
      </c>
      <c r="W491">
        <v>79.85337423</v>
      </c>
      <c r="Y491">
        <v>489000</v>
      </c>
      <c r="Z491">
        <v>83.98384458000001</v>
      </c>
      <c r="AA491">
        <v>84.56012269499999</v>
      </c>
      <c r="AB491">
        <v>87.033435585000007</v>
      </c>
      <c r="AC491">
        <v>85.803169735000012</v>
      </c>
      <c r="AD491">
        <v>87.373619635000011</v>
      </c>
      <c r="AE491">
        <v>82.032413087862949</v>
      </c>
      <c r="AF491">
        <v>86.325971369999991</v>
      </c>
      <c r="AG491">
        <v>80.665746420000005</v>
      </c>
      <c r="AH491">
        <v>84.200511245000001</v>
      </c>
      <c r="AI491">
        <v>84.312781185000006</v>
      </c>
    </row>
    <row r="492" spans="1:35" x14ac:dyDescent="0.25">
      <c r="A492">
        <v>490000</v>
      </c>
      <c r="B492">
        <v>84.187142859999994</v>
      </c>
      <c r="C492">
        <v>84.285306120000001</v>
      </c>
      <c r="D492">
        <v>84.009387759999996</v>
      </c>
      <c r="E492">
        <v>84.564693879999993</v>
      </c>
      <c r="F492">
        <v>86.945918370000001</v>
      </c>
      <c r="G492">
        <v>85.660816330000003</v>
      </c>
      <c r="H492">
        <v>87.107142859999996</v>
      </c>
      <c r="I492">
        <v>82.810612239999998</v>
      </c>
      <c r="J492">
        <v>86.11571429</v>
      </c>
      <c r="K492">
        <v>81.45816327</v>
      </c>
      <c r="M492">
        <v>490000</v>
      </c>
      <c r="N492">
        <v>84.193673469999993</v>
      </c>
      <c r="O492">
        <v>84.32877551</v>
      </c>
      <c r="P492">
        <v>83.937346939999998</v>
      </c>
      <c r="Q492">
        <v>84.551428569999999</v>
      </c>
      <c r="R492">
        <v>87.125102040000002</v>
      </c>
      <c r="S492">
        <v>85.933673470000002</v>
      </c>
      <c r="T492">
        <v>87.646122449999993</v>
      </c>
      <c r="U492" s="2">
        <v>81.219795918367296</v>
      </c>
      <c r="V492">
        <v>86.538775509999994</v>
      </c>
      <c r="W492">
        <v>79.843265310000007</v>
      </c>
      <c r="Y492">
        <v>490000</v>
      </c>
      <c r="Z492">
        <v>83.97336734999999</v>
      </c>
      <c r="AA492">
        <v>84.558061224999989</v>
      </c>
      <c r="AB492">
        <v>87.035510205000008</v>
      </c>
      <c r="AC492">
        <v>85.79724490000001</v>
      </c>
      <c r="AD492">
        <v>87.376632654999995</v>
      </c>
      <c r="AE492">
        <v>82.015204079183647</v>
      </c>
      <c r="AF492">
        <v>86.327244899999997</v>
      </c>
      <c r="AG492">
        <v>80.650714289999996</v>
      </c>
      <c r="AH492">
        <v>84.190408164999994</v>
      </c>
      <c r="AI492">
        <v>84.307040814999993</v>
      </c>
    </row>
    <row r="493" spans="1:35" x14ac:dyDescent="0.25">
      <c r="A493">
        <v>491000</v>
      </c>
      <c r="B493">
        <v>84.169653769999996</v>
      </c>
      <c r="C493">
        <v>84.268228109999995</v>
      </c>
      <c r="D493">
        <v>83.996130350000001</v>
      </c>
      <c r="E493">
        <v>84.551323830000001</v>
      </c>
      <c r="F493">
        <v>86.942769859999999</v>
      </c>
      <c r="G493">
        <v>85.65254582</v>
      </c>
      <c r="H493">
        <v>87.105091650000006</v>
      </c>
      <c r="I493">
        <v>82.814663949999996</v>
      </c>
      <c r="J493">
        <v>86.11364562</v>
      </c>
      <c r="K493">
        <v>81.436048880000001</v>
      </c>
      <c r="M493">
        <v>491000</v>
      </c>
      <c r="N493">
        <v>84.176782079999995</v>
      </c>
      <c r="O493">
        <v>84.311608960000001</v>
      </c>
      <c r="P493">
        <v>83.924643579999994</v>
      </c>
      <c r="Q493">
        <v>84.5389002</v>
      </c>
      <c r="R493">
        <v>87.120773929999999</v>
      </c>
      <c r="S493">
        <v>85.926272909999994</v>
      </c>
      <c r="T493">
        <v>87.635845209999999</v>
      </c>
      <c r="U493" s="2">
        <v>81.196945010183299</v>
      </c>
      <c r="V493">
        <v>86.536863539999999</v>
      </c>
      <c r="W493">
        <v>79.822606919999998</v>
      </c>
      <c r="Y493">
        <v>491000</v>
      </c>
      <c r="Z493">
        <v>83.960386964999998</v>
      </c>
      <c r="AA493">
        <v>84.545112015000001</v>
      </c>
      <c r="AB493">
        <v>87.031771894999991</v>
      </c>
      <c r="AC493">
        <v>85.789409364999997</v>
      </c>
      <c r="AD493">
        <v>87.370468430000003</v>
      </c>
      <c r="AE493">
        <v>82.005804480091655</v>
      </c>
      <c r="AF493">
        <v>86.325254580000006</v>
      </c>
      <c r="AG493">
        <v>80.629327899999993</v>
      </c>
      <c r="AH493">
        <v>84.173217924999989</v>
      </c>
      <c r="AI493">
        <v>84.289918534999998</v>
      </c>
    </row>
    <row r="494" spans="1:35" x14ac:dyDescent="0.25">
      <c r="A494">
        <v>492000</v>
      </c>
      <c r="B494">
        <v>84.148780489999993</v>
      </c>
      <c r="C494">
        <v>84.247764230000001</v>
      </c>
      <c r="D494">
        <v>83.973577239999997</v>
      </c>
      <c r="E494">
        <v>84.535365850000005</v>
      </c>
      <c r="F494">
        <v>86.932520330000003</v>
      </c>
      <c r="G494">
        <v>85.638008130000003</v>
      </c>
      <c r="H494">
        <v>87.1</v>
      </c>
      <c r="I494">
        <v>82.810365849999997</v>
      </c>
      <c r="J494">
        <v>86.096951219999994</v>
      </c>
      <c r="K494">
        <v>81.417479670000006</v>
      </c>
      <c r="M494">
        <v>492000</v>
      </c>
      <c r="N494">
        <v>84.154674799999995</v>
      </c>
      <c r="O494">
        <v>84.289430890000006</v>
      </c>
      <c r="P494">
        <v>83.902845529999993</v>
      </c>
      <c r="Q494">
        <v>84.526422760000003</v>
      </c>
      <c r="R494">
        <v>87.116666670000001</v>
      </c>
      <c r="S494">
        <v>85.912195120000007</v>
      </c>
      <c r="T494">
        <v>87.632113820000001</v>
      </c>
      <c r="U494" s="2">
        <v>81.176016260162598</v>
      </c>
      <c r="V494">
        <v>86.522967480000005</v>
      </c>
      <c r="W494">
        <v>79.807317069999996</v>
      </c>
      <c r="Y494">
        <v>492000</v>
      </c>
      <c r="Z494">
        <v>83.938211384999988</v>
      </c>
      <c r="AA494">
        <v>84.530894305000004</v>
      </c>
      <c r="AB494">
        <v>87.024593500000009</v>
      </c>
      <c r="AC494">
        <v>85.775101625000005</v>
      </c>
      <c r="AD494">
        <v>87.366056909999998</v>
      </c>
      <c r="AE494">
        <v>81.993191055081297</v>
      </c>
      <c r="AF494">
        <v>86.30995935</v>
      </c>
      <c r="AG494">
        <v>80.612398369999994</v>
      </c>
      <c r="AH494">
        <v>84.151727644999994</v>
      </c>
      <c r="AI494">
        <v>84.268597560000003</v>
      </c>
    </row>
    <row r="495" spans="1:35" x14ac:dyDescent="0.25">
      <c r="A495">
        <v>493000</v>
      </c>
      <c r="B495">
        <v>84.131440159999997</v>
      </c>
      <c r="C495">
        <v>84.230628800000005</v>
      </c>
      <c r="D495">
        <v>83.953955379999996</v>
      </c>
      <c r="E495">
        <v>84.518864100000002</v>
      </c>
      <c r="F495">
        <v>86.92352941</v>
      </c>
      <c r="G495">
        <v>85.620892490000003</v>
      </c>
      <c r="H495">
        <v>87.091480730000001</v>
      </c>
      <c r="I495">
        <v>82.798580119999997</v>
      </c>
      <c r="J495">
        <v>86.074847869999999</v>
      </c>
      <c r="K495">
        <v>81.389046649999997</v>
      </c>
      <c r="M495">
        <v>493000</v>
      </c>
      <c r="N495">
        <v>84.137728190000004</v>
      </c>
      <c r="O495">
        <v>84.273833670000002</v>
      </c>
      <c r="P495">
        <v>83.888438129999997</v>
      </c>
      <c r="Q495">
        <v>84.511561869999994</v>
      </c>
      <c r="R495">
        <v>87.106288030000002</v>
      </c>
      <c r="S495">
        <v>85.892697769999998</v>
      </c>
      <c r="T495">
        <v>87.626572010000004</v>
      </c>
      <c r="U495" s="2">
        <v>81.1482758620689</v>
      </c>
      <c r="V495">
        <v>86.5010142</v>
      </c>
      <c r="W495">
        <v>79.783367139999996</v>
      </c>
      <c r="Y495">
        <v>493000</v>
      </c>
      <c r="Z495">
        <v>83.921196754999997</v>
      </c>
      <c r="AA495">
        <v>84.515212985000005</v>
      </c>
      <c r="AB495">
        <v>87.014908719999994</v>
      </c>
      <c r="AC495">
        <v>85.75679513</v>
      </c>
      <c r="AD495">
        <v>87.359026370000009</v>
      </c>
      <c r="AE495">
        <v>81.973427991034441</v>
      </c>
      <c r="AF495">
        <v>86.287931035</v>
      </c>
      <c r="AG495">
        <v>80.586206895000004</v>
      </c>
      <c r="AH495">
        <v>84.134584175000001</v>
      </c>
      <c r="AI495">
        <v>84.252231235000011</v>
      </c>
    </row>
    <row r="496" spans="1:35" x14ac:dyDescent="0.25">
      <c r="A496">
        <v>494000</v>
      </c>
      <c r="B496">
        <v>84.130566799999997</v>
      </c>
      <c r="C496">
        <v>84.229352230000003</v>
      </c>
      <c r="D496">
        <v>83.951214570000005</v>
      </c>
      <c r="E496">
        <v>84.520850199999998</v>
      </c>
      <c r="F496">
        <v>86.919635630000002</v>
      </c>
      <c r="G496">
        <v>85.616599190000002</v>
      </c>
      <c r="H496">
        <v>87.090688259999993</v>
      </c>
      <c r="I496">
        <v>82.777327940000006</v>
      </c>
      <c r="J496">
        <v>86.064777329999998</v>
      </c>
      <c r="K496">
        <v>81.365789469999996</v>
      </c>
      <c r="M496">
        <v>494000</v>
      </c>
      <c r="N496">
        <v>84.137246959999999</v>
      </c>
      <c r="O496">
        <v>84.274089070000002</v>
      </c>
      <c r="P496">
        <v>83.889068829999999</v>
      </c>
      <c r="Q496">
        <v>84.514372469999998</v>
      </c>
      <c r="R496">
        <v>87.10445344</v>
      </c>
      <c r="S496">
        <v>85.892307689999996</v>
      </c>
      <c r="T496">
        <v>87.626315790000007</v>
      </c>
      <c r="U496" s="2">
        <v>81.130566801619395</v>
      </c>
      <c r="V496">
        <v>86.492105260000002</v>
      </c>
      <c r="W496">
        <v>79.761538459999997</v>
      </c>
      <c r="Y496">
        <v>494000</v>
      </c>
      <c r="Z496">
        <v>83.920141700000002</v>
      </c>
      <c r="AA496">
        <v>84.517611334999998</v>
      </c>
      <c r="AB496">
        <v>87.012044535000001</v>
      </c>
      <c r="AC496">
        <v>85.754453439999992</v>
      </c>
      <c r="AD496">
        <v>87.358502025000007</v>
      </c>
      <c r="AE496">
        <v>81.953947370809701</v>
      </c>
      <c r="AF496">
        <v>86.278441294999993</v>
      </c>
      <c r="AG496">
        <v>80.563663964999989</v>
      </c>
      <c r="AH496">
        <v>84.133906879999998</v>
      </c>
      <c r="AI496">
        <v>84.25172065000001</v>
      </c>
    </row>
    <row r="497" spans="1:35" x14ac:dyDescent="0.25">
      <c r="A497">
        <v>495000</v>
      </c>
      <c r="B497">
        <v>84.125050509999994</v>
      </c>
      <c r="C497">
        <v>84.222828280000002</v>
      </c>
      <c r="D497">
        <v>83.946868690000002</v>
      </c>
      <c r="E497">
        <v>84.51757576</v>
      </c>
      <c r="F497">
        <v>86.912929289999994</v>
      </c>
      <c r="G497">
        <v>85.6030303</v>
      </c>
      <c r="H497">
        <v>87.074949489999995</v>
      </c>
      <c r="I497">
        <v>82.751111109999997</v>
      </c>
      <c r="J497">
        <v>86.055151519999995</v>
      </c>
      <c r="K497">
        <v>81.335757580000006</v>
      </c>
      <c r="M497">
        <v>495000</v>
      </c>
      <c r="N497">
        <v>84.132727270000004</v>
      </c>
      <c r="O497">
        <v>84.269292930000006</v>
      </c>
      <c r="P497">
        <v>83.885858589999998</v>
      </c>
      <c r="Q497">
        <v>84.512121210000004</v>
      </c>
      <c r="R497">
        <v>87.1</v>
      </c>
      <c r="S497">
        <v>85.879595960000003</v>
      </c>
      <c r="T497">
        <v>87.615353540000001</v>
      </c>
      <c r="U497" s="2">
        <v>81.109898989898994</v>
      </c>
      <c r="V497">
        <v>86.483030299999996</v>
      </c>
      <c r="W497">
        <v>79.739999999999995</v>
      </c>
      <c r="Y497">
        <v>495000</v>
      </c>
      <c r="Z497">
        <v>83.91636364</v>
      </c>
      <c r="AA497">
        <v>84.514848485000002</v>
      </c>
      <c r="AB497">
        <v>87.006464644999994</v>
      </c>
      <c r="AC497">
        <v>85.741313130000009</v>
      </c>
      <c r="AD497">
        <v>87.345151514999998</v>
      </c>
      <c r="AE497">
        <v>81.930505049949488</v>
      </c>
      <c r="AF497">
        <v>86.269090909999989</v>
      </c>
      <c r="AG497">
        <v>80.537878790000008</v>
      </c>
      <c r="AH497">
        <v>84.128888889999999</v>
      </c>
      <c r="AI497">
        <v>84.246060604999997</v>
      </c>
    </row>
    <row r="498" spans="1:35" x14ac:dyDescent="0.25">
      <c r="A498">
        <v>496000</v>
      </c>
      <c r="B498">
        <v>84.12217742</v>
      </c>
      <c r="C498">
        <v>84.219556449999999</v>
      </c>
      <c r="D498">
        <v>83.943951609999999</v>
      </c>
      <c r="E498">
        <v>84.513911289999996</v>
      </c>
      <c r="F498">
        <v>86.908669349999997</v>
      </c>
      <c r="G498">
        <v>85.593951610000005</v>
      </c>
      <c r="H498">
        <v>87.072379029999993</v>
      </c>
      <c r="I498">
        <v>82.724798390000004</v>
      </c>
      <c r="J498">
        <v>86.045161289999996</v>
      </c>
      <c r="K498">
        <v>81.302016129999998</v>
      </c>
      <c r="M498">
        <v>496000</v>
      </c>
      <c r="N498">
        <v>84.13064516</v>
      </c>
      <c r="O498">
        <v>84.266935480000001</v>
      </c>
      <c r="P498">
        <v>83.883870970000004</v>
      </c>
      <c r="Q498">
        <v>84.509274189999999</v>
      </c>
      <c r="R498">
        <v>87.097983869999993</v>
      </c>
      <c r="S498">
        <v>85.871975809999995</v>
      </c>
      <c r="T498">
        <v>87.615725810000001</v>
      </c>
      <c r="U498" s="2">
        <v>81.087701612903203</v>
      </c>
      <c r="V498">
        <v>86.471975810000004</v>
      </c>
      <c r="W498">
        <v>79.718346769999997</v>
      </c>
      <c r="Y498">
        <v>496000</v>
      </c>
      <c r="Z498">
        <v>83.913911290000001</v>
      </c>
      <c r="AA498">
        <v>84.511592739999998</v>
      </c>
      <c r="AB498">
        <v>87.003326609999988</v>
      </c>
      <c r="AC498">
        <v>85.732963710000007</v>
      </c>
      <c r="AD498">
        <v>87.344052419999997</v>
      </c>
      <c r="AE498">
        <v>81.90625000145161</v>
      </c>
      <c r="AF498">
        <v>86.258568550000007</v>
      </c>
      <c r="AG498">
        <v>80.510181450000005</v>
      </c>
      <c r="AH498">
        <v>84.126411289999993</v>
      </c>
      <c r="AI498">
        <v>84.243245965</v>
      </c>
    </row>
    <row r="499" spans="1:35" x14ac:dyDescent="0.25">
      <c r="A499">
        <v>497000</v>
      </c>
      <c r="B499">
        <v>84.116096580000004</v>
      </c>
      <c r="C499">
        <v>84.213279679999999</v>
      </c>
      <c r="D499">
        <v>83.931388330000004</v>
      </c>
      <c r="E499">
        <v>84.508450699999997</v>
      </c>
      <c r="F499">
        <v>86.903018110000005</v>
      </c>
      <c r="G499">
        <v>85.584909460000006</v>
      </c>
      <c r="H499">
        <v>87.076056339999994</v>
      </c>
      <c r="I499">
        <v>82.695171029999997</v>
      </c>
      <c r="J499">
        <v>86.037826960000004</v>
      </c>
      <c r="K499">
        <v>81.275855129999997</v>
      </c>
      <c r="M499">
        <v>497000</v>
      </c>
      <c r="N499">
        <v>84.124949700000002</v>
      </c>
      <c r="O499">
        <v>84.262173039999993</v>
      </c>
      <c r="P499">
        <v>83.871830990000007</v>
      </c>
      <c r="Q499">
        <v>84.500804830000007</v>
      </c>
      <c r="R499">
        <v>87.088128769999997</v>
      </c>
      <c r="S499">
        <v>85.863380280000001</v>
      </c>
      <c r="T499">
        <v>87.619315900000004</v>
      </c>
      <c r="U499" s="2">
        <v>81.063179074446595</v>
      </c>
      <c r="V499">
        <v>86.465995980000002</v>
      </c>
      <c r="W499">
        <v>79.693158949999997</v>
      </c>
      <c r="Y499">
        <v>497000</v>
      </c>
      <c r="Z499">
        <v>83.901609660000005</v>
      </c>
      <c r="AA499">
        <v>84.504627765000009</v>
      </c>
      <c r="AB499">
        <v>86.995573440000001</v>
      </c>
      <c r="AC499">
        <v>85.724144870000003</v>
      </c>
      <c r="AD499">
        <v>87.347686119999992</v>
      </c>
      <c r="AE499">
        <v>81.879175052223303</v>
      </c>
      <c r="AF499">
        <v>86.25191147000001</v>
      </c>
      <c r="AG499">
        <v>80.484507039999997</v>
      </c>
      <c r="AH499">
        <v>84.120523140000003</v>
      </c>
      <c r="AI499">
        <v>84.237726359999996</v>
      </c>
    </row>
    <row r="500" spans="1:35" x14ac:dyDescent="0.25">
      <c r="A500">
        <v>498000</v>
      </c>
      <c r="B500">
        <v>84.109839359999995</v>
      </c>
      <c r="C500">
        <v>84.206425699999997</v>
      </c>
      <c r="D500">
        <v>83.920281119999999</v>
      </c>
      <c r="E500">
        <v>84.498995980000004</v>
      </c>
      <c r="F500">
        <v>86.901807230000003</v>
      </c>
      <c r="G500">
        <v>85.581124500000001</v>
      </c>
      <c r="H500">
        <v>87.078714860000005</v>
      </c>
      <c r="I500">
        <v>82.671887549999994</v>
      </c>
      <c r="J500">
        <v>86.021887550000002</v>
      </c>
      <c r="K500">
        <v>81.250200800000002</v>
      </c>
      <c r="M500">
        <v>498000</v>
      </c>
      <c r="N500">
        <v>84.119076309999997</v>
      </c>
      <c r="O500">
        <v>84.256024100000005</v>
      </c>
      <c r="P500">
        <v>83.861445779999997</v>
      </c>
      <c r="Q500">
        <v>84.491767069999995</v>
      </c>
      <c r="R500">
        <v>87.087349399999994</v>
      </c>
      <c r="S500">
        <v>85.860843369999998</v>
      </c>
      <c r="T500">
        <v>87.622690759999998</v>
      </c>
      <c r="U500" s="2">
        <v>81.046184738955802</v>
      </c>
      <c r="V500">
        <v>86.468273089999997</v>
      </c>
      <c r="W500">
        <v>79.671285139999995</v>
      </c>
      <c r="Y500">
        <v>498000</v>
      </c>
      <c r="Z500">
        <v>83.890863449999998</v>
      </c>
      <c r="AA500">
        <v>84.495381524999999</v>
      </c>
      <c r="AB500">
        <v>86.994578314999998</v>
      </c>
      <c r="AC500">
        <v>85.720983934999992</v>
      </c>
      <c r="AD500">
        <v>87.350702810000001</v>
      </c>
      <c r="AE500">
        <v>81.859036144477898</v>
      </c>
      <c r="AF500">
        <v>86.24508032</v>
      </c>
      <c r="AG500">
        <v>80.460742969999998</v>
      </c>
      <c r="AH500">
        <v>84.114457834999996</v>
      </c>
      <c r="AI500">
        <v>84.231224900000001</v>
      </c>
    </row>
    <row r="501" spans="1:35" x14ac:dyDescent="0.25">
      <c r="A501">
        <v>499000</v>
      </c>
      <c r="B501">
        <v>84.09458918</v>
      </c>
      <c r="C501">
        <v>84.185571139999993</v>
      </c>
      <c r="D501">
        <v>83.903807619999995</v>
      </c>
      <c r="E501">
        <v>84.489579160000005</v>
      </c>
      <c r="F501">
        <v>86.897795590000001</v>
      </c>
      <c r="G501">
        <v>85.573346689999994</v>
      </c>
      <c r="H501">
        <v>87.083767539999997</v>
      </c>
      <c r="I501">
        <v>82.64388778</v>
      </c>
      <c r="J501">
        <v>86.012424850000002</v>
      </c>
      <c r="K501">
        <v>81.224248500000002</v>
      </c>
      <c r="M501">
        <v>499000</v>
      </c>
      <c r="N501">
        <v>84.104008019999995</v>
      </c>
      <c r="O501">
        <v>84.235871739999993</v>
      </c>
      <c r="P501">
        <v>83.84509018</v>
      </c>
      <c r="Q501">
        <v>84.482965930000006</v>
      </c>
      <c r="R501">
        <v>87.084969939999993</v>
      </c>
      <c r="S501">
        <v>85.853106210000007</v>
      </c>
      <c r="T501">
        <v>87.628056110000003</v>
      </c>
      <c r="U501" s="2">
        <v>81.021442885771506</v>
      </c>
      <c r="V501">
        <v>86.457915830000005</v>
      </c>
      <c r="W501">
        <v>79.646693389999996</v>
      </c>
      <c r="Y501">
        <v>499000</v>
      </c>
      <c r="Z501">
        <v>83.874448900000004</v>
      </c>
      <c r="AA501">
        <v>84.486272545000006</v>
      </c>
      <c r="AB501">
        <v>86.991382764999997</v>
      </c>
      <c r="AC501">
        <v>85.713226450000008</v>
      </c>
      <c r="AD501">
        <v>87.355911824999993</v>
      </c>
      <c r="AE501">
        <v>81.832665332885753</v>
      </c>
      <c r="AF501">
        <v>86.235170339999996</v>
      </c>
      <c r="AG501">
        <v>80.435470944999992</v>
      </c>
      <c r="AH501">
        <v>84.099298599999997</v>
      </c>
      <c r="AI501">
        <v>84.210721439999986</v>
      </c>
    </row>
    <row r="502" spans="1:35" x14ac:dyDescent="0.25">
      <c r="A502">
        <v>500000</v>
      </c>
      <c r="B502">
        <v>84.078999999999994</v>
      </c>
      <c r="C502">
        <v>84.172200000000004</v>
      </c>
      <c r="D502">
        <v>83.888599999999997</v>
      </c>
      <c r="E502">
        <v>84.476799999999997</v>
      </c>
      <c r="F502">
        <v>86.883200000000002</v>
      </c>
      <c r="G502">
        <v>85.567599999999999</v>
      </c>
      <c r="H502">
        <v>87.082800000000006</v>
      </c>
      <c r="I502">
        <v>82.620800000000003</v>
      </c>
      <c r="J502">
        <v>86.010999999999996</v>
      </c>
      <c r="K502">
        <v>81.2072</v>
      </c>
      <c r="M502">
        <v>500000</v>
      </c>
      <c r="N502">
        <v>84.088999999999999</v>
      </c>
      <c r="O502">
        <v>84.222800000000007</v>
      </c>
      <c r="P502">
        <v>83.830399999999997</v>
      </c>
      <c r="Q502">
        <v>84.471000000000004</v>
      </c>
      <c r="R502">
        <v>87.066800000000001</v>
      </c>
      <c r="S502">
        <v>85.847800000000007</v>
      </c>
      <c r="T502">
        <v>87.627399999999994</v>
      </c>
      <c r="U502" s="2">
        <v>81.003</v>
      </c>
      <c r="V502">
        <v>86.453999999999994</v>
      </c>
      <c r="W502">
        <v>79.631600000000006</v>
      </c>
      <c r="Y502">
        <v>500000</v>
      </c>
      <c r="Z502">
        <v>83.859499999999997</v>
      </c>
      <c r="AA502">
        <v>84.4739</v>
      </c>
      <c r="AB502">
        <v>86.974999999999994</v>
      </c>
      <c r="AC502">
        <v>85.707700000000003</v>
      </c>
      <c r="AD502">
        <v>87.355099999999993</v>
      </c>
      <c r="AE502">
        <v>81.811900000000009</v>
      </c>
      <c r="AF502">
        <v>86.232499999999987</v>
      </c>
      <c r="AG502">
        <v>80.419399999999996</v>
      </c>
      <c r="AH502">
        <v>84.084000000000003</v>
      </c>
      <c r="AI502">
        <v>84.197500000000005</v>
      </c>
    </row>
    <row r="503" spans="1:35" x14ac:dyDescent="0.25">
      <c r="A503">
        <v>501000</v>
      </c>
      <c r="B503">
        <v>84.064271460000001</v>
      </c>
      <c r="C503">
        <v>84.162275449999996</v>
      </c>
      <c r="D503">
        <v>83.873453089999998</v>
      </c>
      <c r="E503">
        <v>84.467265470000001</v>
      </c>
      <c r="F503">
        <v>86.883233529999998</v>
      </c>
      <c r="G503">
        <v>85.559281440000007</v>
      </c>
      <c r="H503">
        <v>87.078443109999995</v>
      </c>
      <c r="I503">
        <v>82.60479042</v>
      </c>
      <c r="J503">
        <v>86.008183630000005</v>
      </c>
      <c r="K503">
        <v>81.19201597</v>
      </c>
      <c r="M503">
        <v>501000</v>
      </c>
      <c r="N503">
        <v>84.074251500000003</v>
      </c>
      <c r="O503">
        <v>84.212175650000006</v>
      </c>
      <c r="P503">
        <v>83.815768460000001</v>
      </c>
      <c r="Q503">
        <v>84.461477049999999</v>
      </c>
      <c r="R503">
        <v>87.065469059999998</v>
      </c>
      <c r="S503">
        <v>85.839121759999998</v>
      </c>
      <c r="T503">
        <v>87.622954089999993</v>
      </c>
      <c r="U503" s="2">
        <v>80.992015968063797</v>
      </c>
      <c r="V503">
        <v>86.450698599999996</v>
      </c>
      <c r="W503">
        <v>79.616766470000002</v>
      </c>
      <c r="Y503">
        <v>501000</v>
      </c>
      <c r="Z503">
        <v>83.844610775000007</v>
      </c>
      <c r="AA503">
        <v>84.464371260000007</v>
      </c>
      <c r="AB503">
        <v>86.974351294999991</v>
      </c>
      <c r="AC503">
        <v>85.699201600000009</v>
      </c>
      <c r="AD503">
        <v>87.350698599999987</v>
      </c>
      <c r="AE503">
        <v>81.798403194031891</v>
      </c>
      <c r="AF503">
        <v>86.229441115</v>
      </c>
      <c r="AG503">
        <v>80.404391220000008</v>
      </c>
      <c r="AH503">
        <v>84.069261479999994</v>
      </c>
      <c r="AI503">
        <v>84.187225549999994</v>
      </c>
    </row>
    <row r="504" spans="1:35" x14ac:dyDescent="0.25">
      <c r="A504">
        <v>502000</v>
      </c>
      <c r="B504">
        <v>84.051593629999999</v>
      </c>
      <c r="C504">
        <v>84.148605579999995</v>
      </c>
      <c r="D504">
        <v>83.868525899999995</v>
      </c>
      <c r="E504">
        <v>84.454382469999999</v>
      </c>
      <c r="F504">
        <v>86.877490039999998</v>
      </c>
      <c r="G504">
        <v>85.542031870000002</v>
      </c>
      <c r="H504">
        <v>87.064143430000001</v>
      </c>
      <c r="I504">
        <v>82.588844620000003</v>
      </c>
      <c r="J504">
        <v>85.994621510000002</v>
      </c>
      <c r="K504">
        <v>81.172908370000002</v>
      </c>
      <c r="M504">
        <v>502000</v>
      </c>
      <c r="N504">
        <v>84.06195219</v>
      </c>
      <c r="O504">
        <v>84.199203190000006</v>
      </c>
      <c r="P504">
        <v>83.811155380000002</v>
      </c>
      <c r="Q504">
        <v>84.449003980000001</v>
      </c>
      <c r="R504">
        <v>87.062948210000002</v>
      </c>
      <c r="S504">
        <v>85.822310759999993</v>
      </c>
      <c r="T504">
        <v>87.618525899999995</v>
      </c>
      <c r="U504" s="2">
        <v>80.976892430278795</v>
      </c>
      <c r="V504">
        <v>86.437450200000001</v>
      </c>
      <c r="W504">
        <v>79.599800799999997</v>
      </c>
      <c r="Y504">
        <v>502000</v>
      </c>
      <c r="Z504">
        <v>83.839840640000006</v>
      </c>
      <c r="AA504">
        <v>84.451693225</v>
      </c>
      <c r="AB504">
        <v>86.970219125</v>
      </c>
      <c r="AC504">
        <v>85.682171315000005</v>
      </c>
      <c r="AD504">
        <v>87.341334665000005</v>
      </c>
      <c r="AE504">
        <v>81.782868525139406</v>
      </c>
      <c r="AF504">
        <v>86.216035855000001</v>
      </c>
      <c r="AG504">
        <v>80.386354584999992</v>
      </c>
      <c r="AH504">
        <v>84.056772910000007</v>
      </c>
      <c r="AI504">
        <v>84.173904385</v>
      </c>
    </row>
    <row r="505" spans="1:35" x14ac:dyDescent="0.25">
      <c r="A505">
        <v>503000</v>
      </c>
      <c r="B505">
        <v>84.044135190000006</v>
      </c>
      <c r="C505">
        <v>84.137972169999998</v>
      </c>
      <c r="D505">
        <v>83.857455270000003</v>
      </c>
      <c r="E505">
        <v>84.447117300000002</v>
      </c>
      <c r="F505">
        <v>86.876540759999997</v>
      </c>
      <c r="G505">
        <v>85.536381710000001</v>
      </c>
      <c r="H505">
        <v>87.050298209999994</v>
      </c>
      <c r="I505">
        <v>82.574751489999997</v>
      </c>
      <c r="J505">
        <v>85.991650100000001</v>
      </c>
      <c r="K505">
        <v>81.153876740000001</v>
      </c>
      <c r="M505">
        <v>503000</v>
      </c>
      <c r="N505">
        <v>84.054870780000002</v>
      </c>
      <c r="O505">
        <v>84.188667989999999</v>
      </c>
      <c r="P505">
        <v>83.800397610000005</v>
      </c>
      <c r="Q505">
        <v>84.442345919999994</v>
      </c>
      <c r="R505">
        <v>87.061431409999997</v>
      </c>
      <c r="S505">
        <v>85.817097419999996</v>
      </c>
      <c r="T505">
        <v>87.610536780000004</v>
      </c>
      <c r="U505" s="2">
        <v>80.965407554671899</v>
      </c>
      <c r="V505">
        <v>86.434791250000004</v>
      </c>
      <c r="W505">
        <v>79.586679919999995</v>
      </c>
      <c r="Y505">
        <v>503000</v>
      </c>
      <c r="Z505">
        <v>83.828926440000004</v>
      </c>
      <c r="AA505">
        <v>84.444731609999991</v>
      </c>
      <c r="AB505">
        <v>86.968986084999997</v>
      </c>
      <c r="AC505">
        <v>85.676739564999991</v>
      </c>
      <c r="AD505">
        <v>87.330417495000006</v>
      </c>
      <c r="AE505">
        <v>81.770079522335948</v>
      </c>
      <c r="AF505">
        <v>86.213220675000002</v>
      </c>
      <c r="AG505">
        <v>80.370278329999991</v>
      </c>
      <c r="AH505">
        <v>84.049502985000004</v>
      </c>
      <c r="AI505">
        <v>84.163320080000005</v>
      </c>
    </row>
    <row r="506" spans="1:35" x14ac:dyDescent="0.25">
      <c r="A506">
        <v>504000</v>
      </c>
      <c r="B506">
        <v>84.03869048</v>
      </c>
      <c r="C506">
        <v>84.132738099999997</v>
      </c>
      <c r="D506">
        <v>83.854960320000004</v>
      </c>
      <c r="E506">
        <v>84.44722222</v>
      </c>
      <c r="F506">
        <v>86.878373019999998</v>
      </c>
      <c r="G506">
        <v>85.537301589999998</v>
      </c>
      <c r="H506">
        <v>87.055158730000002</v>
      </c>
      <c r="I506">
        <v>82.570039679999994</v>
      </c>
      <c r="J506">
        <v>85.997222219999998</v>
      </c>
      <c r="K506">
        <v>81.147619050000003</v>
      </c>
      <c r="M506">
        <v>504000</v>
      </c>
      <c r="N506">
        <v>84.049404760000002</v>
      </c>
      <c r="O506">
        <v>84.183134920000001</v>
      </c>
      <c r="P506">
        <v>83.798214290000004</v>
      </c>
      <c r="Q506">
        <v>84.442857140000001</v>
      </c>
      <c r="R506">
        <v>87.064285709999993</v>
      </c>
      <c r="S506">
        <v>85.817857140000001</v>
      </c>
      <c r="T506">
        <v>87.616071430000005</v>
      </c>
      <c r="U506" s="2">
        <v>80.963095238095207</v>
      </c>
      <c r="V506">
        <v>86.440277780000002</v>
      </c>
      <c r="W506">
        <v>79.584523809999993</v>
      </c>
      <c r="Y506">
        <v>504000</v>
      </c>
      <c r="Z506">
        <v>83.826587305000004</v>
      </c>
      <c r="AA506">
        <v>84.445039680000008</v>
      </c>
      <c r="AB506">
        <v>86.971329365000003</v>
      </c>
      <c r="AC506">
        <v>85.677579365</v>
      </c>
      <c r="AD506">
        <v>87.335615079999997</v>
      </c>
      <c r="AE506">
        <v>81.766567459047593</v>
      </c>
      <c r="AF506">
        <v>86.21875</v>
      </c>
      <c r="AG506">
        <v>80.366071430000005</v>
      </c>
      <c r="AH506">
        <v>84.044047620000001</v>
      </c>
      <c r="AI506">
        <v>84.157936509999999</v>
      </c>
    </row>
    <row r="507" spans="1:35" x14ac:dyDescent="0.25">
      <c r="A507">
        <v>505000</v>
      </c>
      <c r="B507">
        <v>84.039603959999994</v>
      </c>
      <c r="C507">
        <v>84.133267329999995</v>
      </c>
      <c r="D507">
        <v>83.855247520000006</v>
      </c>
      <c r="E507">
        <v>84.448910889999993</v>
      </c>
      <c r="F507">
        <v>86.887326729999998</v>
      </c>
      <c r="G507">
        <v>85.540396040000005</v>
      </c>
      <c r="H507">
        <v>87.062376240000006</v>
      </c>
      <c r="I507">
        <v>82.567524750000004</v>
      </c>
      <c r="J507">
        <v>86.003960399999997</v>
      </c>
      <c r="K507">
        <v>81.149702970000007</v>
      </c>
      <c r="M507">
        <v>505000</v>
      </c>
      <c r="N507">
        <v>84.051089110000007</v>
      </c>
      <c r="O507">
        <v>84.184554460000001</v>
      </c>
      <c r="P507">
        <v>83.799009900000001</v>
      </c>
      <c r="Q507">
        <v>84.444950500000004</v>
      </c>
      <c r="R507">
        <v>87.072277229999997</v>
      </c>
      <c r="S507">
        <v>85.820990100000003</v>
      </c>
      <c r="T507">
        <v>87.624158420000001</v>
      </c>
      <c r="U507" s="2">
        <v>80.964554455445494</v>
      </c>
      <c r="V507">
        <v>86.447128710000001</v>
      </c>
      <c r="W507">
        <v>79.588316829999997</v>
      </c>
      <c r="Y507">
        <v>505000</v>
      </c>
      <c r="Z507">
        <v>83.827128710000011</v>
      </c>
      <c r="AA507">
        <v>84.446930694999992</v>
      </c>
      <c r="AB507">
        <v>86.979801979999991</v>
      </c>
      <c r="AC507">
        <v>85.680693070000004</v>
      </c>
      <c r="AD507">
        <v>87.343267330000003</v>
      </c>
      <c r="AE507">
        <v>81.766039602722742</v>
      </c>
      <c r="AF507">
        <v>86.225544554999999</v>
      </c>
      <c r="AG507">
        <v>80.369009900000009</v>
      </c>
      <c r="AH507">
        <v>84.045346534999993</v>
      </c>
      <c r="AI507">
        <v>84.158910894999991</v>
      </c>
    </row>
    <row r="508" spans="1:35" x14ac:dyDescent="0.25">
      <c r="A508">
        <v>506000</v>
      </c>
      <c r="B508">
        <v>84.039920949999996</v>
      </c>
      <c r="C508">
        <v>84.133399209999993</v>
      </c>
      <c r="D508">
        <v>83.855533600000001</v>
      </c>
      <c r="E508">
        <v>84.448221340000003</v>
      </c>
      <c r="F508">
        <v>86.896245059999998</v>
      </c>
      <c r="G508">
        <v>85.541106720000002</v>
      </c>
      <c r="H508">
        <v>87.069169959999996</v>
      </c>
      <c r="I508">
        <v>82.563636360000004</v>
      </c>
      <c r="J508">
        <v>86.010671939999995</v>
      </c>
      <c r="K508">
        <v>81.147233200000002</v>
      </c>
      <c r="M508">
        <v>506000</v>
      </c>
      <c r="N508">
        <v>84.051581029999994</v>
      </c>
      <c r="O508">
        <v>84.185770750000003</v>
      </c>
      <c r="P508">
        <v>83.799604740000007</v>
      </c>
      <c r="Q508">
        <v>84.444466399999996</v>
      </c>
      <c r="R508">
        <v>87.080434780000004</v>
      </c>
      <c r="S508">
        <v>85.822134390000002</v>
      </c>
      <c r="T508">
        <v>87.631818179999996</v>
      </c>
      <c r="U508" s="2">
        <v>80.963636363636297</v>
      </c>
      <c r="V508">
        <v>86.453359680000005</v>
      </c>
      <c r="W508">
        <v>79.590118579999995</v>
      </c>
      <c r="Y508">
        <v>506000</v>
      </c>
      <c r="Z508">
        <v>83.827569170000004</v>
      </c>
      <c r="AA508">
        <v>84.446343869999993</v>
      </c>
      <c r="AB508">
        <v>86.988339920000001</v>
      </c>
      <c r="AC508">
        <v>85.681620554999995</v>
      </c>
      <c r="AD508">
        <v>87.350494069999996</v>
      </c>
      <c r="AE508">
        <v>81.763636361818158</v>
      </c>
      <c r="AF508">
        <v>86.232015810000007</v>
      </c>
      <c r="AG508">
        <v>80.368675889999992</v>
      </c>
      <c r="AH508">
        <v>84.045750989999988</v>
      </c>
      <c r="AI508">
        <v>84.159584980000005</v>
      </c>
    </row>
    <row r="509" spans="1:35" x14ac:dyDescent="0.25">
      <c r="A509">
        <v>507000</v>
      </c>
      <c r="B509">
        <v>84.040631160000004</v>
      </c>
      <c r="C509">
        <v>84.134516770000005</v>
      </c>
      <c r="D509">
        <v>83.855818540000001</v>
      </c>
      <c r="E509">
        <v>84.449704139999994</v>
      </c>
      <c r="F509">
        <v>86.902169630000003</v>
      </c>
      <c r="G509">
        <v>85.541617360000004</v>
      </c>
      <c r="H509">
        <v>87.07593688</v>
      </c>
      <c r="I509">
        <v>82.559763309999994</v>
      </c>
      <c r="J509">
        <v>86.014990139999995</v>
      </c>
      <c r="K509">
        <v>81.144575939999996</v>
      </c>
      <c r="M509">
        <v>507000</v>
      </c>
      <c r="N509">
        <v>84.052859960000006</v>
      </c>
      <c r="O509">
        <v>84.187179490000005</v>
      </c>
      <c r="P509">
        <v>83.80059172</v>
      </c>
      <c r="Q509">
        <v>84.446548320000005</v>
      </c>
      <c r="R509">
        <v>87.086390530000003</v>
      </c>
      <c r="S509">
        <v>85.823076920000005</v>
      </c>
      <c r="T509">
        <v>87.639447730000001</v>
      </c>
      <c r="U509" s="2">
        <v>80.960946745562097</v>
      </c>
      <c r="V509">
        <v>86.458974359999999</v>
      </c>
      <c r="W509">
        <v>79.59033531</v>
      </c>
      <c r="Y509">
        <v>507000</v>
      </c>
      <c r="Z509">
        <v>83.828205130000001</v>
      </c>
      <c r="AA509">
        <v>84.44812623</v>
      </c>
      <c r="AB509">
        <v>86.99428008000001</v>
      </c>
      <c r="AC509">
        <v>85.682347140000005</v>
      </c>
      <c r="AD509">
        <v>87.357692305</v>
      </c>
      <c r="AE509">
        <v>81.760355027781046</v>
      </c>
      <c r="AF509">
        <v>86.236982249999997</v>
      </c>
      <c r="AG509">
        <v>80.367455624999991</v>
      </c>
      <c r="AH509">
        <v>84.046745560000005</v>
      </c>
      <c r="AI509">
        <v>84.160848130000005</v>
      </c>
    </row>
    <row r="510" spans="1:35" x14ac:dyDescent="0.25">
      <c r="A510">
        <v>508000</v>
      </c>
      <c r="B510">
        <v>84.04035433</v>
      </c>
      <c r="C510">
        <v>84.134251969999994</v>
      </c>
      <c r="D510">
        <v>83.854724410000003</v>
      </c>
      <c r="E510">
        <v>84.449803149999994</v>
      </c>
      <c r="F510">
        <v>86.908070870000003</v>
      </c>
      <c r="G510">
        <v>85.540944879999998</v>
      </c>
      <c r="H510">
        <v>87.080314959999995</v>
      </c>
      <c r="I510">
        <v>82.549606299999994</v>
      </c>
      <c r="J510">
        <v>86.019094490000001</v>
      </c>
      <c r="K510">
        <v>81.136614170000001</v>
      </c>
      <c r="M510">
        <v>508000</v>
      </c>
      <c r="N510">
        <v>84.052952759999997</v>
      </c>
      <c r="O510">
        <v>84.187007870000002</v>
      </c>
      <c r="P510">
        <v>83.8</v>
      </c>
      <c r="Q510">
        <v>84.447047240000003</v>
      </c>
      <c r="R510">
        <v>87.091732280000002</v>
      </c>
      <c r="S510">
        <v>85.822244089999998</v>
      </c>
      <c r="T510">
        <v>87.647834649999993</v>
      </c>
      <c r="U510" s="2">
        <v>80.957677165354298</v>
      </c>
      <c r="V510">
        <v>86.464370079999995</v>
      </c>
      <c r="W510">
        <v>79.585629920000002</v>
      </c>
      <c r="Y510">
        <v>508000</v>
      </c>
      <c r="Z510">
        <v>83.827362205</v>
      </c>
      <c r="AA510">
        <v>84.448425194999999</v>
      </c>
      <c r="AB510">
        <v>86.999901574999996</v>
      </c>
      <c r="AC510">
        <v>85.681594485000005</v>
      </c>
      <c r="AD510">
        <v>87.364074805000001</v>
      </c>
      <c r="AE510">
        <v>81.753641732677153</v>
      </c>
      <c r="AF510">
        <v>86.241732284999998</v>
      </c>
      <c r="AG510">
        <v>80.361122045000002</v>
      </c>
      <c r="AH510">
        <v>84.046653544999998</v>
      </c>
      <c r="AI510">
        <v>84.160629919999991</v>
      </c>
    </row>
    <row r="511" spans="1:35" x14ac:dyDescent="0.25">
      <c r="A511">
        <v>509000</v>
      </c>
      <c r="B511">
        <v>84.040471510000003</v>
      </c>
      <c r="C511">
        <v>84.134184680000004</v>
      </c>
      <c r="D511">
        <v>83.853241650000001</v>
      </c>
      <c r="E511">
        <v>84.451669940000002</v>
      </c>
      <c r="F511">
        <v>86.91434185</v>
      </c>
      <c r="G511">
        <v>85.541846759999999</v>
      </c>
      <c r="H511">
        <v>87.082711200000006</v>
      </c>
      <c r="I511">
        <v>82.540078589999993</v>
      </c>
      <c r="J511">
        <v>86.015717089999995</v>
      </c>
      <c r="K511">
        <v>81.129076620000006</v>
      </c>
      <c r="M511">
        <v>509000</v>
      </c>
      <c r="N511">
        <v>84.053438110000002</v>
      </c>
      <c r="O511">
        <v>84.188212179999994</v>
      </c>
      <c r="P511">
        <v>83.799410609999995</v>
      </c>
      <c r="Q511">
        <v>84.449115910000003</v>
      </c>
      <c r="R511">
        <v>87.094891939999997</v>
      </c>
      <c r="S511">
        <v>85.822789779999994</v>
      </c>
      <c r="T511">
        <v>87.653438109999996</v>
      </c>
      <c r="U511" s="2">
        <v>80.943614931237704</v>
      </c>
      <c r="V511">
        <v>86.46149312</v>
      </c>
      <c r="W511">
        <v>79.581335949999996</v>
      </c>
      <c r="Y511">
        <v>509000</v>
      </c>
      <c r="Z511">
        <v>83.826326129999998</v>
      </c>
      <c r="AA511">
        <v>84.450392925000003</v>
      </c>
      <c r="AB511">
        <v>87.004616894999998</v>
      </c>
      <c r="AC511">
        <v>85.682318269999996</v>
      </c>
      <c r="AD511">
        <v>87.368074655000001</v>
      </c>
      <c r="AE511">
        <v>81.741846760618841</v>
      </c>
      <c r="AF511">
        <v>86.238605105000005</v>
      </c>
      <c r="AG511">
        <v>80.355206285000008</v>
      </c>
      <c r="AH511">
        <v>84.046954810000003</v>
      </c>
      <c r="AI511">
        <v>84.161198429999999</v>
      </c>
    </row>
    <row r="512" spans="1:35" x14ac:dyDescent="0.25">
      <c r="A512">
        <v>510000</v>
      </c>
      <c r="B512">
        <v>84.04156863</v>
      </c>
      <c r="C512">
        <v>84.135882350000003</v>
      </c>
      <c r="D512">
        <v>83.854117650000006</v>
      </c>
      <c r="E512">
        <v>84.452156860000002</v>
      </c>
      <c r="F512">
        <v>86.916666669999998</v>
      </c>
      <c r="G512">
        <v>85.542352940000001</v>
      </c>
      <c r="H512">
        <v>87.087843140000004</v>
      </c>
      <c r="I512">
        <v>82.54156863</v>
      </c>
      <c r="J512">
        <v>86.016274510000002</v>
      </c>
      <c r="K512">
        <v>81.129803920000001</v>
      </c>
      <c r="M512">
        <v>510000</v>
      </c>
      <c r="N512">
        <v>84.054509800000005</v>
      </c>
      <c r="O512">
        <v>84.189019610000003</v>
      </c>
      <c r="P512">
        <v>83.800392160000001</v>
      </c>
      <c r="Q512">
        <v>84.45</v>
      </c>
      <c r="R512">
        <v>87.096470589999996</v>
      </c>
      <c r="S512">
        <v>85.823137250000002</v>
      </c>
      <c r="T512">
        <v>87.657647060000002</v>
      </c>
      <c r="U512" s="2">
        <v>80.9523529411764</v>
      </c>
      <c r="V512">
        <v>86.463137250000003</v>
      </c>
      <c r="W512">
        <v>79.585098040000005</v>
      </c>
      <c r="Y512">
        <v>510000</v>
      </c>
      <c r="Z512">
        <v>83.827254905000004</v>
      </c>
      <c r="AA512">
        <v>84.451078429999995</v>
      </c>
      <c r="AB512">
        <v>87.006568630000004</v>
      </c>
      <c r="AC512">
        <v>85.682745095000001</v>
      </c>
      <c r="AD512">
        <v>87.372745100000003</v>
      </c>
      <c r="AE512">
        <v>81.7469607855882</v>
      </c>
      <c r="AF512">
        <v>86.239705880000002</v>
      </c>
      <c r="AG512">
        <v>80.35745098000001</v>
      </c>
      <c r="AH512">
        <v>84.048039215000003</v>
      </c>
      <c r="AI512">
        <v>84.162450980000003</v>
      </c>
    </row>
    <row r="513" spans="1:35" x14ac:dyDescent="0.25">
      <c r="A513">
        <v>511000</v>
      </c>
      <c r="B513">
        <v>84.042857139999995</v>
      </c>
      <c r="C513">
        <v>84.136399220000001</v>
      </c>
      <c r="D513">
        <v>83.85068493</v>
      </c>
      <c r="E513">
        <v>84.45381605</v>
      </c>
      <c r="F513">
        <v>86.910176129999996</v>
      </c>
      <c r="G513">
        <v>85.542857139999995</v>
      </c>
      <c r="H513">
        <v>87.083170249999995</v>
      </c>
      <c r="I513">
        <v>82.539726029999997</v>
      </c>
      <c r="J513">
        <v>86.013502939999995</v>
      </c>
      <c r="K513">
        <v>81.128767120000006</v>
      </c>
      <c r="M513">
        <v>511000</v>
      </c>
      <c r="N513">
        <v>84.055772989999994</v>
      </c>
      <c r="O513">
        <v>84.190215260000002</v>
      </c>
      <c r="P513">
        <v>83.796673190000007</v>
      </c>
      <c r="Q513">
        <v>84.452054790000005</v>
      </c>
      <c r="R513">
        <v>87.089628180000005</v>
      </c>
      <c r="S513">
        <v>85.823874759999995</v>
      </c>
      <c r="T513">
        <v>87.65518591</v>
      </c>
      <c r="U513" s="2">
        <v>80.957338551859095</v>
      </c>
      <c r="V513">
        <v>86.460469669999995</v>
      </c>
      <c r="W513">
        <v>79.587084149999995</v>
      </c>
      <c r="Y513">
        <v>511000</v>
      </c>
      <c r="Z513">
        <v>83.823679060000003</v>
      </c>
      <c r="AA513">
        <v>84.452935420000003</v>
      </c>
      <c r="AB513">
        <v>86.999902155000001</v>
      </c>
      <c r="AC513">
        <v>85.683365949999995</v>
      </c>
      <c r="AD513">
        <v>87.369178079999998</v>
      </c>
      <c r="AE513">
        <v>81.748532290929546</v>
      </c>
      <c r="AF513">
        <v>86.236986304999988</v>
      </c>
      <c r="AG513">
        <v>80.357925635000001</v>
      </c>
      <c r="AH513">
        <v>84.049315065000002</v>
      </c>
      <c r="AI513">
        <v>84.163307239999995</v>
      </c>
    </row>
    <row r="514" spans="1:35" x14ac:dyDescent="0.25">
      <c r="A514">
        <v>512000</v>
      </c>
      <c r="B514">
        <v>84.039257809999995</v>
      </c>
      <c r="C514">
        <v>84.134960939999999</v>
      </c>
      <c r="D514">
        <v>83.842187499999994</v>
      </c>
      <c r="E514">
        <v>84.453125</v>
      </c>
      <c r="F514">
        <v>86.908984380000007</v>
      </c>
      <c r="G514">
        <v>85.540429689999996</v>
      </c>
      <c r="H514">
        <v>87.085546870000002</v>
      </c>
      <c r="I514">
        <v>82.540234380000001</v>
      </c>
      <c r="J514">
        <v>86.009765630000004</v>
      </c>
      <c r="K514">
        <v>81.129882809999998</v>
      </c>
      <c r="M514">
        <v>512000</v>
      </c>
      <c r="N514">
        <v>84.052343750000006</v>
      </c>
      <c r="O514">
        <v>84.189257810000001</v>
      </c>
      <c r="P514">
        <v>83.788867190000005</v>
      </c>
      <c r="Q514">
        <v>84.451953130000007</v>
      </c>
      <c r="R514">
        <v>87.086914059999998</v>
      </c>
      <c r="S514">
        <v>85.821484380000001</v>
      </c>
      <c r="T514">
        <v>87.661132809999998</v>
      </c>
      <c r="U514" s="2">
        <v>80.963085937499997</v>
      </c>
      <c r="V514">
        <v>86.458593750000006</v>
      </c>
      <c r="W514">
        <v>79.591015630000001</v>
      </c>
      <c r="Y514">
        <v>512000</v>
      </c>
      <c r="Z514">
        <v>83.815527344999992</v>
      </c>
      <c r="AA514">
        <v>84.452539064999996</v>
      </c>
      <c r="AB514">
        <v>86.99794922000001</v>
      </c>
      <c r="AC514">
        <v>85.680957035000006</v>
      </c>
      <c r="AD514">
        <v>87.37333984</v>
      </c>
      <c r="AE514">
        <v>81.751660158749999</v>
      </c>
      <c r="AF514">
        <v>86.234179690000005</v>
      </c>
      <c r="AG514">
        <v>80.360449219999992</v>
      </c>
      <c r="AH514">
        <v>84.045800780000008</v>
      </c>
      <c r="AI514">
        <v>84.162109375</v>
      </c>
    </row>
    <row r="515" spans="1:35" x14ac:dyDescent="0.25">
      <c r="A515">
        <v>513000</v>
      </c>
      <c r="B515">
        <v>84.029239770000004</v>
      </c>
      <c r="C515">
        <v>84.127095519999997</v>
      </c>
      <c r="D515">
        <v>83.832358670000005</v>
      </c>
      <c r="E515">
        <v>84.444639379999998</v>
      </c>
      <c r="F515">
        <v>86.906432749999993</v>
      </c>
      <c r="G515">
        <v>85.5374269</v>
      </c>
      <c r="H515">
        <v>87.07699805</v>
      </c>
      <c r="I515">
        <v>82.54424951</v>
      </c>
      <c r="J515">
        <v>86.005068230000006</v>
      </c>
      <c r="K515">
        <v>81.132163739999996</v>
      </c>
      <c r="M515">
        <v>513000</v>
      </c>
      <c r="N515">
        <v>84.042300190000006</v>
      </c>
      <c r="O515">
        <v>84.181481480000002</v>
      </c>
      <c r="P515">
        <v>83.779142300000004</v>
      </c>
      <c r="Q515">
        <v>84.443469789999995</v>
      </c>
      <c r="R515">
        <v>87.076413259999995</v>
      </c>
      <c r="S515">
        <v>85.817933719999999</v>
      </c>
      <c r="T515">
        <v>87.657309940000005</v>
      </c>
      <c r="U515" s="2">
        <v>80.971150097465795</v>
      </c>
      <c r="V515">
        <v>86.454191030000004</v>
      </c>
      <c r="W515">
        <v>79.596491229999998</v>
      </c>
      <c r="Y515">
        <v>513000</v>
      </c>
      <c r="Z515">
        <v>83.805750485000004</v>
      </c>
      <c r="AA515">
        <v>84.444054585000003</v>
      </c>
      <c r="AB515">
        <v>86.991423005000001</v>
      </c>
      <c r="AC515">
        <v>85.67768031</v>
      </c>
      <c r="AD515">
        <v>87.367153994999995</v>
      </c>
      <c r="AE515">
        <v>81.757699803732891</v>
      </c>
      <c r="AF515">
        <v>86.229629630000005</v>
      </c>
      <c r="AG515">
        <v>80.36432748499999</v>
      </c>
      <c r="AH515">
        <v>84.035769979999998</v>
      </c>
      <c r="AI515">
        <v>84.154288500000007</v>
      </c>
    </row>
    <row r="516" spans="1:35" x14ac:dyDescent="0.25">
      <c r="A516">
        <v>514000</v>
      </c>
      <c r="B516">
        <v>84.020817120000004</v>
      </c>
      <c r="C516">
        <v>84.119455250000001</v>
      </c>
      <c r="D516">
        <v>83.824708169999994</v>
      </c>
      <c r="E516">
        <v>84.439299610000006</v>
      </c>
      <c r="F516">
        <v>86.897276259999998</v>
      </c>
      <c r="G516">
        <v>85.533268480000004</v>
      </c>
      <c r="H516">
        <v>87.066147860000001</v>
      </c>
      <c r="I516">
        <v>82.54241245</v>
      </c>
      <c r="J516">
        <v>86.005836579999993</v>
      </c>
      <c r="K516">
        <v>81.127821010000005</v>
      </c>
      <c r="M516">
        <v>514000</v>
      </c>
      <c r="N516">
        <v>84.033852139999993</v>
      </c>
      <c r="O516">
        <v>84.173346300000006</v>
      </c>
      <c r="P516">
        <v>83.771595329999997</v>
      </c>
      <c r="Q516">
        <v>84.438326849999996</v>
      </c>
      <c r="R516">
        <v>87.066926069999994</v>
      </c>
      <c r="S516">
        <v>85.813424119999993</v>
      </c>
      <c r="T516">
        <v>87.656614790000006</v>
      </c>
      <c r="U516" s="2">
        <v>80.971400778210096</v>
      </c>
      <c r="V516">
        <v>86.454085599999999</v>
      </c>
      <c r="W516">
        <v>79.595136190000005</v>
      </c>
      <c r="Y516">
        <v>514000</v>
      </c>
      <c r="Z516">
        <v>83.798151749999988</v>
      </c>
      <c r="AA516">
        <v>84.438813229999994</v>
      </c>
      <c r="AB516">
        <v>86.982101164999989</v>
      </c>
      <c r="AC516">
        <v>85.673346299999992</v>
      </c>
      <c r="AD516">
        <v>87.361381324999996</v>
      </c>
      <c r="AE516">
        <v>81.756906614105048</v>
      </c>
      <c r="AF516">
        <v>86.229961089999989</v>
      </c>
      <c r="AG516">
        <v>80.361478599999998</v>
      </c>
      <c r="AH516">
        <v>84.027334629999999</v>
      </c>
      <c r="AI516">
        <v>84.146400775000004</v>
      </c>
    </row>
    <row r="517" spans="1:35" x14ac:dyDescent="0.25">
      <c r="A517">
        <v>515000</v>
      </c>
      <c r="B517">
        <v>84.012621359999997</v>
      </c>
      <c r="C517">
        <v>84.114757280000006</v>
      </c>
      <c r="D517">
        <v>83.816310680000001</v>
      </c>
      <c r="E517">
        <v>84.437281549999994</v>
      </c>
      <c r="F517">
        <v>86.897281550000002</v>
      </c>
      <c r="G517">
        <v>85.532427179999999</v>
      </c>
      <c r="H517">
        <v>87.056310679999996</v>
      </c>
      <c r="I517">
        <v>82.537864080000006</v>
      </c>
      <c r="J517">
        <v>86.007572819999993</v>
      </c>
      <c r="K517">
        <v>81.128349510000007</v>
      </c>
      <c r="M517">
        <v>515000</v>
      </c>
      <c r="N517">
        <v>84.025825240000003</v>
      </c>
      <c r="O517">
        <v>84.16485437</v>
      </c>
      <c r="P517">
        <v>83.763495149999997</v>
      </c>
      <c r="Q517">
        <v>84.43669903</v>
      </c>
      <c r="R517">
        <v>87.066796120000006</v>
      </c>
      <c r="S517">
        <v>85.81223301</v>
      </c>
      <c r="T517">
        <v>87.655728159999995</v>
      </c>
      <c r="U517" s="2">
        <v>80.969708737863996</v>
      </c>
      <c r="V517">
        <v>86.455145630000004</v>
      </c>
      <c r="W517">
        <v>79.599029130000005</v>
      </c>
      <c r="Y517">
        <v>515000</v>
      </c>
      <c r="Z517">
        <v>83.789902914999999</v>
      </c>
      <c r="AA517">
        <v>84.436990289999997</v>
      </c>
      <c r="AB517">
        <v>86.982038834999997</v>
      </c>
      <c r="AC517">
        <v>85.672330095000007</v>
      </c>
      <c r="AD517">
        <v>87.356019419999996</v>
      </c>
      <c r="AE517">
        <v>81.753786408932001</v>
      </c>
      <c r="AF517">
        <v>86.231359225000006</v>
      </c>
      <c r="AG517">
        <v>80.363689320000006</v>
      </c>
      <c r="AH517">
        <v>84.019223299999993</v>
      </c>
      <c r="AI517">
        <v>84.139805824999996</v>
      </c>
    </row>
    <row r="518" spans="1:35" x14ac:dyDescent="0.25">
      <c r="A518">
        <v>516000</v>
      </c>
      <c r="B518">
        <v>84.010271320000001</v>
      </c>
      <c r="C518">
        <v>84.111240309999999</v>
      </c>
      <c r="D518">
        <v>83.811627909999999</v>
      </c>
      <c r="E518">
        <v>84.435852710000006</v>
      </c>
      <c r="F518">
        <v>86.894961240000001</v>
      </c>
      <c r="G518">
        <v>85.531201550000006</v>
      </c>
      <c r="H518">
        <v>87.04689922</v>
      </c>
      <c r="I518">
        <v>82.539922480000001</v>
      </c>
      <c r="J518">
        <v>86.004457360000004</v>
      </c>
      <c r="K518">
        <v>81.132751940000006</v>
      </c>
      <c r="M518">
        <v>516000</v>
      </c>
      <c r="N518">
        <v>84.023643410000005</v>
      </c>
      <c r="O518">
        <v>84.161434110000002</v>
      </c>
      <c r="P518">
        <v>83.759108530000006</v>
      </c>
      <c r="Q518">
        <v>84.435465120000003</v>
      </c>
      <c r="R518">
        <v>87.064147289999994</v>
      </c>
      <c r="S518">
        <v>85.810658910000001</v>
      </c>
      <c r="T518">
        <v>87.660077520000002</v>
      </c>
      <c r="U518" s="2">
        <v>80.973449612403101</v>
      </c>
      <c r="V518">
        <v>86.451550389999994</v>
      </c>
      <c r="W518">
        <v>79.60639535</v>
      </c>
      <c r="Y518">
        <v>516000</v>
      </c>
      <c r="Z518">
        <v>83.785368220000009</v>
      </c>
      <c r="AA518">
        <v>84.435658915000005</v>
      </c>
      <c r="AB518">
        <v>86.97955426499999</v>
      </c>
      <c r="AC518">
        <v>85.67093023000001</v>
      </c>
      <c r="AD518">
        <v>87.353488370000008</v>
      </c>
      <c r="AE518">
        <v>81.756686046201551</v>
      </c>
      <c r="AF518">
        <v>86.228003874999999</v>
      </c>
      <c r="AG518">
        <v>80.369573645000003</v>
      </c>
      <c r="AH518">
        <v>84.016957364999996</v>
      </c>
      <c r="AI518">
        <v>84.136337209999994</v>
      </c>
    </row>
    <row r="519" spans="1:35" x14ac:dyDescent="0.25">
      <c r="A519">
        <v>517000</v>
      </c>
      <c r="B519">
        <v>84.01257253</v>
      </c>
      <c r="C519">
        <v>84.113733080000003</v>
      </c>
      <c r="D519">
        <v>83.809090909999995</v>
      </c>
      <c r="E519">
        <v>84.437717599999999</v>
      </c>
      <c r="F519">
        <v>86.895938099999995</v>
      </c>
      <c r="G519">
        <v>85.532495159999996</v>
      </c>
      <c r="H519">
        <v>87.038878139999994</v>
      </c>
      <c r="I519">
        <v>82.539071570000004</v>
      </c>
      <c r="J519">
        <v>86.003094779999998</v>
      </c>
      <c r="K519">
        <v>81.136750480000003</v>
      </c>
      <c r="M519">
        <v>517000</v>
      </c>
      <c r="N519">
        <v>84.025918759999996</v>
      </c>
      <c r="O519">
        <v>84.164023209999996</v>
      </c>
      <c r="P519">
        <v>83.756673109999994</v>
      </c>
      <c r="Q519">
        <v>84.437524179999997</v>
      </c>
      <c r="R519">
        <v>87.064990330000001</v>
      </c>
      <c r="S519">
        <v>85.811992259999997</v>
      </c>
      <c r="T519">
        <v>87.660348159999998</v>
      </c>
      <c r="U519" s="2">
        <v>80.974854932301696</v>
      </c>
      <c r="V519">
        <v>86.449903289999995</v>
      </c>
      <c r="W519">
        <v>79.613539650000007</v>
      </c>
      <c r="Y519">
        <v>517000</v>
      </c>
      <c r="Z519">
        <v>83.782882009999994</v>
      </c>
      <c r="AA519">
        <v>84.437620890000005</v>
      </c>
      <c r="AB519">
        <v>86.980464214999998</v>
      </c>
      <c r="AC519">
        <v>85.672243710000004</v>
      </c>
      <c r="AD519">
        <v>87.349613149999996</v>
      </c>
      <c r="AE519">
        <v>81.75696325115085</v>
      </c>
      <c r="AF519">
        <v>86.226499034999989</v>
      </c>
      <c r="AG519">
        <v>80.375145064999998</v>
      </c>
      <c r="AH519">
        <v>84.019245644999998</v>
      </c>
      <c r="AI519">
        <v>84.138878145000007</v>
      </c>
    </row>
    <row r="520" spans="1:35" x14ac:dyDescent="0.25">
      <c r="A520">
        <v>518000</v>
      </c>
      <c r="B520">
        <v>84.014671809999996</v>
      </c>
      <c r="C520">
        <v>84.115637070000005</v>
      </c>
      <c r="D520">
        <v>83.81100386</v>
      </c>
      <c r="E520">
        <v>84.43899614</v>
      </c>
      <c r="F520">
        <v>86.897297300000005</v>
      </c>
      <c r="G520">
        <v>85.533783779999993</v>
      </c>
      <c r="H520">
        <v>87.036486490000001</v>
      </c>
      <c r="I520">
        <v>82.539961390000002</v>
      </c>
      <c r="J520">
        <v>86.007142860000002</v>
      </c>
      <c r="K520">
        <v>81.145366800000005</v>
      </c>
      <c r="M520">
        <v>518000</v>
      </c>
      <c r="N520">
        <v>84.027992280000007</v>
      </c>
      <c r="O520">
        <v>84.165830119999995</v>
      </c>
      <c r="P520">
        <v>83.758687260000002</v>
      </c>
      <c r="Q520">
        <v>84.438803089999993</v>
      </c>
      <c r="R520">
        <v>87.066795369999994</v>
      </c>
      <c r="S520">
        <v>85.812741310000007</v>
      </c>
      <c r="T520">
        <v>87.663513510000001</v>
      </c>
      <c r="U520" s="2">
        <v>80.979150579150499</v>
      </c>
      <c r="V520">
        <v>86.453474900000003</v>
      </c>
      <c r="W520">
        <v>79.624903470000007</v>
      </c>
      <c r="Y520">
        <v>518000</v>
      </c>
      <c r="Z520">
        <v>83.784845560000008</v>
      </c>
      <c r="AA520">
        <v>84.438899614999997</v>
      </c>
      <c r="AB520">
        <v>86.982046335000007</v>
      </c>
      <c r="AC520">
        <v>85.673262545</v>
      </c>
      <c r="AD520">
        <v>87.35</v>
      </c>
      <c r="AE520">
        <v>81.759555984575258</v>
      </c>
      <c r="AF520">
        <v>86.230308879999995</v>
      </c>
      <c r="AG520">
        <v>80.385135135000013</v>
      </c>
      <c r="AH520">
        <v>84.021332045000008</v>
      </c>
      <c r="AI520">
        <v>84.140733595</v>
      </c>
    </row>
    <row r="521" spans="1:35" x14ac:dyDescent="0.25">
      <c r="A521">
        <v>519000</v>
      </c>
      <c r="B521">
        <v>84.025433530000001</v>
      </c>
      <c r="C521">
        <v>84.126204240000007</v>
      </c>
      <c r="D521">
        <v>83.822158000000002</v>
      </c>
      <c r="E521">
        <v>84.445857419999996</v>
      </c>
      <c r="F521">
        <v>86.901926779999997</v>
      </c>
      <c r="G521">
        <v>85.53911368</v>
      </c>
      <c r="H521">
        <v>87.03911368</v>
      </c>
      <c r="I521">
        <v>82.548169560000005</v>
      </c>
      <c r="J521">
        <v>86.014836220000007</v>
      </c>
      <c r="K521">
        <v>81.157225429999997</v>
      </c>
      <c r="M521">
        <v>519000</v>
      </c>
      <c r="N521">
        <v>84.038728320000004</v>
      </c>
      <c r="O521">
        <v>84.176300580000003</v>
      </c>
      <c r="P521">
        <v>83.769942200000003</v>
      </c>
      <c r="Q521">
        <v>84.445857419999996</v>
      </c>
      <c r="R521">
        <v>87.072061660000003</v>
      </c>
      <c r="S521">
        <v>85.817726399999998</v>
      </c>
      <c r="T521">
        <v>87.668015409999995</v>
      </c>
      <c r="U521" s="2">
        <v>80.989210019267801</v>
      </c>
      <c r="V521">
        <v>86.461271679999996</v>
      </c>
      <c r="W521">
        <v>79.639691709999994</v>
      </c>
      <c r="Y521">
        <v>519000</v>
      </c>
      <c r="Z521">
        <v>83.796050100000002</v>
      </c>
      <c r="AA521">
        <v>84.445857419999996</v>
      </c>
      <c r="AB521">
        <v>86.98699422</v>
      </c>
      <c r="AC521">
        <v>85.678420039999992</v>
      </c>
      <c r="AD521">
        <v>87.353564544999998</v>
      </c>
      <c r="AE521">
        <v>81.768689789633896</v>
      </c>
      <c r="AF521">
        <v>86.238053949999994</v>
      </c>
      <c r="AG521">
        <v>80.398458570000003</v>
      </c>
      <c r="AH521">
        <v>84.032080925000002</v>
      </c>
      <c r="AI521">
        <v>84.151252410000012</v>
      </c>
    </row>
    <row r="522" spans="1:35" x14ac:dyDescent="0.25">
      <c r="A522">
        <v>520000</v>
      </c>
      <c r="B522">
        <v>84.030576920000001</v>
      </c>
      <c r="C522">
        <v>84.131153850000004</v>
      </c>
      <c r="D522">
        <v>83.827500000000001</v>
      </c>
      <c r="E522">
        <v>84.454999999999998</v>
      </c>
      <c r="F522">
        <v>86.902884619999995</v>
      </c>
      <c r="G522">
        <v>85.542692310000007</v>
      </c>
      <c r="H522">
        <v>87.038653850000003</v>
      </c>
      <c r="I522">
        <v>82.556538459999999</v>
      </c>
      <c r="J522">
        <v>86.016730769999995</v>
      </c>
      <c r="K522">
        <v>81.165961539999998</v>
      </c>
      <c r="M522">
        <v>520000</v>
      </c>
      <c r="N522">
        <v>84.044038459999996</v>
      </c>
      <c r="O522">
        <v>84.181346149999996</v>
      </c>
      <c r="P522">
        <v>83.775576920000006</v>
      </c>
      <c r="Q522">
        <v>84.454999999999998</v>
      </c>
      <c r="R522">
        <v>87.073461539999997</v>
      </c>
      <c r="S522">
        <v>85.821346149999997</v>
      </c>
      <c r="T522">
        <v>87.669807689999999</v>
      </c>
      <c r="U522" s="2">
        <v>80.998269230769196</v>
      </c>
      <c r="V522">
        <v>86.463846149999995</v>
      </c>
      <c r="W522">
        <v>79.650961539999997</v>
      </c>
      <c r="Y522">
        <v>520000</v>
      </c>
      <c r="Z522">
        <v>83.801538460000003</v>
      </c>
      <c r="AA522">
        <v>84.454999999999998</v>
      </c>
      <c r="AB522">
        <v>86.988173079999996</v>
      </c>
      <c r="AC522">
        <v>85.682019230000009</v>
      </c>
      <c r="AD522">
        <v>87.354230770000001</v>
      </c>
      <c r="AE522">
        <v>81.777403845384598</v>
      </c>
      <c r="AF522">
        <v>86.240288459999988</v>
      </c>
      <c r="AG522">
        <v>80.40846153999999</v>
      </c>
      <c r="AH522">
        <v>84.037307690000006</v>
      </c>
      <c r="AI522">
        <v>84.15625</v>
      </c>
    </row>
    <row r="523" spans="1:35" x14ac:dyDescent="0.25">
      <c r="A523">
        <v>521000</v>
      </c>
      <c r="B523">
        <v>84.033205370000005</v>
      </c>
      <c r="C523">
        <v>84.134932820000003</v>
      </c>
      <c r="D523">
        <v>83.830134360000002</v>
      </c>
      <c r="E523">
        <v>84.461804220000005</v>
      </c>
      <c r="F523">
        <v>86.908445299999997</v>
      </c>
      <c r="G523">
        <v>85.549328209999999</v>
      </c>
      <c r="H523">
        <v>87.036660269999999</v>
      </c>
      <c r="I523">
        <v>82.559117079999993</v>
      </c>
      <c r="J523">
        <v>86.019961609999996</v>
      </c>
      <c r="K523">
        <v>81.16775432</v>
      </c>
      <c r="M523">
        <v>521000</v>
      </c>
      <c r="N523">
        <v>84.04683301</v>
      </c>
      <c r="O523">
        <v>84.183877159999994</v>
      </c>
      <c r="P523">
        <v>83.778502880000005</v>
      </c>
      <c r="Q523">
        <v>84.461804220000005</v>
      </c>
      <c r="R523">
        <v>87.077159309999999</v>
      </c>
      <c r="S523">
        <v>85.827639160000004</v>
      </c>
      <c r="T523">
        <v>87.670249519999999</v>
      </c>
      <c r="U523" s="2">
        <v>81.0040307101727</v>
      </c>
      <c r="V523">
        <v>86.466602690000002</v>
      </c>
      <c r="W523">
        <v>79.655470249999993</v>
      </c>
      <c r="Y523">
        <v>521000</v>
      </c>
      <c r="Z523">
        <v>83.804318620000004</v>
      </c>
      <c r="AA523">
        <v>84.461804220000005</v>
      </c>
      <c r="AB523">
        <v>86.992802304999998</v>
      </c>
      <c r="AC523">
        <v>85.688483684999994</v>
      </c>
      <c r="AD523">
        <v>87.353454894999999</v>
      </c>
      <c r="AE523">
        <v>81.781573895086353</v>
      </c>
      <c r="AF523">
        <v>86.243282149999999</v>
      </c>
      <c r="AG523">
        <v>80.41161228499999</v>
      </c>
      <c r="AH523">
        <v>84.04001919000001</v>
      </c>
      <c r="AI523">
        <v>84.159404989999999</v>
      </c>
    </row>
    <row r="524" spans="1:35" x14ac:dyDescent="0.25">
      <c r="A524">
        <v>522000</v>
      </c>
      <c r="B524">
        <v>84.035823750000006</v>
      </c>
      <c r="C524">
        <v>84.139463599999999</v>
      </c>
      <c r="D524">
        <v>83.832950190000005</v>
      </c>
      <c r="E524">
        <v>84.465325669999999</v>
      </c>
      <c r="F524">
        <v>86.913793100000007</v>
      </c>
      <c r="G524">
        <v>85.557088120000003</v>
      </c>
      <c r="H524">
        <v>87.030076629999996</v>
      </c>
      <c r="I524">
        <v>82.560153260000007</v>
      </c>
      <c r="J524">
        <v>86.024329499999993</v>
      </c>
      <c r="K524">
        <v>81.16896552</v>
      </c>
      <c r="M524">
        <v>522000</v>
      </c>
      <c r="N524">
        <v>84.049425290000002</v>
      </c>
      <c r="O524">
        <v>84.190613029999994</v>
      </c>
      <c r="P524">
        <v>83.781609200000005</v>
      </c>
      <c r="Q524">
        <v>84.465517239999997</v>
      </c>
      <c r="R524">
        <v>87.08103448</v>
      </c>
      <c r="S524">
        <v>85.835249039999994</v>
      </c>
      <c r="T524">
        <v>87.670306510000003</v>
      </c>
      <c r="U524" s="2">
        <v>81.007662835248993</v>
      </c>
      <c r="V524">
        <v>86.470498079999999</v>
      </c>
      <c r="W524">
        <v>79.659770109999997</v>
      </c>
      <c r="Y524">
        <v>522000</v>
      </c>
      <c r="Z524">
        <v>83.807279695000005</v>
      </c>
      <c r="AA524">
        <v>84.465421454999998</v>
      </c>
      <c r="AB524">
        <v>86.997413789999996</v>
      </c>
      <c r="AC524">
        <v>85.696168580000005</v>
      </c>
      <c r="AD524">
        <v>87.350191569999993</v>
      </c>
      <c r="AE524">
        <v>81.783908047624493</v>
      </c>
      <c r="AF524">
        <v>86.247413789999996</v>
      </c>
      <c r="AG524">
        <v>80.414367814999991</v>
      </c>
      <c r="AH524">
        <v>84.042624520000004</v>
      </c>
      <c r="AI524">
        <v>84.165038315000004</v>
      </c>
    </row>
    <row r="525" spans="1:35" x14ac:dyDescent="0.25">
      <c r="A525">
        <v>523000</v>
      </c>
      <c r="B525">
        <v>84.038049709999996</v>
      </c>
      <c r="C525">
        <v>84.142256209999999</v>
      </c>
      <c r="D525">
        <v>83.835946460000002</v>
      </c>
      <c r="E525">
        <v>84.469789669999997</v>
      </c>
      <c r="F525">
        <v>86.915869979999997</v>
      </c>
      <c r="G525">
        <v>85.561185469999998</v>
      </c>
      <c r="H525">
        <v>87.014531550000001</v>
      </c>
      <c r="I525">
        <v>82.556596560000003</v>
      </c>
      <c r="J525">
        <v>86.024665389999996</v>
      </c>
      <c r="K525">
        <v>81.162906309999997</v>
      </c>
      <c r="M525">
        <v>523000</v>
      </c>
      <c r="N525">
        <v>84.051816439999996</v>
      </c>
      <c r="O525">
        <v>84.191395790000001</v>
      </c>
      <c r="P525">
        <v>83.784703629999996</v>
      </c>
      <c r="Q525">
        <v>84.470172079999998</v>
      </c>
      <c r="R525">
        <v>87.086615679999994</v>
      </c>
      <c r="S525">
        <v>85.839196939999994</v>
      </c>
      <c r="T525">
        <v>87.673231360000003</v>
      </c>
      <c r="U525" s="2">
        <v>81.002676864244705</v>
      </c>
      <c r="V525">
        <v>86.471510519999995</v>
      </c>
      <c r="W525">
        <v>79.656596559999997</v>
      </c>
      <c r="Y525">
        <v>523000</v>
      </c>
      <c r="Z525">
        <v>83.810325044999999</v>
      </c>
      <c r="AA525">
        <v>84.469980875000005</v>
      </c>
      <c r="AB525">
        <v>87.001242829999995</v>
      </c>
      <c r="AC525">
        <v>85.700191204999996</v>
      </c>
      <c r="AD525">
        <v>87.343881455000002</v>
      </c>
      <c r="AE525">
        <v>81.779636712122354</v>
      </c>
      <c r="AF525">
        <v>86.248087954999988</v>
      </c>
      <c r="AG525">
        <v>80.409751435000004</v>
      </c>
      <c r="AH525">
        <v>84.044933074999989</v>
      </c>
      <c r="AI525">
        <v>84.166826</v>
      </c>
    </row>
    <row r="526" spans="1:35" x14ac:dyDescent="0.25">
      <c r="A526">
        <v>524000</v>
      </c>
      <c r="B526">
        <v>84.036259540000003</v>
      </c>
      <c r="C526">
        <v>84.141221369999997</v>
      </c>
      <c r="D526">
        <v>83.834541979999997</v>
      </c>
      <c r="E526">
        <v>84.470229009999997</v>
      </c>
      <c r="F526">
        <v>86.916984729999996</v>
      </c>
      <c r="G526">
        <v>85.561641219999998</v>
      </c>
      <c r="H526">
        <v>87.018511450000005</v>
      </c>
      <c r="I526">
        <v>82.556297709999996</v>
      </c>
      <c r="J526">
        <v>86.026908399999996</v>
      </c>
      <c r="K526">
        <v>81.15954198</v>
      </c>
      <c r="M526">
        <v>524000</v>
      </c>
      <c r="N526">
        <v>84.050381680000001</v>
      </c>
      <c r="O526">
        <v>84.190267180000006</v>
      </c>
      <c r="P526">
        <v>83.783587789999999</v>
      </c>
      <c r="Q526">
        <v>84.470992370000005</v>
      </c>
      <c r="R526">
        <v>87.088931299999999</v>
      </c>
      <c r="S526">
        <v>85.839503820000004</v>
      </c>
      <c r="T526">
        <v>87.679007630000001</v>
      </c>
      <c r="U526" s="2">
        <v>80.995992366412196</v>
      </c>
      <c r="V526">
        <v>86.473854959999997</v>
      </c>
      <c r="W526">
        <v>79.656106870000002</v>
      </c>
      <c r="Y526">
        <v>524000</v>
      </c>
      <c r="Z526">
        <v>83.809064884999998</v>
      </c>
      <c r="AA526">
        <v>84.470610690000001</v>
      </c>
      <c r="AB526">
        <v>87.00295801499999</v>
      </c>
      <c r="AC526">
        <v>85.700572520000009</v>
      </c>
      <c r="AD526">
        <v>87.348759540000003</v>
      </c>
      <c r="AE526">
        <v>81.776145038206096</v>
      </c>
      <c r="AF526">
        <v>86.250381680000004</v>
      </c>
      <c r="AG526">
        <v>80.407824425000001</v>
      </c>
      <c r="AH526">
        <v>84.043320609999995</v>
      </c>
      <c r="AI526">
        <v>84.165744275000009</v>
      </c>
    </row>
    <row r="527" spans="1:35" x14ac:dyDescent="0.25">
      <c r="A527">
        <v>525000</v>
      </c>
      <c r="B527">
        <v>84.039428569999998</v>
      </c>
      <c r="C527">
        <v>84.144761900000006</v>
      </c>
      <c r="D527">
        <v>83.838095240000001</v>
      </c>
      <c r="E527">
        <v>84.47619048</v>
      </c>
      <c r="F527">
        <v>86.923619049999999</v>
      </c>
      <c r="G527">
        <v>85.565523810000002</v>
      </c>
      <c r="H527">
        <v>87.025333329999995</v>
      </c>
      <c r="I527">
        <v>82.561142860000004</v>
      </c>
      <c r="J527">
        <v>86.033142859999998</v>
      </c>
      <c r="K527">
        <v>81.156380949999999</v>
      </c>
      <c r="M527">
        <v>525000</v>
      </c>
      <c r="N527">
        <v>84.054095239999995</v>
      </c>
      <c r="O527">
        <v>84.194095239999996</v>
      </c>
      <c r="P527">
        <v>83.787619050000004</v>
      </c>
      <c r="Q527">
        <v>84.477142860000001</v>
      </c>
      <c r="R527">
        <v>87.095238100000003</v>
      </c>
      <c r="S527">
        <v>85.843047619999993</v>
      </c>
      <c r="T527">
        <v>87.685142859999999</v>
      </c>
      <c r="U527" s="2">
        <v>81.002857142857096</v>
      </c>
      <c r="V527">
        <v>86.480190480000005</v>
      </c>
      <c r="W527">
        <v>79.655809520000005</v>
      </c>
      <c r="Y527">
        <v>525000</v>
      </c>
      <c r="Z527">
        <v>83.812857145000009</v>
      </c>
      <c r="AA527">
        <v>84.47666667</v>
      </c>
      <c r="AB527">
        <v>87.009428575000001</v>
      </c>
      <c r="AC527">
        <v>85.704285714999997</v>
      </c>
      <c r="AD527">
        <v>87.355238095000004</v>
      </c>
      <c r="AE527">
        <v>81.782000001428543</v>
      </c>
      <c r="AF527">
        <v>86.256666670000001</v>
      </c>
      <c r="AG527">
        <v>80.406095235000009</v>
      </c>
      <c r="AH527">
        <v>84.046761904999997</v>
      </c>
      <c r="AI527">
        <v>84.169428570000008</v>
      </c>
    </row>
    <row r="528" spans="1:35" x14ac:dyDescent="0.25">
      <c r="A528">
        <v>526000</v>
      </c>
      <c r="B528">
        <v>84.046007599999996</v>
      </c>
      <c r="C528">
        <v>84.151140679999997</v>
      </c>
      <c r="D528">
        <v>83.843155890000006</v>
      </c>
      <c r="E528">
        <v>84.480988589999995</v>
      </c>
      <c r="F528">
        <v>86.930798480000007</v>
      </c>
      <c r="G528">
        <v>85.573764260000004</v>
      </c>
      <c r="H528">
        <v>87.032319389999998</v>
      </c>
      <c r="I528">
        <v>82.562357410000004</v>
      </c>
      <c r="J528">
        <v>86.042965780000003</v>
      </c>
      <c r="K528">
        <v>81.155893539999994</v>
      </c>
      <c r="M528">
        <v>526000</v>
      </c>
      <c r="N528">
        <v>84.060836499999994</v>
      </c>
      <c r="O528">
        <v>84.200570339999999</v>
      </c>
      <c r="P528">
        <v>83.793155889999994</v>
      </c>
      <c r="Q528">
        <v>84.482129279999995</v>
      </c>
      <c r="R528">
        <v>87.102471480000005</v>
      </c>
      <c r="S528">
        <v>85.850760460000004</v>
      </c>
      <c r="T528">
        <v>87.692585550000004</v>
      </c>
      <c r="U528" s="2">
        <v>81.008555133079795</v>
      </c>
      <c r="V528">
        <v>86.489353609999995</v>
      </c>
      <c r="W528">
        <v>79.65798479</v>
      </c>
      <c r="Y528">
        <v>526000</v>
      </c>
      <c r="Z528">
        <v>83.81815589</v>
      </c>
      <c r="AA528">
        <v>84.481558934999995</v>
      </c>
      <c r="AB528">
        <v>87.016634980000006</v>
      </c>
      <c r="AC528">
        <v>85.712262360000011</v>
      </c>
      <c r="AD528">
        <v>87.362452469999994</v>
      </c>
      <c r="AE528">
        <v>81.7854562715399</v>
      </c>
      <c r="AF528">
        <v>86.266159694999999</v>
      </c>
      <c r="AG528">
        <v>80.406939164999997</v>
      </c>
      <c r="AH528">
        <v>84.053422049999995</v>
      </c>
      <c r="AI528">
        <v>84.175855509999991</v>
      </c>
    </row>
    <row r="529" spans="1:35" x14ac:dyDescent="0.25">
      <c r="A529">
        <v>527000</v>
      </c>
      <c r="B529">
        <v>84.053889940000005</v>
      </c>
      <c r="C529">
        <v>84.158633780000002</v>
      </c>
      <c r="D529">
        <v>83.853889940000002</v>
      </c>
      <c r="E529">
        <v>84.488235290000006</v>
      </c>
      <c r="F529">
        <v>86.936242879999995</v>
      </c>
      <c r="G529">
        <v>85.582732449999995</v>
      </c>
      <c r="H529">
        <v>87.042694499999996</v>
      </c>
      <c r="I529">
        <v>82.571537000000006</v>
      </c>
      <c r="J529">
        <v>86.054838709999999</v>
      </c>
      <c r="K529">
        <v>81.161290320000006</v>
      </c>
      <c r="M529">
        <v>527000</v>
      </c>
      <c r="N529">
        <v>84.068880460000003</v>
      </c>
      <c r="O529">
        <v>84.207969640000002</v>
      </c>
      <c r="P529">
        <v>83.803984819999997</v>
      </c>
      <c r="Q529">
        <v>84.489373810000004</v>
      </c>
      <c r="R529">
        <v>87.107779890000003</v>
      </c>
      <c r="S529">
        <v>85.859392790000001</v>
      </c>
      <c r="T529">
        <v>87.70360531</v>
      </c>
      <c r="U529" s="2">
        <v>81.021442125237101</v>
      </c>
      <c r="V529">
        <v>86.501707780000004</v>
      </c>
      <c r="W529">
        <v>79.666223909999999</v>
      </c>
      <c r="Y529">
        <v>527000</v>
      </c>
      <c r="Z529">
        <v>83.828937379999999</v>
      </c>
      <c r="AA529">
        <v>84.488804549999998</v>
      </c>
      <c r="AB529">
        <v>87.022011384999999</v>
      </c>
      <c r="AC529">
        <v>85.721062619999998</v>
      </c>
      <c r="AD529">
        <v>87.373149904999991</v>
      </c>
      <c r="AE529">
        <v>81.796489562618547</v>
      </c>
      <c r="AF529">
        <v>86.278273245000008</v>
      </c>
      <c r="AG529">
        <v>80.41375711500001</v>
      </c>
      <c r="AH529">
        <v>84.061385200000004</v>
      </c>
      <c r="AI529">
        <v>84.183301709999995</v>
      </c>
    </row>
    <row r="530" spans="1:35" x14ac:dyDescent="0.25">
      <c r="A530">
        <v>528000</v>
      </c>
      <c r="B530">
        <v>84.066666670000004</v>
      </c>
      <c r="C530">
        <v>84.171022730000004</v>
      </c>
      <c r="D530">
        <v>83.866098480000005</v>
      </c>
      <c r="E530">
        <v>84.496969699999994</v>
      </c>
      <c r="F530">
        <v>86.945265149999997</v>
      </c>
      <c r="G530">
        <v>85.595454549999999</v>
      </c>
      <c r="H530">
        <v>87.053409090000002</v>
      </c>
      <c r="I530">
        <v>82.574431820000001</v>
      </c>
      <c r="J530">
        <v>86.069318179999996</v>
      </c>
      <c r="K530">
        <v>81.159280300000006</v>
      </c>
      <c r="M530">
        <v>528000</v>
      </c>
      <c r="N530">
        <v>84.081628789999996</v>
      </c>
      <c r="O530">
        <v>84.220454549999999</v>
      </c>
      <c r="P530">
        <v>83.816287880000004</v>
      </c>
      <c r="Q530">
        <v>84.498106059999998</v>
      </c>
      <c r="R530">
        <v>87.116477270000004</v>
      </c>
      <c r="S530">
        <v>85.871590909999995</v>
      </c>
      <c r="T530">
        <v>87.713636359999995</v>
      </c>
      <c r="U530" s="2">
        <v>81.0282196969697</v>
      </c>
      <c r="V530">
        <v>86.516477269999996</v>
      </c>
      <c r="W530">
        <v>79.667045450000003</v>
      </c>
      <c r="Y530">
        <v>528000</v>
      </c>
      <c r="Z530">
        <v>83.841193180000005</v>
      </c>
      <c r="AA530">
        <v>84.497537879999996</v>
      </c>
      <c r="AB530">
        <v>87.030871210000001</v>
      </c>
      <c r="AC530">
        <v>85.733522730000004</v>
      </c>
      <c r="AD530">
        <v>87.383522725000006</v>
      </c>
      <c r="AE530">
        <v>81.80132575848485</v>
      </c>
      <c r="AF530">
        <v>86.292897724999989</v>
      </c>
      <c r="AG530">
        <v>80.413162875000012</v>
      </c>
      <c r="AH530">
        <v>84.074147729999993</v>
      </c>
      <c r="AI530">
        <v>84.195738640000002</v>
      </c>
    </row>
    <row r="531" spans="1:35" x14ac:dyDescent="0.25">
      <c r="A531">
        <v>529000</v>
      </c>
      <c r="B531">
        <v>84.074858219999996</v>
      </c>
      <c r="C531">
        <v>84.179206050000005</v>
      </c>
      <c r="D531">
        <v>83.874480149999997</v>
      </c>
      <c r="E531">
        <v>84.503969749999996</v>
      </c>
      <c r="F531">
        <v>86.956710779999995</v>
      </c>
      <c r="G531">
        <v>85.606805289999997</v>
      </c>
      <c r="H531">
        <v>87.063894140000002</v>
      </c>
      <c r="I531">
        <v>82.579962190000003</v>
      </c>
      <c r="J531">
        <v>86.082797729999996</v>
      </c>
      <c r="K531">
        <v>81.172022679999998</v>
      </c>
      <c r="M531">
        <v>529000</v>
      </c>
      <c r="N531">
        <v>84.089792059999994</v>
      </c>
      <c r="O531">
        <v>84.228355390000004</v>
      </c>
      <c r="P531">
        <v>83.824763709999999</v>
      </c>
      <c r="Q531">
        <v>84.505103969999993</v>
      </c>
      <c r="R531">
        <v>87.128544419999997</v>
      </c>
      <c r="S531">
        <v>85.882608700000006</v>
      </c>
      <c r="T531">
        <v>87.724763710000005</v>
      </c>
      <c r="U531" s="2">
        <v>81.031379962192801</v>
      </c>
      <c r="V531">
        <v>86.529867670000002</v>
      </c>
      <c r="W531">
        <v>79.671644610000001</v>
      </c>
      <c r="Y531">
        <v>529000</v>
      </c>
      <c r="Z531">
        <v>83.849621929999998</v>
      </c>
      <c r="AA531">
        <v>84.504536860000002</v>
      </c>
      <c r="AB531">
        <v>87.042627600000003</v>
      </c>
      <c r="AC531">
        <v>85.744706995000001</v>
      </c>
      <c r="AD531">
        <v>87.394328924999996</v>
      </c>
      <c r="AE531">
        <v>81.805671076096402</v>
      </c>
      <c r="AF531">
        <v>86.306332699999999</v>
      </c>
      <c r="AG531">
        <v>80.421833644999992</v>
      </c>
      <c r="AH531">
        <v>84.082325139999995</v>
      </c>
      <c r="AI531">
        <v>84.203780719999997</v>
      </c>
    </row>
    <row r="532" spans="1:35" x14ac:dyDescent="0.25">
      <c r="A532">
        <v>530000</v>
      </c>
      <c r="B532">
        <v>84.082641510000002</v>
      </c>
      <c r="C532">
        <v>84.187924530000004</v>
      </c>
      <c r="D532">
        <v>83.882264149999997</v>
      </c>
      <c r="E532">
        <v>84.513018869999996</v>
      </c>
      <c r="F532">
        <v>86.965094339999993</v>
      </c>
      <c r="G532">
        <v>85.617547169999995</v>
      </c>
      <c r="H532">
        <v>87.076415089999998</v>
      </c>
      <c r="I532">
        <v>82.586037739999995</v>
      </c>
      <c r="J532">
        <v>86.094716980000001</v>
      </c>
      <c r="K532">
        <v>81.200566039999998</v>
      </c>
      <c r="M532">
        <v>530000</v>
      </c>
      <c r="N532">
        <v>84.097547169999999</v>
      </c>
      <c r="O532">
        <v>84.237169809999997</v>
      </c>
      <c r="P532">
        <v>83.832641510000002</v>
      </c>
      <c r="Q532">
        <v>84.514528299999995</v>
      </c>
      <c r="R532">
        <v>87.136792450000002</v>
      </c>
      <c r="S532">
        <v>85.893018870000006</v>
      </c>
      <c r="T532">
        <v>87.737924530000001</v>
      </c>
      <c r="U532" s="2">
        <v>81.037547169811305</v>
      </c>
      <c r="V532">
        <v>86.541886790000007</v>
      </c>
      <c r="W532">
        <v>79.684716980000005</v>
      </c>
      <c r="Y532">
        <v>530000</v>
      </c>
      <c r="Z532">
        <v>83.85745283</v>
      </c>
      <c r="AA532">
        <v>84.513773584999996</v>
      </c>
      <c r="AB532">
        <v>87.05094339499999</v>
      </c>
      <c r="AC532">
        <v>85.755283020000007</v>
      </c>
      <c r="AD532">
        <v>87.407169809999999</v>
      </c>
      <c r="AE532">
        <v>81.811792454905657</v>
      </c>
      <c r="AF532">
        <v>86.318301885000011</v>
      </c>
      <c r="AG532">
        <v>80.442641510000001</v>
      </c>
      <c r="AH532">
        <v>84.090094340000007</v>
      </c>
      <c r="AI532">
        <v>84.212547169999993</v>
      </c>
    </row>
    <row r="533" spans="1:35" x14ac:dyDescent="0.25">
      <c r="A533">
        <v>531000</v>
      </c>
      <c r="B533">
        <v>84.089642179999998</v>
      </c>
      <c r="C533">
        <v>84.194538609999995</v>
      </c>
      <c r="D533">
        <v>83.889265539999997</v>
      </c>
      <c r="E533">
        <v>84.522410550000004</v>
      </c>
      <c r="F533">
        <v>86.970998120000004</v>
      </c>
      <c r="G533">
        <v>85.627871940000006</v>
      </c>
      <c r="H533">
        <v>87.090772130000005</v>
      </c>
      <c r="I533">
        <v>82.595291900000007</v>
      </c>
      <c r="J533">
        <v>86.111487760000003</v>
      </c>
      <c r="K533">
        <v>81.232015070000003</v>
      </c>
      <c r="M533">
        <v>531000</v>
      </c>
      <c r="N533">
        <v>84.104519769999996</v>
      </c>
      <c r="O533">
        <v>84.243879469999996</v>
      </c>
      <c r="P533">
        <v>83.839736349999995</v>
      </c>
      <c r="Q533">
        <v>84.524105460000001</v>
      </c>
      <c r="R533">
        <v>87.142372879999996</v>
      </c>
      <c r="S533">
        <v>85.903013180000002</v>
      </c>
      <c r="T533">
        <v>87.751789079999995</v>
      </c>
      <c r="U533" s="2">
        <v>81.043126177024405</v>
      </c>
      <c r="V533">
        <v>86.558003769999999</v>
      </c>
      <c r="W533">
        <v>79.705461389999996</v>
      </c>
      <c r="Y533">
        <v>531000</v>
      </c>
      <c r="Z533">
        <v>83.864500945000003</v>
      </c>
      <c r="AA533">
        <v>84.523258005000002</v>
      </c>
      <c r="AB533">
        <v>87.0566855</v>
      </c>
      <c r="AC533">
        <v>85.765442559999997</v>
      </c>
      <c r="AD533">
        <v>87.421280604999993</v>
      </c>
      <c r="AE533">
        <v>81.819209038512213</v>
      </c>
      <c r="AF533">
        <v>86.334745765000008</v>
      </c>
      <c r="AG533">
        <v>80.46873823</v>
      </c>
      <c r="AH533">
        <v>84.097080974999997</v>
      </c>
      <c r="AI533">
        <v>84.219209039999996</v>
      </c>
    </row>
    <row r="534" spans="1:35" x14ac:dyDescent="0.25">
      <c r="A534">
        <v>532000</v>
      </c>
      <c r="B534">
        <v>84.106015040000003</v>
      </c>
      <c r="C534">
        <v>84.210714289999999</v>
      </c>
      <c r="D534">
        <v>83.906390979999998</v>
      </c>
      <c r="E534">
        <v>84.537218050000007</v>
      </c>
      <c r="F534">
        <v>86.987030079999997</v>
      </c>
      <c r="G534">
        <v>85.643045110000003</v>
      </c>
      <c r="H534">
        <v>87.106578949999999</v>
      </c>
      <c r="I534">
        <v>82.616729320000005</v>
      </c>
      <c r="J534">
        <v>86.129887220000001</v>
      </c>
      <c r="K534">
        <v>81.266165409999999</v>
      </c>
      <c r="M534">
        <v>532000</v>
      </c>
      <c r="N534">
        <v>84.120864659999995</v>
      </c>
      <c r="O534">
        <v>84.260526319999997</v>
      </c>
      <c r="P534">
        <v>83.856954889999997</v>
      </c>
      <c r="Q534">
        <v>84.53947368</v>
      </c>
      <c r="R534">
        <v>87.158834589999998</v>
      </c>
      <c r="S534">
        <v>85.918233079999993</v>
      </c>
      <c r="T534">
        <v>87.766917289999995</v>
      </c>
      <c r="U534" s="2">
        <v>81.045112781954799</v>
      </c>
      <c r="V534">
        <v>86.575939849999997</v>
      </c>
      <c r="W534">
        <v>79.728759400000001</v>
      </c>
      <c r="Y534">
        <v>532000</v>
      </c>
      <c r="Z534">
        <v>83.881672934999997</v>
      </c>
      <c r="AA534">
        <v>84.538345864999997</v>
      </c>
      <c r="AB534">
        <v>87.07293233499999</v>
      </c>
      <c r="AC534">
        <v>85.780639094999998</v>
      </c>
      <c r="AD534">
        <v>87.436748120000004</v>
      </c>
      <c r="AE534">
        <v>81.830921050977395</v>
      </c>
      <c r="AF534">
        <v>86.352913534999999</v>
      </c>
      <c r="AG534">
        <v>80.497462404999993</v>
      </c>
      <c r="AH534">
        <v>84.113439849999992</v>
      </c>
      <c r="AI534">
        <v>84.235620304999998</v>
      </c>
    </row>
    <row r="535" spans="1:35" x14ac:dyDescent="0.25">
      <c r="A535">
        <v>533000</v>
      </c>
      <c r="B535">
        <v>84.118011260000003</v>
      </c>
      <c r="C535">
        <v>84.222514070000003</v>
      </c>
      <c r="D535">
        <v>83.918386490000003</v>
      </c>
      <c r="E535">
        <v>84.550656660000001</v>
      </c>
      <c r="F535">
        <v>87</v>
      </c>
      <c r="G535">
        <v>85.654971860000003</v>
      </c>
      <c r="H535">
        <v>87.121575980000003</v>
      </c>
      <c r="I535">
        <v>82.633958719999995</v>
      </c>
      <c r="J535">
        <v>86.145028139999994</v>
      </c>
      <c r="K535">
        <v>81.296247649999998</v>
      </c>
      <c r="M535">
        <v>533000</v>
      </c>
      <c r="N535">
        <v>84.133395870000001</v>
      </c>
      <c r="O535">
        <v>84.272795500000001</v>
      </c>
      <c r="P535">
        <v>83.869606000000005</v>
      </c>
      <c r="Q535">
        <v>84.552908070000001</v>
      </c>
      <c r="R535">
        <v>87.171857410000001</v>
      </c>
      <c r="S535">
        <v>85.929831140000005</v>
      </c>
      <c r="T535">
        <v>87.782739210000003</v>
      </c>
      <c r="U535" s="2">
        <v>81.054971857410806</v>
      </c>
      <c r="V535">
        <v>86.590806749999999</v>
      </c>
      <c r="W535">
        <v>79.745403379999999</v>
      </c>
      <c r="Y535">
        <v>533000</v>
      </c>
      <c r="Z535">
        <v>83.893996245000011</v>
      </c>
      <c r="AA535">
        <v>84.551782365000008</v>
      </c>
      <c r="AB535">
        <v>87.085928705000001</v>
      </c>
      <c r="AC535">
        <v>85.792401500000011</v>
      </c>
      <c r="AD535">
        <v>87.452157595000003</v>
      </c>
      <c r="AE535">
        <v>81.844465288705408</v>
      </c>
      <c r="AF535">
        <v>86.367917444999989</v>
      </c>
      <c r="AG535">
        <v>80.520825514999999</v>
      </c>
      <c r="AH535">
        <v>84.125703565000009</v>
      </c>
      <c r="AI535">
        <v>84.247654785000009</v>
      </c>
    </row>
    <row r="536" spans="1:35" x14ac:dyDescent="0.25">
      <c r="A536">
        <v>534000</v>
      </c>
      <c r="B536">
        <v>84.134082399999997</v>
      </c>
      <c r="C536">
        <v>84.239325840000006</v>
      </c>
      <c r="D536">
        <v>83.934831459999998</v>
      </c>
      <c r="E536">
        <v>84.568352059999995</v>
      </c>
      <c r="F536">
        <v>87.013670410000003</v>
      </c>
      <c r="G536">
        <v>85.669850190000005</v>
      </c>
      <c r="H536">
        <v>87.134644190000003</v>
      </c>
      <c r="I536">
        <v>82.656741569999994</v>
      </c>
      <c r="J536">
        <v>86.160299629999997</v>
      </c>
      <c r="K536">
        <v>81.328464420000003</v>
      </c>
      <c r="M536">
        <v>534000</v>
      </c>
      <c r="N536">
        <v>84.149812729999994</v>
      </c>
      <c r="O536">
        <v>84.289513110000001</v>
      </c>
      <c r="P536">
        <v>83.886516850000007</v>
      </c>
      <c r="Q536">
        <v>84.568726589999997</v>
      </c>
      <c r="R536">
        <v>87.18520599</v>
      </c>
      <c r="S536">
        <v>85.944756549999994</v>
      </c>
      <c r="T536">
        <v>87.796254680000004</v>
      </c>
      <c r="U536" s="2">
        <v>81.0788389513108</v>
      </c>
      <c r="V536">
        <v>86.605617980000005</v>
      </c>
      <c r="W536">
        <v>79.767228459999998</v>
      </c>
      <c r="Y536">
        <v>534000</v>
      </c>
      <c r="Z536">
        <v>83.910674155000009</v>
      </c>
      <c r="AA536">
        <v>84.568539324999989</v>
      </c>
      <c r="AB536">
        <v>87.099438200000009</v>
      </c>
      <c r="AC536">
        <v>85.80730337</v>
      </c>
      <c r="AD536">
        <v>87.465449435000011</v>
      </c>
      <c r="AE536">
        <v>81.867790260655397</v>
      </c>
      <c r="AF536">
        <v>86.382958805000001</v>
      </c>
      <c r="AG536">
        <v>80.547846440000001</v>
      </c>
      <c r="AH536">
        <v>84.141947564999995</v>
      </c>
      <c r="AI536">
        <v>84.264419475000011</v>
      </c>
    </row>
    <row r="537" spans="1:35" x14ac:dyDescent="0.25">
      <c r="A537">
        <v>535000</v>
      </c>
      <c r="B537">
        <v>84.140747660000002</v>
      </c>
      <c r="C537">
        <v>84.245046729999999</v>
      </c>
      <c r="D537">
        <v>83.942242989999997</v>
      </c>
      <c r="E537">
        <v>84.582429910000002</v>
      </c>
      <c r="F537">
        <v>87.017009349999995</v>
      </c>
      <c r="G537">
        <v>85.674579440000002</v>
      </c>
      <c r="H537">
        <v>87.13700935</v>
      </c>
      <c r="I537">
        <v>82.669906539999999</v>
      </c>
      <c r="J537">
        <v>86.167289719999999</v>
      </c>
      <c r="K537">
        <v>81.351401870000004</v>
      </c>
      <c r="M537">
        <v>535000</v>
      </c>
      <c r="N537">
        <v>84.157009349999996</v>
      </c>
      <c r="O537">
        <v>84.29588785</v>
      </c>
      <c r="P537">
        <v>83.89420561</v>
      </c>
      <c r="Q537">
        <v>84.573271030000001</v>
      </c>
      <c r="R537">
        <v>87.190467290000001</v>
      </c>
      <c r="S537">
        <v>85.949906540000001</v>
      </c>
      <c r="T537">
        <v>87.797570089999994</v>
      </c>
      <c r="U537" s="2">
        <v>81.0919626168224</v>
      </c>
      <c r="V537">
        <v>86.612336450000001</v>
      </c>
      <c r="W537">
        <v>79.780373830000002</v>
      </c>
      <c r="Y537">
        <v>535000</v>
      </c>
      <c r="Z537">
        <v>83.918224299999991</v>
      </c>
      <c r="AA537">
        <v>84.577850470000001</v>
      </c>
      <c r="AB537">
        <v>87.103738319999991</v>
      </c>
      <c r="AC537">
        <v>85.812242990000001</v>
      </c>
      <c r="AD537">
        <v>87.467289719999997</v>
      </c>
      <c r="AE537">
        <v>81.8809345784112</v>
      </c>
      <c r="AF537">
        <v>86.389813085</v>
      </c>
      <c r="AG537">
        <v>80.565887849999996</v>
      </c>
      <c r="AH537">
        <v>84.148878504999999</v>
      </c>
      <c r="AI537">
        <v>84.270467289999999</v>
      </c>
    </row>
    <row r="538" spans="1:35" x14ac:dyDescent="0.25">
      <c r="A538">
        <v>536000</v>
      </c>
      <c r="B538">
        <v>84.136380599999995</v>
      </c>
      <c r="C538">
        <v>84.241417909999996</v>
      </c>
      <c r="D538">
        <v>83.930970149999993</v>
      </c>
      <c r="E538">
        <v>84.580783580000002</v>
      </c>
      <c r="F538">
        <v>87.008022389999994</v>
      </c>
      <c r="G538">
        <v>85.670149249999994</v>
      </c>
      <c r="H538">
        <v>87.130970149999996</v>
      </c>
      <c r="I538">
        <v>82.662126869999994</v>
      </c>
      <c r="J538">
        <v>86.162126869999994</v>
      </c>
      <c r="K538">
        <v>81.36735075</v>
      </c>
      <c r="M538">
        <v>536000</v>
      </c>
      <c r="N538">
        <v>84.15261194</v>
      </c>
      <c r="O538">
        <v>84.293283579999994</v>
      </c>
      <c r="P538">
        <v>83.883022389999994</v>
      </c>
      <c r="Q538">
        <v>84.567910449999999</v>
      </c>
      <c r="R538">
        <v>87.192350750000003</v>
      </c>
      <c r="S538">
        <v>85.946082090000004</v>
      </c>
      <c r="T538">
        <v>87.793843280000004</v>
      </c>
      <c r="U538" s="2">
        <v>81.090111940298499</v>
      </c>
      <c r="V538">
        <v>86.607835820000005</v>
      </c>
      <c r="W538">
        <v>79.781343280000002</v>
      </c>
      <c r="Y538">
        <v>536000</v>
      </c>
      <c r="Z538">
        <v>83.906996269999993</v>
      </c>
      <c r="AA538">
        <v>84.574347015000001</v>
      </c>
      <c r="AB538">
        <v>87.100186570000005</v>
      </c>
      <c r="AC538">
        <v>85.808115670000007</v>
      </c>
      <c r="AD538">
        <v>87.462406715</v>
      </c>
      <c r="AE538">
        <v>81.87611940514924</v>
      </c>
      <c r="AF538">
        <v>86.384981345</v>
      </c>
      <c r="AG538">
        <v>80.574347015000001</v>
      </c>
      <c r="AH538">
        <v>84.144496269999991</v>
      </c>
      <c r="AI538">
        <v>84.267350744999987</v>
      </c>
    </row>
    <row r="539" spans="1:35" x14ac:dyDescent="0.25">
      <c r="A539">
        <v>537000</v>
      </c>
      <c r="B539">
        <v>84.132960890000007</v>
      </c>
      <c r="C539">
        <v>84.240223459999996</v>
      </c>
      <c r="D539">
        <v>83.930540039999997</v>
      </c>
      <c r="E539">
        <v>84.573370580000002</v>
      </c>
      <c r="F539">
        <v>86.999813779999997</v>
      </c>
      <c r="G539">
        <v>85.661824949999996</v>
      </c>
      <c r="H539">
        <v>87.121973929999996</v>
      </c>
      <c r="I539">
        <v>82.663128490000005</v>
      </c>
      <c r="J539">
        <v>86.145810060000002</v>
      </c>
      <c r="K539">
        <v>81.377653629999998</v>
      </c>
      <c r="M539">
        <v>537000</v>
      </c>
      <c r="N539">
        <v>84.149162009999998</v>
      </c>
      <c r="O539">
        <v>84.291992550000003</v>
      </c>
      <c r="P539">
        <v>83.882681559999995</v>
      </c>
      <c r="Q539">
        <v>84.560893849999999</v>
      </c>
      <c r="R539">
        <v>87.184171320000004</v>
      </c>
      <c r="S539">
        <v>85.936499069999996</v>
      </c>
      <c r="T539">
        <v>87.79180633</v>
      </c>
      <c r="U539" s="2">
        <v>81.091992551210396</v>
      </c>
      <c r="V539">
        <v>86.592923650000003</v>
      </c>
      <c r="W539">
        <v>79.774115460000004</v>
      </c>
      <c r="Y539">
        <v>537000</v>
      </c>
      <c r="Z539">
        <v>83.906610799999996</v>
      </c>
      <c r="AA539">
        <v>84.567132215000001</v>
      </c>
      <c r="AB539">
        <v>87.091992550000001</v>
      </c>
      <c r="AC539">
        <v>85.799162010000003</v>
      </c>
      <c r="AD539">
        <v>87.456890130000005</v>
      </c>
      <c r="AE539">
        <v>81.877560520605201</v>
      </c>
      <c r="AF539">
        <v>86.36936685500001</v>
      </c>
      <c r="AG539">
        <v>80.575884545000008</v>
      </c>
      <c r="AH539">
        <v>84.141061449999995</v>
      </c>
      <c r="AI539">
        <v>84.266108005000007</v>
      </c>
    </row>
    <row r="540" spans="1:35" x14ac:dyDescent="0.25">
      <c r="A540">
        <v>538000</v>
      </c>
      <c r="B540">
        <v>84.12713755</v>
      </c>
      <c r="C540">
        <v>84.234572490000005</v>
      </c>
      <c r="D540">
        <v>83.92472119</v>
      </c>
      <c r="E540">
        <v>84.56802974</v>
      </c>
      <c r="F540">
        <v>86.991821560000005</v>
      </c>
      <c r="G540">
        <v>85.655204459999993</v>
      </c>
      <c r="H540">
        <v>87.112453529999996</v>
      </c>
      <c r="I540">
        <v>82.659293680000005</v>
      </c>
      <c r="J540">
        <v>86.127509290000006</v>
      </c>
      <c r="K540">
        <v>81.371003720000004</v>
      </c>
      <c r="M540">
        <v>538000</v>
      </c>
      <c r="N540">
        <v>84.1436803</v>
      </c>
      <c r="O540">
        <v>84.286431230000005</v>
      </c>
      <c r="P540">
        <v>83.876951669999997</v>
      </c>
      <c r="Q540">
        <v>84.555762079999994</v>
      </c>
      <c r="R540">
        <v>87.176394049999999</v>
      </c>
      <c r="S540">
        <v>85.929739780000006</v>
      </c>
      <c r="T540">
        <v>87.783828999999997</v>
      </c>
      <c r="U540" s="2">
        <v>81.089776951672803</v>
      </c>
      <c r="V540">
        <v>86.577881039999994</v>
      </c>
      <c r="W540">
        <v>79.749070630000006</v>
      </c>
      <c r="Y540">
        <v>538000</v>
      </c>
      <c r="Z540">
        <v>83.900836429999998</v>
      </c>
      <c r="AA540">
        <v>84.561895910000004</v>
      </c>
      <c r="AB540">
        <v>87.084107805000002</v>
      </c>
      <c r="AC540">
        <v>85.792472119999999</v>
      </c>
      <c r="AD540">
        <v>87.448141265000004</v>
      </c>
      <c r="AE540">
        <v>81.874535315836397</v>
      </c>
      <c r="AF540">
        <v>86.352695165</v>
      </c>
      <c r="AG540">
        <v>80.560037175000005</v>
      </c>
      <c r="AH540">
        <v>84.135408925000007</v>
      </c>
      <c r="AI540">
        <v>84.260501860000005</v>
      </c>
    </row>
    <row r="541" spans="1:35" x14ac:dyDescent="0.25">
      <c r="A541">
        <v>539000</v>
      </c>
      <c r="B541">
        <v>84.141929500000003</v>
      </c>
      <c r="C541">
        <v>84.249165120000001</v>
      </c>
      <c r="D541">
        <v>83.93042672</v>
      </c>
      <c r="E541">
        <v>84.57439703</v>
      </c>
      <c r="F541">
        <v>86.997217070000005</v>
      </c>
      <c r="G541">
        <v>85.660296849999995</v>
      </c>
      <c r="H541">
        <v>87.117439700000006</v>
      </c>
      <c r="I541">
        <v>82.6619666</v>
      </c>
      <c r="J541">
        <v>86.133209649999998</v>
      </c>
      <c r="K541">
        <v>81.37105751</v>
      </c>
      <c r="M541">
        <v>539000</v>
      </c>
      <c r="N541">
        <v>84.152133579999997</v>
      </c>
      <c r="O541">
        <v>84.29313544</v>
      </c>
      <c r="P541">
        <v>83.882745830000005</v>
      </c>
      <c r="Q541">
        <v>84.56382189</v>
      </c>
      <c r="R541">
        <v>87.179220779999994</v>
      </c>
      <c r="S541">
        <v>85.934322820000006</v>
      </c>
      <c r="T541">
        <v>87.786641930000002</v>
      </c>
      <c r="U541" s="2">
        <v>81.097217068645605</v>
      </c>
      <c r="V541">
        <v>86.583487939999998</v>
      </c>
      <c r="W541">
        <v>79.73191095</v>
      </c>
      <c r="Y541">
        <v>539000</v>
      </c>
      <c r="Z541">
        <v>83.906586274999995</v>
      </c>
      <c r="AA541">
        <v>84.569109459999993</v>
      </c>
      <c r="AB541">
        <v>87.088218925000007</v>
      </c>
      <c r="AC541">
        <v>85.797309834999993</v>
      </c>
      <c r="AD541">
        <v>87.452040815000004</v>
      </c>
      <c r="AE541">
        <v>81.87959183432281</v>
      </c>
      <c r="AF541">
        <v>86.358348794999998</v>
      </c>
      <c r="AG541">
        <v>80.55148423</v>
      </c>
      <c r="AH541">
        <v>84.14703154</v>
      </c>
      <c r="AI541">
        <v>84.271150280000001</v>
      </c>
    </row>
    <row r="542" spans="1:35" x14ac:dyDescent="0.25">
      <c r="A542">
        <v>540000</v>
      </c>
      <c r="B542">
        <v>84.167037039999997</v>
      </c>
      <c r="C542">
        <v>84.266481479999996</v>
      </c>
      <c r="D542">
        <v>83.951111109999999</v>
      </c>
      <c r="E542">
        <v>84.596851849999993</v>
      </c>
      <c r="F542">
        <v>87.007592590000002</v>
      </c>
      <c r="G542">
        <v>85.671851849999996</v>
      </c>
      <c r="H542">
        <v>87.129074070000001</v>
      </c>
      <c r="I542">
        <v>82.66685185</v>
      </c>
      <c r="J542">
        <v>86.147222220000003</v>
      </c>
      <c r="K542">
        <v>81.375</v>
      </c>
      <c r="M542">
        <v>540000</v>
      </c>
      <c r="N542">
        <v>84.170370370000001</v>
      </c>
      <c r="O542">
        <v>84.303888889999996</v>
      </c>
      <c r="P542">
        <v>83.90092593</v>
      </c>
      <c r="Q542">
        <v>84.576111109999999</v>
      </c>
      <c r="R542">
        <v>87.188888890000001</v>
      </c>
      <c r="S542">
        <v>85.945370370000006</v>
      </c>
      <c r="T542">
        <v>87.797222219999995</v>
      </c>
      <c r="U542" s="2">
        <v>81.1068518518518</v>
      </c>
      <c r="V542">
        <v>86.596851849999993</v>
      </c>
      <c r="W542">
        <v>79.755925930000004</v>
      </c>
      <c r="Y542">
        <v>540000</v>
      </c>
      <c r="Z542">
        <v>83.92601852</v>
      </c>
      <c r="AA542">
        <v>84.586481480000003</v>
      </c>
      <c r="AB542">
        <v>87.098240739999994</v>
      </c>
      <c r="AC542">
        <v>85.808611110000001</v>
      </c>
      <c r="AD542">
        <v>87.463148144999991</v>
      </c>
      <c r="AE542">
        <v>81.886851850925893</v>
      </c>
      <c r="AF542">
        <v>86.372037035000005</v>
      </c>
      <c r="AG542">
        <v>80.565462964999995</v>
      </c>
      <c r="AH542">
        <v>84.168703704999999</v>
      </c>
      <c r="AI542">
        <v>84.285185184999989</v>
      </c>
    </row>
    <row r="543" spans="1:35" x14ac:dyDescent="0.25">
      <c r="A543">
        <v>541000</v>
      </c>
      <c r="B543">
        <v>84.192236600000001</v>
      </c>
      <c r="C543">
        <v>84.291497230000004</v>
      </c>
      <c r="D543">
        <v>83.975785579999993</v>
      </c>
      <c r="E543">
        <v>84.620702399999999</v>
      </c>
      <c r="F543">
        <v>87.019408499999997</v>
      </c>
      <c r="G543">
        <v>85.68410351</v>
      </c>
      <c r="H543">
        <v>87.140850279999995</v>
      </c>
      <c r="I543">
        <v>82.677449170000003</v>
      </c>
      <c r="J543">
        <v>86.161367839999997</v>
      </c>
      <c r="K543">
        <v>81.38391867</v>
      </c>
      <c r="M543">
        <v>541000</v>
      </c>
      <c r="N543">
        <v>84.192606280000007</v>
      </c>
      <c r="O543">
        <v>84.321811460000006</v>
      </c>
      <c r="P543">
        <v>83.923844729999999</v>
      </c>
      <c r="Q543">
        <v>84.592236600000007</v>
      </c>
      <c r="R543">
        <v>87.200554530000005</v>
      </c>
      <c r="S543">
        <v>85.957116450000001</v>
      </c>
      <c r="T543">
        <v>87.807948240000002</v>
      </c>
      <c r="U543" s="2">
        <v>81.123844731977798</v>
      </c>
      <c r="V543">
        <v>86.61053604</v>
      </c>
      <c r="W543">
        <v>79.786691309999995</v>
      </c>
      <c r="Y543">
        <v>541000</v>
      </c>
      <c r="Z543">
        <v>83.949815154999996</v>
      </c>
      <c r="AA543">
        <v>84.606469500000003</v>
      </c>
      <c r="AB543">
        <v>87.109981515000001</v>
      </c>
      <c r="AC543">
        <v>85.82060998</v>
      </c>
      <c r="AD543">
        <v>87.474399259999998</v>
      </c>
      <c r="AE543">
        <v>81.9006469509889</v>
      </c>
      <c r="AF543">
        <v>86.385951939999998</v>
      </c>
      <c r="AG543">
        <v>80.585304989999997</v>
      </c>
      <c r="AH543">
        <v>84.192421440000004</v>
      </c>
      <c r="AI543">
        <v>84.306654344999998</v>
      </c>
    </row>
    <row r="544" spans="1:35" x14ac:dyDescent="0.25">
      <c r="A544">
        <v>542000</v>
      </c>
      <c r="B544">
        <v>84.213653140000005</v>
      </c>
      <c r="C544">
        <v>84.317527679999998</v>
      </c>
      <c r="D544">
        <v>84.000553510000003</v>
      </c>
      <c r="E544">
        <v>84.634686349999996</v>
      </c>
      <c r="F544">
        <v>87.031549819999995</v>
      </c>
      <c r="G544">
        <v>85.703874540000001</v>
      </c>
      <c r="H544">
        <v>87.156457560000007</v>
      </c>
      <c r="I544">
        <v>82.69464945</v>
      </c>
      <c r="J544">
        <v>86.177675280000003</v>
      </c>
      <c r="K544">
        <v>81.402952029999994</v>
      </c>
      <c r="M544">
        <v>542000</v>
      </c>
      <c r="N544">
        <v>84.213468629999994</v>
      </c>
      <c r="O544">
        <v>84.342804430000001</v>
      </c>
      <c r="P544">
        <v>83.945571959999995</v>
      </c>
      <c r="Q544">
        <v>84.609778599999999</v>
      </c>
      <c r="R544">
        <v>87.212177120000007</v>
      </c>
      <c r="S544">
        <v>85.973247229999998</v>
      </c>
      <c r="T544">
        <v>87.820664210000004</v>
      </c>
      <c r="U544" s="2">
        <v>81.145756457564502</v>
      </c>
      <c r="V544">
        <v>86.626568270000007</v>
      </c>
      <c r="W544">
        <v>79.816051659999999</v>
      </c>
      <c r="Y544">
        <v>542000</v>
      </c>
      <c r="Z544">
        <v>83.973062734999999</v>
      </c>
      <c r="AA544">
        <v>84.622232475000004</v>
      </c>
      <c r="AB544">
        <v>87.121863469999994</v>
      </c>
      <c r="AC544">
        <v>85.838560884999993</v>
      </c>
      <c r="AD544">
        <v>87.488560884999998</v>
      </c>
      <c r="AE544">
        <v>81.920202953782251</v>
      </c>
      <c r="AF544">
        <v>86.402121775000012</v>
      </c>
      <c r="AG544">
        <v>80.609501844999997</v>
      </c>
      <c r="AH544">
        <v>84.213560884999993</v>
      </c>
      <c r="AI544">
        <v>84.330166055000007</v>
      </c>
    </row>
    <row r="545" spans="1:35" x14ac:dyDescent="0.25">
      <c r="A545">
        <v>543000</v>
      </c>
      <c r="B545">
        <v>84.226151009999995</v>
      </c>
      <c r="C545">
        <v>84.342173110000004</v>
      </c>
      <c r="D545">
        <v>84.02725599</v>
      </c>
      <c r="E545">
        <v>84.637937379999997</v>
      </c>
      <c r="F545">
        <v>87.04069982</v>
      </c>
      <c r="G545">
        <v>85.724861880000006</v>
      </c>
      <c r="H545">
        <v>87.167771639999998</v>
      </c>
      <c r="I545">
        <v>82.708839780000005</v>
      </c>
      <c r="J545">
        <v>86.189134440000004</v>
      </c>
      <c r="K545">
        <v>81.421178639999994</v>
      </c>
      <c r="M545">
        <v>543000</v>
      </c>
      <c r="N545">
        <v>84.228729279999996</v>
      </c>
      <c r="O545">
        <v>84.358379369999994</v>
      </c>
      <c r="P545">
        <v>83.961694289999997</v>
      </c>
      <c r="Q545">
        <v>84.613075510000002</v>
      </c>
      <c r="R545">
        <v>87.221546959999998</v>
      </c>
      <c r="S545">
        <v>85.979926340000006</v>
      </c>
      <c r="T545">
        <v>87.830755060000001</v>
      </c>
      <c r="U545" s="2">
        <v>81.163535911602196</v>
      </c>
      <c r="V545">
        <v>86.638305709999997</v>
      </c>
      <c r="W545">
        <v>79.839963170000004</v>
      </c>
      <c r="Y545">
        <v>543000</v>
      </c>
      <c r="Z545">
        <v>83.994475139999992</v>
      </c>
      <c r="AA545">
        <v>84.625506444999999</v>
      </c>
      <c r="AB545">
        <v>87.131123389999999</v>
      </c>
      <c r="AC545">
        <v>85.852394110000006</v>
      </c>
      <c r="AD545">
        <v>87.499263350000007</v>
      </c>
      <c r="AE545">
        <v>81.936187845801101</v>
      </c>
      <c r="AF545">
        <v>86.413720075000001</v>
      </c>
      <c r="AG545">
        <v>80.630570904999999</v>
      </c>
      <c r="AH545">
        <v>84.227440145000003</v>
      </c>
      <c r="AI545">
        <v>84.350276239999999</v>
      </c>
    </row>
    <row r="546" spans="1:35" x14ac:dyDescent="0.25">
      <c r="A546">
        <v>544000</v>
      </c>
      <c r="B546">
        <v>84.232536760000002</v>
      </c>
      <c r="C546">
        <v>84.355330879999997</v>
      </c>
      <c r="D546">
        <v>84.037316180000005</v>
      </c>
      <c r="E546">
        <v>84.651654410000006</v>
      </c>
      <c r="F546">
        <v>87.04852941</v>
      </c>
      <c r="G546">
        <v>85.742647059999996</v>
      </c>
      <c r="H546">
        <v>87.178308819999998</v>
      </c>
      <c r="I546">
        <v>82.72720588</v>
      </c>
      <c r="J546">
        <v>86.202757349999999</v>
      </c>
      <c r="K546">
        <v>81.441544120000003</v>
      </c>
      <c r="M546">
        <v>544000</v>
      </c>
      <c r="N546">
        <v>84.235294120000006</v>
      </c>
      <c r="O546">
        <v>84.371507350000002</v>
      </c>
      <c r="P546">
        <v>83.969485289999994</v>
      </c>
      <c r="Q546">
        <v>84.626838239999998</v>
      </c>
      <c r="R546">
        <v>87.229963240000004</v>
      </c>
      <c r="S546">
        <v>85.990808819999998</v>
      </c>
      <c r="T546">
        <v>87.841176469999994</v>
      </c>
      <c r="U546" s="2">
        <v>81.174999999999997</v>
      </c>
      <c r="V546">
        <v>86.650919119999998</v>
      </c>
      <c r="W546">
        <v>79.85386029</v>
      </c>
      <c r="Y546">
        <v>544000</v>
      </c>
      <c r="Z546">
        <v>84.003400735</v>
      </c>
      <c r="AA546">
        <v>84.639246325000002</v>
      </c>
      <c r="AB546">
        <v>87.139246325000002</v>
      </c>
      <c r="AC546">
        <v>85.866727940000004</v>
      </c>
      <c r="AD546">
        <v>87.509742644999989</v>
      </c>
      <c r="AE546">
        <v>81.951102939999998</v>
      </c>
      <c r="AF546">
        <v>86.426838234999991</v>
      </c>
      <c r="AG546">
        <v>80.647702205000002</v>
      </c>
      <c r="AH546">
        <v>84.233915440000004</v>
      </c>
      <c r="AI546">
        <v>84.363419114999999</v>
      </c>
    </row>
    <row r="547" spans="1:35" x14ac:dyDescent="0.25">
      <c r="A547">
        <v>545000</v>
      </c>
      <c r="B547">
        <v>84.240733939999998</v>
      </c>
      <c r="C547">
        <v>84.3640367</v>
      </c>
      <c r="D547">
        <v>84.036513760000005</v>
      </c>
      <c r="E547">
        <v>84.659266059999993</v>
      </c>
      <c r="F547">
        <v>87.052660549999999</v>
      </c>
      <c r="G547">
        <v>85.752110090000002</v>
      </c>
      <c r="H547">
        <v>87.186972479999994</v>
      </c>
      <c r="I547">
        <v>82.751009170000003</v>
      </c>
      <c r="J547">
        <v>86.208990830000005</v>
      </c>
      <c r="K547">
        <v>81.463119270000007</v>
      </c>
      <c r="M547">
        <v>545000</v>
      </c>
      <c r="N547">
        <v>84.243486239999996</v>
      </c>
      <c r="O547">
        <v>84.38</v>
      </c>
      <c r="P547">
        <v>83.979082570000003</v>
      </c>
      <c r="Q547">
        <v>84.634678899999997</v>
      </c>
      <c r="R547">
        <v>87.234311930000004</v>
      </c>
      <c r="S547">
        <v>86.000366970000002</v>
      </c>
      <c r="T547">
        <v>87.848990830000005</v>
      </c>
      <c r="U547" s="2">
        <v>81.178348623853196</v>
      </c>
      <c r="V547">
        <v>86.652293580000006</v>
      </c>
      <c r="W547">
        <v>79.86146789</v>
      </c>
      <c r="Y547">
        <v>545000</v>
      </c>
      <c r="Z547">
        <v>84.007798164999997</v>
      </c>
      <c r="AA547">
        <v>84.646972479999988</v>
      </c>
      <c r="AB547">
        <v>87.143486240000001</v>
      </c>
      <c r="AC547">
        <v>85.876238529999995</v>
      </c>
      <c r="AD547">
        <v>87.517981655</v>
      </c>
      <c r="AE547">
        <v>81.9646788969266</v>
      </c>
      <c r="AF547">
        <v>86.430642204999998</v>
      </c>
      <c r="AG547">
        <v>80.662293580000011</v>
      </c>
      <c r="AH547">
        <v>84.242110089999997</v>
      </c>
      <c r="AI547">
        <v>84.372018349999991</v>
      </c>
    </row>
    <row r="548" spans="1:35" x14ac:dyDescent="0.25">
      <c r="A548">
        <v>546000</v>
      </c>
      <c r="B548">
        <v>84.255311359999993</v>
      </c>
      <c r="C548">
        <v>84.380219780000004</v>
      </c>
      <c r="D548">
        <v>84.051465199999996</v>
      </c>
      <c r="E548">
        <v>84.669047620000001</v>
      </c>
      <c r="F548">
        <v>87.065201470000005</v>
      </c>
      <c r="G548">
        <v>85.761172160000001</v>
      </c>
      <c r="H548">
        <v>87.191941389999997</v>
      </c>
      <c r="I548">
        <v>82.769047619999995</v>
      </c>
      <c r="J548">
        <v>86.214102560000001</v>
      </c>
      <c r="K548">
        <v>81.467948719999995</v>
      </c>
      <c r="M548">
        <v>546000</v>
      </c>
      <c r="N548">
        <v>84.258058610000006</v>
      </c>
      <c r="O548">
        <v>84.396520150000001</v>
      </c>
      <c r="P548">
        <v>83.995238099999995</v>
      </c>
      <c r="Q548">
        <v>84.644688639999998</v>
      </c>
      <c r="R548">
        <v>87.246886450000005</v>
      </c>
      <c r="S548">
        <v>86.009706960000003</v>
      </c>
      <c r="T548">
        <v>87.85677656</v>
      </c>
      <c r="U548" s="2">
        <v>81.187545787545702</v>
      </c>
      <c r="V548">
        <v>86.660256410000002</v>
      </c>
      <c r="W548">
        <v>79.868864470000005</v>
      </c>
      <c r="Y548">
        <v>546000</v>
      </c>
      <c r="Z548">
        <v>84.023351649999995</v>
      </c>
      <c r="AA548">
        <v>84.656868129999992</v>
      </c>
      <c r="AB548">
        <v>87.156043960000005</v>
      </c>
      <c r="AC548">
        <v>85.885439560000009</v>
      </c>
      <c r="AD548">
        <v>87.524358974999998</v>
      </c>
      <c r="AE548">
        <v>81.978296703772855</v>
      </c>
      <c r="AF548">
        <v>86.437179485000001</v>
      </c>
      <c r="AG548">
        <v>80.668406594999993</v>
      </c>
      <c r="AH548">
        <v>84.256684984999993</v>
      </c>
      <c r="AI548">
        <v>84.38836996500001</v>
      </c>
    </row>
    <row r="549" spans="1:35" x14ac:dyDescent="0.25">
      <c r="A549">
        <v>547000</v>
      </c>
      <c r="B549">
        <v>84.264533819999997</v>
      </c>
      <c r="C549">
        <v>84.38939671</v>
      </c>
      <c r="D549">
        <v>84.061060330000004</v>
      </c>
      <c r="E549">
        <v>84.688299819999997</v>
      </c>
      <c r="F549">
        <v>87.072760509999995</v>
      </c>
      <c r="G549">
        <v>85.761425959999997</v>
      </c>
      <c r="H549">
        <v>87.202010970000003</v>
      </c>
      <c r="I549">
        <v>82.79122486</v>
      </c>
      <c r="J549">
        <v>86.21499086</v>
      </c>
      <c r="K549">
        <v>81.471480799999995</v>
      </c>
      <c r="M549">
        <v>547000</v>
      </c>
      <c r="N549">
        <v>84.267458869999999</v>
      </c>
      <c r="O549">
        <v>84.405850090000001</v>
      </c>
      <c r="P549">
        <v>84.005118830000001</v>
      </c>
      <c r="Q549">
        <v>84.648446070000006</v>
      </c>
      <c r="R549">
        <v>87.256672760000001</v>
      </c>
      <c r="S549">
        <v>86.011517370000007</v>
      </c>
      <c r="T549">
        <v>87.865996339999995</v>
      </c>
      <c r="U549" s="2">
        <v>81.206946983546601</v>
      </c>
      <c r="V549">
        <v>86.662157219999997</v>
      </c>
      <c r="W549">
        <v>79.884826329999996</v>
      </c>
      <c r="Y549">
        <v>547000</v>
      </c>
      <c r="Z549">
        <v>84.033089579999995</v>
      </c>
      <c r="AA549">
        <v>84.668372945000002</v>
      </c>
      <c r="AB549">
        <v>87.164716634999991</v>
      </c>
      <c r="AC549">
        <v>85.886471665000002</v>
      </c>
      <c r="AD549">
        <v>87.534003654999992</v>
      </c>
      <c r="AE549">
        <v>81.9990859217733</v>
      </c>
      <c r="AF549">
        <v>86.438574039999992</v>
      </c>
      <c r="AG549">
        <v>80.678153565000002</v>
      </c>
      <c r="AH549">
        <v>84.265996344999991</v>
      </c>
      <c r="AI549">
        <v>84.397623400000001</v>
      </c>
    </row>
    <row r="550" spans="1:35" x14ac:dyDescent="0.25">
      <c r="A550">
        <v>548000</v>
      </c>
      <c r="B550">
        <v>84.269160580000005</v>
      </c>
      <c r="C550">
        <v>84.394160580000005</v>
      </c>
      <c r="D550">
        <v>84.064598540000006</v>
      </c>
      <c r="E550">
        <v>84.709124090000003</v>
      </c>
      <c r="F550">
        <v>87.079562039999999</v>
      </c>
      <c r="G550">
        <v>85.76806569</v>
      </c>
      <c r="H550">
        <v>87.211678829999997</v>
      </c>
      <c r="I550">
        <v>82.815510950000004</v>
      </c>
      <c r="J550">
        <v>86.22572993</v>
      </c>
      <c r="K550">
        <v>81.472445260000001</v>
      </c>
      <c r="M550">
        <v>548000</v>
      </c>
      <c r="N550">
        <v>84.272445259999998</v>
      </c>
      <c r="O550">
        <v>84.410948910000002</v>
      </c>
      <c r="P550">
        <v>84.010583940000004</v>
      </c>
      <c r="Q550">
        <v>84.656751819999997</v>
      </c>
      <c r="R550">
        <v>87.264963499999993</v>
      </c>
      <c r="S550">
        <v>86.018613139999999</v>
      </c>
      <c r="T550">
        <v>87.876094890000005</v>
      </c>
      <c r="U550" s="2">
        <v>81.209489051094806</v>
      </c>
      <c r="V550">
        <v>86.672262770000003</v>
      </c>
      <c r="W550">
        <v>79.894708030000004</v>
      </c>
      <c r="Y550">
        <v>548000</v>
      </c>
      <c r="Z550">
        <v>84.037591240000012</v>
      </c>
      <c r="AA550">
        <v>84.682937955</v>
      </c>
      <c r="AB550">
        <v>87.172262770000003</v>
      </c>
      <c r="AC550">
        <v>85.893339415</v>
      </c>
      <c r="AD550">
        <v>87.543886860000001</v>
      </c>
      <c r="AE550">
        <v>82.012500000547405</v>
      </c>
      <c r="AF550">
        <v>86.448996350000002</v>
      </c>
      <c r="AG550">
        <v>80.683576645000002</v>
      </c>
      <c r="AH550">
        <v>84.270802919999994</v>
      </c>
      <c r="AI550">
        <v>84.402554745000003</v>
      </c>
    </row>
    <row r="551" spans="1:35" x14ac:dyDescent="0.25">
      <c r="A551">
        <v>549000</v>
      </c>
      <c r="B551">
        <v>84.286520949999996</v>
      </c>
      <c r="C551">
        <v>84.411293259999994</v>
      </c>
      <c r="D551">
        <v>84.081967210000002</v>
      </c>
      <c r="E551">
        <v>84.730601089999993</v>
      </c>
      <c r="F551">
        <v>87.097996359999996</v>
      </c>
      <c r="G551">
        <v>85.785974499999995</v>
      </c>
      <c r="H551">
        <v>87.231147539999995</v>
      </c>
      <c r="I551">
        <v>82.842258650000005</v>
      </c>
      <c r="J551">
        <v>86.244626589999996</v>
      </c>
      <c r="K551">
        <v>81.477231329999995</v>
      </c>
      <c r="M551">
        <v>549000</v>
      </c>
      <c r="N551">
        <v>84.290346080000006</v>
      </c>
      <c r="O551">
        <v>84.428597449999998</v>
      </c>
      <c r="P551">
        <v>84.028597450000007</v>
      </c>
      <c r="Q551">
        <v>84.673224039999994</v>
      </c>
      <c r="R551">
        <v>87.283424409999995</v>
      </c>
      <c r="S551">
        <v>86.036612020000007</v>
      </c>
      <c r="T551">
        <v>87.893260470000001</v>
      </c>
      <c r="U551" s="2">
        <v>81.228597449908904</v>
      </c>
      <c r="V551">
        <v>86.690892529999999</v>
      </c>
      <c r="W551">
        <v>79.914389799999995</v>
      </c>
      <c r="Y551">
        <v>549000</v>
      </c>
      <c r="Z551">
        <v>84.055282330000011</v>
      </c>
      <c r="AA551">
        <v>84.701912564999986</v>
      </c>
      <c r="AB551">
        <v>87.190710384999988</v>
      </c>
      <c r="AC551">
        <v>85.911293260000008</v>
      </c>
      <c r="AD551">
        <v>87.562204004999998</v>
      </c>
      <c r="AE551">
        <v>82.035428049954447</v>
      </c>
      <c r="AF551">
        <v>86.46775955999999</v>
      </c>
      <c r="AG551">
        <v>80.695810564999988</v>
      </c>
      <c r="AH551">
        <v>84.288433515000008</v>
      </c>
      <c r="AI551">
        <v>84.419945354999996</v>
      </c>
    </row>
    <row r="552" spans="1:35" x14ac:dyDescent="0.25">
      <c r="A552">
        <v>550000</v>
      </c>
      <c r="B552">
        <v>84.292909089999995</v>
      </c>
      <c r="C552">
        <v>84.417454550000002</v>
      </c>
      <c r="D552">
        <v>84.087999999999994</v>
      </c>
      <c r="E552">
        <v>84.748727270000003</v>
      </c>
      <c r="F552">
        <v>87.104545450000003</v>
      </c>
      <c r="G552">
        <v>85.791818180000007</v>
      </c>
      <c r="H552">
        <v>87.243454549999996</v>
      </c>
      <c r="I552">
        <v>82.844363639999997</v>
      </c>
      <c r="J552">
        <v>86.248909089999998</v>
      </c>
      <c r="K552">
        <v>81.461090909999996</v>
      </c>
      <c r="M552">
        <v>550000</v>
      </c>
      <c r="N552">
        <v>84.296545449999996</v>
      </c>
      <c r="O552">
        <v>84.434545450000002</v>
      </c>
      <c r="P552">
        <v>84.032909090000004</v>
      </c>
      <c r="Q552">
        <v>84.674000000000007</v>
      </c>
      <c r="R552">
        <v>87.289636360000003</v>
      </c>
      <c r="S552">
        <v>86.043818180000002</v>
      </c>
      <c r="T552">
        <v>87.903999999999996</v>
      </c>
      <c r="U552" s="2">
        <v>81.243090909090895</v>
      </c>
      <c r="V552">
        <v>86.695999999999998</v>
      </c>
      <c r="W552">
        <v>79.924363639999996</v>
      </c>
      <c r="Y552">
        <v>550000</v>
      </c>
      <c r="Z552">
        <v>84.060454544999999</v>
      </c>
      <c r="AA552">
        <v>84.711363634999998</v>
      </c>
      <c r="AB552">
        <v>87.19709090500001</v>
      </c>
      <c r="AC552">
        <v>85.917818180000012</v>
      </c>
      <c r="AD552">
        <v>87.573727274999996</v>
      </c>
      <c r="AE552">
        <v>82.043727274545446</v>
      </c>
      <c r="AF552">
        <v>86.472454545000005</v>
      </c>
      <c r="AG552">
        <v>80.692727274999996</v>
      </c>
      <c r="AH552">
        <v>84.294727269999996</v>
      </c>
      <c r="AI552">
        <v>84.426000000000002</v>
      </c>
    </row>
    <row r="553" spans="1:35" x14ac:dyDescent="0.25">
      <c r="A553">
        <v>551000</v>
      </c>
      <c r="B553">
        <v>84.302540829999998</v>
      </c>
      <c r="C553">
        <v>84.426860250000004</v>
      </c>
      <c r="D553">
        <v>84.098366609999999</v>
      </c>
      <c r="E553">
        <v>84.767332120000006</v>
      </c>
      <c r="F553">
        <v>87.11161525</v>
      </c>
      <c r="G553">
        <v>85.793647910000004</v>
      </c>
      <c r="H553">
        <v>87.253720509999994</v>
      </c>
      <c r="I553">
        <v>82.858620689999995</v>
      </c>
      <c r="J553">
        <v>86.254264969999994</v>
      </c>
      <c r="K553">
        <v>81.448094370000007</v>
      </c>
      <c r="M553">
        <v>551000</v>
      </c>
      <c r="N553">
        <v>84.306352090000004</v>
      </c>
      <c r="O553">
        <v>84.444101630000006</v>
      </c>
      <c r="P553">
        <v>84.04355717</v>
      </c>
      <c r="Q553">
        <v>84.678039929999997</v>
      </c>
      <c r="R553">
        <v>87.295825769999993</v>
      </c>
      <c r="S553">
        <v>86.050998190000001</v>
      </c>
      <c r="T553">
        <v>87.914337570000001</v>
      </c>
      <c r="U553" s="2">
        <v>81.250272232304894</v>
      </c>
      <c r="V553">
        <v>86.702177860000006</v>
      </c>
      <c r="W553">
        <v>79.921052630000005</v>
      </c>
      <c r="Y553">
        <v>551000</v>
      </c>
      <c r="Z553">
        <v>84.070961890000007</v>
      </c>
      <c r="AA553">
        <v>84.722686025000002</v>
      </c>
      <c r="AB553">
        <v>87.203720509999997</v>
      </c>
      <c r="AC553">
        <v>85.922323050000003</v>
      </c>
      <c r="AD553">
        <v>87.58402903999999</v>
      </c>
      <c r="AE553">
        <v>82.054446461152452</v>
      </c>
      <c r="AF553">
        <v>86.478221415000007</v>
      </c>
      <c r="AG553">
        <v>80.684573499999999</v>
      </c>
      <c r="AH553">
        <v>84.304446460000008</v>
      </c>
      <c r="AI553">
        <v>84.435480940000005</v>
      </c>
    </row>
    <row r="554" spans="1:35" x14ac:dyDescent="0.25">
      <c r="A554">
        <v>552000</v>
      </c>
      <c r="B554">
        <v>84.304528989999994</v>
      </c>
      <c r="C554">
        <v>84.428623189999996</v>
      </c>
      <c r="D554">
        <v>84.100181160000005</v>
      </c>
      <c r="E554">
        <v>84.789311589999997</v>
      </c>
      <c r="F554">
        <v>87.121376810000001</v>
      </c>
      <c r="G554">
        <v>85.79710145</v>
      </c>
      <c r="H554">
        <v>87.264492750000002</v>
      </c>
      <c r="I554">
        <v>82.863586960000006</v>
      </c>
      <c r="J554">
        <v>86.264855069999996</v>
      </c>
      <c r="K554">
        <v>81.438043480000005</v>
      </c>
      <c r="M554">
        <v>552000</v>
      </c>
      <c r="N554">
        <v>84.309420290000006</v>
      </c>
      <c r="O554">
        <v>84.447463769999999</v>
      </c>
      <c r="P554">
        <v>84.046376809999998</v>
      </c>
      <c r="Q554">
        <v>84.684057969999998</v>
      </c>
      <c r="R554">
        <v>87.305253620000002</v>
      </c>
      <c r="S554">
        <v>86.055253620000002</v>
      </c>
      <c r="T554">
        <v>87.925181159999994</v>
      </c>
      <c r="U554" s="2">
        <v>81.257246376811594</v>
      </c>
      <c r="V554">
        <v>86.713405800000004</v>
      </c>
      <c r="W554">
        <v>79.925181159999994</v>
      </c>
      <c r="Y554">
        <v>552000</v>
      </c>
      <c r="Z554">
        <v>84.073278985000002</v>
      </c>
      <c r="AA554">
        <v>84.73668477999999</v>
      </c>
      <c r="AB554">
        <v>87.213315214999994</v>
      </c>
      <c r="AC554">
        <v>85.926177534999994</v>
      </c>
      <c r="AD554">
        <v>87.594836955000005</v>
      </c>
      <c r="AE554">
        <v>82.060416668405793</v>
      </c>
      <c r="AF554">
        <v>86.489130434999993</v>
      </c>
      <c r="AG554">
        <v>80.681612319999999</v>
      </c>
      <c r="AH554">
        <v>84.306974639999993</v>
      </c>
      <c r="AI554">
        <v>84.438043480000005</v>
      </c>
    </row>
    <row r="555" spans="1:35" x14ac:dyDescent="0.25">
      <c r="A555">
        <v>553000</v>
      </c>
      <c r="B555">
        <v>84.304339959999993</v>
      </c>
      <c r="C555">
        <v>84.4283906</v>
      </c>
      <c r="D555">
        <v>84.099819170000004</v>
      </c>
      <c r="E555">
        <v>84.800361659999993</v>
      </c>
      <c r="F555">
        <v>87.125316459999993</v>
      </c>
      <c r="G555">
        <v>85.799819170000006</v>
      </c>
      <c r="H555">
        <v>87.276130199999997</v>
      </c>
      <c r="I555">
        <v>82.855515370000006</v>
      </c>
      <c r="J555">
        <v>86.266907779999997</v>
      </c>
      <c r="K555">
        <v>81.432188069999995</v>
      </c>
      <c r="M555">
        <v>553000</v>
      </c>
      <c r="N555">
        <v>84.310126580000002</v>
      </c>
      <c r="O555">
        <v>84.448101269999995</v>
      </c>
      <c r="P555">
        <v>84.04701627</v>
      </c>
      <c r="Q555">
        <v>84.687341770000003</v>
      </c>
      <c r="R555">
        <v>87.309584090000001</v>
      </c>
      <c r="S555">
        <v>86.058770339999995</v>
      </c>
      <c r="T555">
        <v>87.935443039999996</v>
      </c>
      <c r="U555" s="2">
        <v>81.250994575045198</v>
      </c>
      <c r="V555">
        <v>86.715551540000007</v>
      </c>
      <c r="W555">
        <v>79.921699820000001</v>
      </c>
      <c r="Y555">
        <v>553000</v>
      </c>
      <c r="Z555">
        <v>84.073417720000009</v>
      </c>
      <c r="AA555">
        <v>84.743851715000005</v>
      </c>
      <c r="AB555">
        <v>87.217450275000004</v>
      </c>
      <c r="AC555">
        <v>85.929294755000001</v>
      </c>
      <c r="AD555">
        <v>87.605786620000003</v>
      </c>
      <c r="AE555">
        <v>82.053254972522609</v>
      </c>
      <c r="AF555">
        <v>86.491229660000002</v>
      </c>
      <c r="AG555">
        <v>80.676943945000005</v>
      </c>
      <c r="AH555">
        <v>84.307233269999998</v>
      </c>
      <c r="AI555">
        <v>84.438245934999998</v>
      </c>
    </row>
    <row r="556" spans="1:35" x14ac:dyDescent="0.25">
      <c r="A556">
        <v>554000</v>
      </c>
      <c r="B556">
        <v>84.303249100000002</v>
      </c>
      <c r="C556">
        <v>84.427797830000003</v>
      </c>
      <c r="D556">
        <v>84.09801444</v>
      </c>
      <c r="E556">
        <v>84.814440430000005</v>
      </c>
      <c r="F556">
        <v>87.125631769999998</v>
      </c>
      <c r="G556">
        <v>85.802346569999997</v>
      </c>
      <c r="H556">
        <v>87.278519860000003</v>
      </c>
      <c r="I556">
        <v>82.846028880000006</v>
      </c>
      <c r="J556">
        <v>86.268592060000003</v>
      </c>
      <c r="K556">
        <v>81.423465699999994</v>
      </c>
      <c r="M556">
        <v>554000</v>
      </c>
      <c r="N556">
        <v>84.309927799999997</v>
      </c>
      <c r="O556">
        <v>84.448194950000001</v>
      </c>
      <c r="P556">
        <v>84.046209390000001</v>
      </c>
      <c r="Q556">
        <v>84.690252709999996</v>
      </c>
      <c r="R556">
        <v>87.308844769999993</v>
      </c>
      <c r="S556">
        <v>86.061913360000005</v>
      </c>
      <c r="T556">
        <v>87.937003610000005</v>
      </c>
      <c r="U556" s="2">
        <v>81.242779783393502</v>
      </c>
      <c r="V556">
        <v>86.71823105</v>
      </c>
      <c r="W556">
        <v>79.915162449999997</v>
      </c>
      <c r="Y556">
        <v>554000</v>
      </c>
      <c r="Z556">
        <v>84.072111914999994</v>
      </c>
      <c r="AA556">
        <v>84.75234657</v>
      </c>
      <c r="AB556">
        <v>87.217238269999996</v>
      </c>
      <c r="AC556">
        <v>85.932129965000001</v>
      </c>
      <c r="AD556">
        <v>87.607761734999997</v>
      </c>
      <c r="AE556">
        <v>82.044404331696754</v>
      </c>
      <c r="AF556">
        <v>86.493411554999994</v>
      </c>
      <c r="AG556">
        <v>80.669314074999988</v>
      </c>
      <c r="AH556">
        <v>84.306588449999992</v>
      </c>
      <c r="AI556">
        <v>84.437996389999995</v>
      </c>
    </row>
    <row r="557" spans="1:35" x14ac:dyDescent="0.25">
      <c r="A557">
        <v>555000</v>
      </c>
      <c r="B557">
        <v>84.302162159999995</v>
      </c>
      <c r="C557">
        <v>84.427387390000007</v>
      </c>
      <c r="D557">
        <v>84.096576580000004</v>
      </c>
      <c r="E557">
        <v>84.826486489999994</v>
      </c>
      <c r="F557">
        <v>87.127747749999997</v>
      </c>
      <c r="G557">
        <v>85.804504499999993</v>
      </c>
      <c r="H557">
        <v>87.278738739999994</v>
      </c>
      <c r="I557">
        <v>82.836036039999996</v>
      </c>
      <c r="J557">
        <v>86.272072069999993</v>
      </c>
      <c r="K557">
        <v>81.417837840000004</v>
      </c>
      <c r="M557">
        <v>555000</v>
      </c>
      <c r="N557">
        <v>84.309729730000001</v>
      </c>
      <c r="O557">
        <v>84.447747750000005</v>
      </c>
      <c r="P557">
        <v>84.045765770000003</v>
      </c>
      <c r="Q557">
        <v>84.694414409999993</v>
      </c>
      <c r="R557">
        <v>87.309909910000002</v>
      </c>
      <c r="S557">
        <v>86.065405409999997</v>
      </c>
      <c r="T557">
        <v>87.938378380000003</v>
      </c>
      <c r="U557" s="2">
        <v>81.2383783783783</v>
      </c>
      <c r="V557">
        <v>86.722522519999998</v>
      </c>
      <c r="W557">
        <v>79.910090089999997</v>
      </c>
      <c r="Y557">
        <v>555000</v>
      </c>
      <c r="Z557">
        <v>84.071171175000003</v>
      </c>
      <c r="AA557">
        <v>84.760450449999993</v>
      </c>
      <c r="AB557">
        <v>87.218828830000007</v>
      </c>
      <c r="AC557">
        <v>85.934954954999995</v>
      </c>
      <c r="AD557">
        <v>87.608558560000006</v>
      </c>
      <c r="AE557">
        <v>82.037207209189148</v>
      </c>
      <c r="AF557">
        <v>86.497297294999996</v>
      </c>
      <c r="AG557">
        <v>80.663963964999994</v>
      </c>
      <c r="AH557">
        <v>84.305945944999991</v>
      </c>
      <c r="AI557">
        <v>84.437567569999999</v>
      </c>
    </row>
    <row r="558" spans="1:35" x14ac:dyDescent="0.25">
      <c r="A558">
        <v>556000</v>
      </c>
      <c r="B558">
        <v>84.309352520000004</v>
      </c>
      <c r="C558">
        <v>84.434532369999999</v>
      </c>
      <c r="D558">
        <v>84.103776980000006</v>
      </c>
      <c r="E558">
        <v>84.829496399999996</v>
      </c>
      <c r="F558">
        <v>87.134532370000002</v>
      </c>
      <c r="G558">
        <v>85.811330940000005</v>
      </c>
      <c r="H558">
        <v>87.285431650000007</v>
      </c>
      <c r="I558">
        <v>82.835611510000007</v>
      </c>
      <c r="J558">
        <v>86.279676260000002</v>
      </c>
      <c r="K558">
        <v>81.415647480000004</v>
      </c>
      <c r="M558">
        <v>556000</v>
      </c>
      <c r="N558">
        <v>84.317446039999993</v>
      </c>
      <c r="O558">
        <v>84.455575539999998</v>
      </c>
      <c r="P558">
        <v>84.053597120000006</v>
      </c>
      <c r="Q558">
        <v>84.698021580000002</v>
      </c>
      <c r="R558">
        <v>87.316366909999999</v>
      </c>
      <c r="S558">
        <v>86.072482010000002</v>
      </c>
      <c r="T558">
        <v>87.944964029999994</v>
      </c>
      <c r="U558" s="2">
        <v>81.239388489208594</v>
      </c>
      <c r="V558">
        <v>86.731474820000003</v>
      </c>
      <c r="W558">
        <v>79.904496399999999</v>
      </c>
      <c r="Y558">
        <v>556000</v>
      </c>
      <c r="Z558">
        <v>84.078687050000013</v>
      </c>
      <c r="AA558">
        <v>84.763758989999999</v>
      </c>
      <c r="AB558">
        <v>87.225449639999994</v>
      </c>
      <c r="AC558">
        <v>85.941906474999996</v>
      </c>
      <c r="AD558">
        <v>87.615197840000008</v>
      </c>
      <c r="AE558">
        <v>82.037499999604307</v>
      </c>
      <c r="AF558">
        <v>86.505575539999995</v>
      </c>
      <c r="AG558">
        <v>80.660071939999995</v>
      </c>
      <c r="AH558">
        <v>84.313399279999999</v>
      </c>
      <c r="AI558">
        <v>84.445053954999992</v>
      </c>
    </row>
    <row r="559" spans="1:35" x14ac:dyDescent="0.25">
      <c r="A559">
        <v>557000</v>
      </c>
      <c r="B559">
        <v>84.323159779999997</v>
      </c>
      <c r="C559">
        <v>84.447935369999996</v>
      </c>
      <c r="D559">
        <v>84.117953319999998</v>
      </c>
      <c r="E559">
        <v>84.842010770000002</v>
      </c>
      <c r="F559">
        <v>87.149730700000006</v>
      </c>
      <c r="G559">
        <v>85.827109519999993</v>
      </c>
      <c r="H559">
        <v>87.294613999999996</v>
      </c>
      <c r="I559">
        <v>82.845601439999996</v>
      </c>
      <c r="J559">
        <v>86.296229800000006</v>
      </c>
      <c r="K559">
        <v>81.440933569999999</v>
      </c>
      <c r="M559">
        <v>557000</v>
      </c>
      <c r="N559">
        <v>84.331238780000007</v>
      </c>
      <c r="O559">
        <v>84.469120290000006</v>
      </c>
      <c r="P559">
        <v>84.067863549999998</v>
      </c>
      <c r="Q559">
        <v>84.710412930000004</v>
      </c>
      <c r="R559">
        <v>87.329443449999999</v>
      </c>
      <c r="S559">
        <v>86.08779174</v>
      </c>
      <c r="T559">
        <v>87.958168760000007</v>
      </c>
      <c r="U559" s="2">
        <v>81.262118491921001</v>
      </c>
      <c r="V559">
        <v>86.745960499999995</v>
      </c>
      <c r="W559">
        <v>79.922621179999993</v>
      </c>
      <c r="Y559">
        <v>557000</v>
      </c>
      <c r="Z559">
        <v>84.092908434999998</v>
      </c>
      <c r="AA559">
        <v>84.77621185000001</v>
      </c>
      <c r="AB559">
        <v>87.239587075000003</v>
      </c>
      <c r="AC559">
        <v>85.957450629999997</v>
      </c>
      <c r="AD559">
        <v>87.626391380000001</v>
      </c>
      <c r="AE559">
        <v>82.053859965960498</v>
      </c>
      <c r="AF559">
        <v>86.521095150000008</v>
      </c>
      <c r="AG559">
        <v>80.681777374999996</v>
      </c>
      <c r="AH559">
        <v>84.327199280000002</v>
      </c>
      <c r="AI559">
        <v>84.458527830000008</v>
      </c>
    </row>
    <row r="560" spans="1:35" x14ac:dyDescent="0.25">
      <c r="A560">
        <v>558000</v>
      </c>
      <c r="B560">
        <v>84.337455199999994</v>
      </c>
      <c r="C560">
        <v>84.462007170000007</v>
      </c>
      <c r="D560">
        <v>84.132616490000004</v>
      </c>
      <c r="E560">
        <v>84.860931899999997</v>
      </c>
      <c r="F560">
        <v>87.165412189999998</v>
      </c>
      <c r="G560">
        <v>85.842114699999996</v>
      </c>
      <c r="H560">
        <v>87.30340502</v>
      </c>
      <c r="I560">
        <v>82.850896059999997</v>
      </c>
      <c r="J560">
        <v>86.313620069999999</v>
      </c>
      <c r="K560">
        <v>81.465232970000002</v>
      </c>
      <c r="M560">
        <v>558000</v>
      </c>
      <c r="N560">
        <v>84.345519710000005</v>
      </c>
      <c r="O560">
        <v>84.483154119999995</v>
      </c>
      <c r="P560">
        <v>84.082616490000007</v>
      </c>
      <c r="Q560">
        <v>84.718996419999996</v>
      </c>
      <c r="R560">
        <v>87.346415769999993</v>
      </c>
      <c r="S560">
        <v>86.102329749999996</v>
      </c>
      <c r="T560">
        <v>87.974372759999994</v>
      </c>
      <c r="U560" s="2">
        <v>81.283870967741905</v>
      </c>
      <c r="V560">
        <v>86.763440860000003</v>
      </c>
      <c r="W560">
        <v>79.950358420000001</v>
      </c>
      <c r="Y560">
        <v>558000</v>
      </c>
      <c r="Z560">
        <v>84.107616489999998</v>
      </c>
      <c r="AA560">
        <v>84.789964159999997</v>
      </c>
      <c r="AB560">
        <v>87.255913980000003</v>
      </c>
      <c r="AC560">
        <v>85.972222224999996</v>
      </c>
      <c r="AD560">
        <v>87.638888890000004</v>
      </c>
      <c r="AE560">
        <v>82.067383513870951</v>
      </c>
      <c r="AF560">
        <v>86.538530465000008</v>
      </c>
      <c r="AG560">
        <v>80.707795695000002</v>
      </c>
      <c r="AH560">
        <v>84.341487454999992</v>
      </c>
      <c r="AI560">
        <v>84.472580644999994</v>
      </c>
    </row>
    <row r="561" spans="1:35" x14ac:dyDescent="0.25">
      <c r="A561">
        <v>559000</v>
      </c>
      <c r="B561">
        <v>84.331305900000004</v>
      </c>
      <c r="C561">
        <v>84.456171740000002</v>
      </c>
      <c r="D561">
        <v>84.125760290000002</v>
      </c>
      <c r="E561">
        <v>84.857781750000001</v>
      </c>
      <c r="F561">
        <v>87.163506260000005</v>
      </c>
      <c r="G561">
        <v>85.837388189999999</v>
      </c>
      <c r="H561">
        <v>87.295885510000005</v>
      </c>
      <c r="I561">
        <v>82.844364940000006</v>
      </c>
      <c r="J561">
        <v>86.308586759999997</v>
      </c>
      <c r="K561">
        <v>81.481216459999999</v>
      </c>
      <c r="M561">
        <v>559000</v>
      </c>
      <c r="N561">
        <v>84.339713770000003</v>
      </c>
      <c r="O561">
        <v>84.476923080000006</v>
      </c>
      <c r="P561">
        <v>84.076028620000002</v>
      </c>
      <c r="Q561">
        <v>84.714311269999996</v>
      </c>
      <c r="R561">
        <v>87.344007160000004</v>
      </c>
      <c r="S561">
        <v>86.097674420000004</v>
      </c>
      <c r="T561">
        <v>87.969051879999995</v>
      </c>
      <c r="U561" s="2">
        <v>81.285152057245</v>
      </c>
      <c r="V561">
        <v>86.759033990000006</v>
      </c>
      <c r="W561">
        <v>79.950983899999997</v>
      </c>
      <c r="Y561">
        <v>559000</v>
      </c>
      <c r="Z561">
        <v>84.100894455000002</v>
      </c>
      <c r="AA561">
        <v>84.786046510000006</v>
      </c>
      <c r="AB561">
        <v>87.253756710000005</v>
      </c>
      <c r="AC561">
        <v>85.967531304999994</v>
      </c>
      <c r="AD561">
        <v>87.632468695</v>
      </c>
      <c r="AE561">
        <v>82.064758498622496</v>
      </c>
      <c r="AF561">
        <v>86.533810375000002</v>
      </c>
      <c r="AG561">
        <v>80.716100179999998</v>
      </c>
      <c r="AH561">
        <v>84.335509835000011</v>
      </c>
      <c r="AI561">
        <v>84.466547410000004</v>
      </c>
    </row>
    <row r="562" spans="1:35" x14ac:dyDescent="0.25">
      <c r="A562">
        <v>560000</v>
      </c>
      <c r="B562">
        <v>84.325357139999994</v>
      </c>
      <c r="C562">
        <v>84.44678571</v>
      </c>
      <c r="D562">
        <v>84.118571430000003</v>
      </c>
      <c r="E562">
        <v>84.850535710000003</v>
      </c>
      <c r="F562">
        <v>87.159285710000006</v>
      </c>
      <c r="G562">
        <v>85.833749999999995</v>
      </c>
      <c r="H562">
        <v>87.291250000000005</v>
      </c>
      <c r="I562">
        <v>82.838392859999999</v>
      </c>
      <c r="J562">
        <v>86.30589286</v>
      </c>
      <c r="K562">
        <v>81.489821430000006</v>
      </c>
      <c r="M562">
        <v>560000</v>
      </c>
      <c r="N562">
        <v>84.33446429</v>
      </c>
      <c r="O562">
        <v>84.469107140000006</v>
      </c>
      <c r="P562">
        <v>84.069642860000002</v>
      </c>
      <c r="Q562">
        <v>84.708214290000001</v>
      </c>
      <c r="R562">
        <v>87.342500000000001</v>
      </c>
      <c r="S562">
        <v>86.094821429999996</v>
      </c>
      <c r="T562">
        <v>87.965714289999994</v>
      </c>
      <c r="U562" s="2">
        <v>81.281607142857098</v>
      </c>
      <c r="V562">
        <v>86.757142860000002</v>
      </c>
      <c r="W562">
        <v>79.943749999999994</v>
      </c>
      <c r="Y562">
        <v>560000</v>
      </c>
      <c r="Z562">
        <v>84.094107145000009</v>
      </c>
      <c r="AA562">
        <v>84.779375000000002</v>
      </c>
      <c r="AB562">
        <v>87.250892855000004</v>
      </c>
      <c r="AC562">
        <v>85.964285714999988</v>
      </c>
      <c r="AD562">
        <v>87.628482144999992</v>
      </c>
      <c r="AE562">
        <v>82.060000001428548</v>
      </c>
      <c r="AF562">
        <v>86.531517860000008</v>
      </c>
      <c r="AG562">
        <v>80.716785715</v>
      </c>
      <c r="AH562">
        <v>84.329910714999997</v>
      </c>
      <c r="AI562">
        <v>84.457946425000003</v>
      </c>
    </row>
    <row r="563" spans="1:35" x14ac:dyDescent="0.25">
      <c r="A563">
        <v>561000</v>
      </c>
      <c r="B563">
        <v>84.331016039999994</v>
      </c>
      <c r="C563">
        <v>84.450980389999998</v>
      </c>
      <c r="D563">
        <v>84.123707659999994</v>
      </c>
      <c r="E563">
        <v>84.854010700000003</v>
      </c>
      <c r="F563">
        <v>87.160606060000006</v>
      </c>
      <c r="G563">
        <v>85.836541890000007</v>
      </c>
      <c r="H563">
        <v>87.291622099999998</v>
      </c>
      <c r="I563">
        <v>82.840998220000003</v>
      </c>
      <c r="J563">
        <v>86.308377899999996</v>
      </c>
      <c r="K563">
        <v>81.502852050000001</v>
      </c>
      <c r="M563">
        <v>561000</v>
      </c>
      <c r="N563">
        <v>84.340285199999997</v>
      </c>
      <c r="O563">
        <v>84.473796789999994</v>
      </c>
      <c r="P563">
        <v>84.075222819999993</v>
      </c>
      <c r="Q563">
        <v>84.712477719999995</v>
      </c>
      <c r="R563">
        <v>87.343850270000004</v>
      </c>
      <c r="S563">
        <v>86.097860960000006</v>
      </c>
      <c r="T563">
        <v>87.966488409999997</v>
      </c>
      <c r="U563" s="2">
        <v>81.286809269162205</v>
      </c>
      <c r="V563">
        <v>86.760427809999996</v>
      </c>
      <c r="W563">
        <v>79.945454549999994</v>
      </c>
      <c r="Y563">
        <v>561000</v>
      </c>
      <c r="Z563">
        <v>84.099465240000001</v>
      </c>
      <c r="AA563">
        <v>84.783244209999992</v>
      </c>
      <c r="AB563">
        <v>87.252228165000005</v>
      </c>
      <c r="AC563">
        <v>85.967201425000013</v>
      </c>
      <c r="AD563">
        <v>87.629055254999997</v>
      </c>
      <c r="AE563">
        <v>82.063903744581097</v>
      </c>
      <c r="AF563">
        <v>86.534402854999996</v>
      </c>
      <c r="AG563">
        <v>80.724153299999998</v>
      </c>
      <c r="AH563">
        <v>84.335650619999996</v>
      </c>
      <c r="AI563">
        <v>84.462388589999989</v>
      </c>
    </row>
    <row r="564" spans="1:35" x14ac:dyDescent="0.25">
      <c r="A564">
        <v>562000</v>
      </c>
      <c r="B564">
        <v>84.335587189999998</v>
      </c>
      <c r="C564">
        <v>84.457117440000005</v>
      </c>
      <c r="D564">
        <v>84.1252669</v>
      </c>
      <c r="E564">
        <v>84.861032030000004</v>
      </c>
      <c r="F564">
        <v>87.164234879999995</v>
      </c>
      <c r="G564">
        <v>85.839145909999999</v>
      </c>
      <c r="H564">
        <v>87.291814950000003</v>
      </c>
      <c r="I564">
        <v>82.844839859999993</v>
      </c>
      <c r="J564">
        <v>86.311921709999993</v>
      </c>
      <c r="K564">
        <v>81.515480429999997</v>
      </c>
      <c r="M564">
        <v>562000</v>
      </c>
      <c r="N564">
        <v>84.34519573</v>
      </c>
      <c r="O564">
        <v>84.478647690000003</v>
      </c>
      <c r="P564">
        <v>84.077402140000004</v>
      </c>
      <c r="Q564">
        <v>84.719928830000001</v>
      </c>
      <c r="R564">
        <v>87.346441279999993</v>
      </c>
      <c r="S564">
        <v>86.100355870000001</v>
      </c>
      <c r="T564">
        <v>87.96868327</v>
      </c>
      <c r="U564" s="2">
        <v>81.294128113878998</v>
      </c>
      <c r="V564">
        <v>86.761743769999995</v>
      </c>
      <c r="W564">
        <v>79.947153020000002</v>
      </c>
      <c r="Y564">
        <v>562000</v>
      </c>
      <c r="Z564">
        <v>84.101334519999995</v>
      </c>
      <c r="AA564">
        <v>84.790480430000002</v>
      </c>
      <c r="AB564">
        <v>87.255338080000001</v>
      </c>
      <c r="AC564">
        <v>85.96975089</v>
      </c>
      <c r="AD564">
        <v>87.630249109999994</v>
      </c>
      <c r="AE564">
        <v>82.069483986939503</v>
      </c>
      <c r="AF564">
        <v>86.536832739999994</v>
      </c>
      <c r="AG564">
        <v>80.731316724999999</v>
      </c>
      <c r="AH564">
        <v>84.340391460000006</v>
      </c>
      <c r="AI564">
        <v>84.467882564999996</v>
      </c>
    </row>
    <row r="565" spans="1:35" x14ac:dyDescent="0.25">
      <c r="A565">
        <v>563000</v>
      </c>
      <c r="B565">
        <v>84.352753109999995</v>
      </c>
      <c r="C565">
        <v>84.474067500000004</v>
      </c>
      <c r="D565">
        <v>84.143339249999997</v>
      </c>
      <c r="E565">
        <v>84.877264650000001</v>
      </c>
      <c r="F565">
        <v>87.173889880000004</v>
      </c>
      <c r="G565">
        <v>85.854174069999999</v>
      </c>
      <c r="H565">
        <v>87.303197159999996</v>
      </c>
      <c r="I565">
        <v>82.864476019999998</v>
      </c>
      <c r="J565">
        <v>86.320248669999998</v>
      </c>
      <c r="K565">
        <v>81.527886319999993</v>
      </c>
      <c r="M565">
        <v>563000</v>
      </c>
      <c r="N565">
        <v>84.362344579999998</v>
      </c>
      <c r="O565">
        <v>84.495559499999999</v>
      </c>
      <c r="P565">
        <v>84.095559499999993</v>
      </c>
      <c r="Q565">
        <v>84.736412079999994</v>
      </c>
      <c r="R565">
        <v>87.355772650000006</v>
      </c>
      <c r="S565">
        <v>86.114920069999997</v>
      </c>
      <c r="T565">
        <v>87.978863230000002</v>
      </c>
      <c r="U565" s="2">
        <v>81.316696269982202</v>
      </c>
      <c r="V565">
        <v>86.775133210000007</v>
      </c>
      <c r="W565">
        <v>79.952220249999996</v>
      </c>
      <c r="Y565">
        <v>563000</v>
      </c>
      <c r="Z565">
        <v>84.119449374999988</v>
      </c>
      <c r="AA565">
        <v>84.806838365000004</v>
      </c>
      <c r="AB565">
        <v>87.264831264999998</v>
      </c>
      <c r="AC565">
        <v>85.984547069999991</v>
      </c>
      <c r="AD565">
        <v>87.641030194999999</v>
      </c>
      <c r="AE565">
        <v>82.090586144991107</v>
      </c>
      <c r="AF565">
        <v>86.547690939999995</v>
      </c>
      <c r="AG565">
        <v>80.740053284999988</v>
      </c>
      <c r="AH565">
        <v>84.357548844999997</v>
      </c>
      <c r="AI565">
        <v>84.484813500000001</v>
      </c>
    </row>
    <row r="566" spans="1:35" x14ac:dyDescent="0.25">
      <c r="A566">
        <v>564000</v>
      </c>
      <c r="B566">
        <v>84.370035459999997</v>
      </c>
      <c r="C566">
        <v>84.490425529999996</v>
      </c>
      <c r="D566">
        <v>84.161170209999995</v>
      </c>
      <c r="E566">
        <v>84.892907800000003</v>
      </c>
      <c r="F566">
        <v>87.189716309999994</v>
      </c>
      <c r="G566">
        <v>85.868617020000002</v>
      </c>
      <c r="H566">
        <v>87.316134750000003</v>
      </c>
      <c r="I566">
        <v>82.884397160000006</v>
      </c>
      <c r="J566">
        <v>86.335638299999999</v>
      </c>
      <c r="K566">
        <v>81.542730500000005</v>
      </c>
      <c r="M566">
        <v>564000</v>
      </c>
      <c r="N566">
        <v>84.379609930000001</v>
      </c>
      <c r="O566">
        <v>84.512588649999998</v>
      </c>
      <c r="P566">
        <v>84.113475179999995</v>
      </c>
      <c r="Q566">
        <v>84.752304960000004</v>
      </c>
      <c r="R566">
        <v>87.371099290000004</v>
      </c>
      <c r="S566">
        <v>86.128900709999996</v>
      </c>
      <c r="T566">
        <v>87.990602839999994</v>
      </c>
      <c r="U566" s="2">
        <v>81.3390070921985</v>
      </c>
      <c r="V566">
        <v>86.787943260000006</v>
      </c>
      <c r="W566">
        <v>79.967907800000006</v>
      </c>
      <c r="Y566">
        <v>564000</v>
      </c>
      <c r="Z566">
        <v>84.137322694999995</v>
      </c>
      <c r="AA566">
        <v>84.822606379999996</v>
      </c>
      <c r="AB566">
        <v>87.280407800000006</v>
      </c>
      <c r="AC566">
        <v>85.998758864999999</v>
      </c>
      <c r="AD566">
        <v>87.653368795000006</v>
      </c>
      <c r="AE566">
        <v>82.11170212609926</v>
      </c>
      <c r="AF566">
        <v>86.561790779999995</v>
      </c>
      <c r="AG566">
        <v>80.755319150000005</v>
      </c>
      <c r="AH566">
        <v>84.374822695000006</v>
      </c>
      <c r="AI566">
        <v>84.50150708999999</v>
      </c>
    </row>
    <row r="567" spans="1:35" x14ac:dyDescent="0.25">
      <c r="A567">
        <v>565000</v>
      </c>
      <c r="B567">
        <v>84.381946900000003</v>
      </c>
      <c r="C567">
        <v>84.500884959999993</v>
      </c>
      <c r="D567">
        <v>84.173628320000006</v>
      </c>
      <c r="E567">
        <v>84.902654870000006</v>
      </c>
      <c r="F567">
        <v>87.203893809999997</v>
      </c>
      <c r="G567">
        <v>85.878053100000002</v>
      </c>
      <c r="H567">
        <v>87.322831859999994</v>
      </c>
      <c r="I567">
        <v>82.898938049999998</v>
      </c>
      <c r="J567">
        <v>86.348849560000005</v>
      </c>
      <c r="K567">
        <v>81.556283190000002</v>
      </c>
      <c r="M567">
        <v>565000</v>
      </c>
      <c r="N567">
        <v>84.391504420000004</v>
      </c>
      <c r="O567">
        <v>84.524247790000004</v>
      </c>
      <c r="P567">
        <v>84.126017700000006</v>
      </c>
      <c r="Q567">
        <v>84.762300879999998</v>
      </c>
      <c r="R567">
        <v>87.384955750000003</v>
      </c>
      <c r="S567">
        <v>86.137876109999993</v>
      </c>
      <c r="T567">
        <v>87.996106190000006</v>
      </c>
      <c r="U567" s="2">
        <v>81.355221238938</v>
      </c>
      <c r="V567">
        <v>86.797876110000004</v>
      </c>
      <c r="W567">
        <v>79.981769909999997</v>
      </c>
      <c r="Y567">
        <v>565000</v>
      </c>
      <c r="Z567">
        <v>84.149823010000006</v>
      </c>
      <c r="AA567">
        <v>84.832477874999995</v>
      </c>
      <c r="AB567">
        <v>87.29442478</v>
      </c>
      <c r="AC567">
        <v>86.007964604999998</v>
      </c>
      <c r="AD567">
        <v>87.659469024999993</v>
      </c>
      <c r="AE567">
        <v>82.127079644469006</v>
      </c>
      <c r="AF567">
        <v>86.573362835000012</v>
      </c>
      <c r="AG567">
        <v>80.769026550000007</v>
      </c>
      <c r="AH567">
        <v>84.386725659999996</v>
      </c>
      <c r="AI567">
        <v>84.512566375000006</v>
      </c>
    </row>
    <row r="568" spans="1:35" x14ac:dyDescent="0.25">
      <c r="A568">
        <v>566000</v>
      </c>
      <c r="B568">
        <v>84.394699650000007</v>
      </c>
      <c r="C568">
        <v>84.513780920000002</v>
      </c>
      <c r="D568">
        <v>84.186395759999996</v>
      </c>
      <c r="E568">
        <v>84.914134279999999</v>
      </c>
      <c r="F568">
        <v>87.211837459999998</v>
      </c>
      <c r="G568">
        <v>85.889222610000004</v>
      </c>
      <c r="H568">
        <v>87.331978800000002</v>
      </c>
      <c r="I568">
        <v>82.912720849999999</v>
      </c>
      <c r="J568">
        <v>86.357773850000001</v>
      </c>
      <c r="K568">
        <v>81.557773850000004</v>
      </c>
      <c r="M568">
        <v>566000</v>
      </c>
      <c r="N568">
        <v>84.398586570000006</v>
      </c>
      <c r="O568">
        <v>84.531625439999999</v>
      </c>
      <c r="P568">
        <v>84.1335689</v>
      </c>
      <c r="Q568">
        <v>84.772438159999993</v>
      </c>
      <c r="R568">
        <v>87.39381625</v>
      </c>
      <c r="S568">
        <v>86.14522968</v>
      </c>
      <c r="T568">
        <v>88.004947000000001</v>
      </c>
      <c r="U568" s="2">
        <v>81.369081272084799</v>
      </c>
      <c r="V568">
        <v>86.797879859999995</v>
      </c>
      <c r="W568">
        <v>79.986042400000002</v>
      </c>
      <c r="Y568">
        <v>566000</v>
      </c>
      <c r="Z568">
        <v>84.159982329999991</v>
      </c>
      <c r="AA568">
        <v>84.843286219999996</v>
      </c>
      <c r="AB568">
        <v>87.302826855000006</v>
      </c>
      <c r="AC568">
        <v>86.017226144999995</v>
      </c>
      <c r="AD568">
        <v>87.668462900000009</v>
      </c>
      <c r="AE568">
        <v>82.140901061042399</v>
      </c>
      <c r="AF568">
        <v>86.577826854999998</v>
      </c>
      <c r="AG568">
        <v>80.77190812500001</v>
      </c>
      <c r="AH568">
        <v>84.396643110000014</v>
      </c>
      <c r="AI568">
        <v>84.522703180000008</v>
      </c>
    </row>
    <row r="569" spans="1:35" x14ac:dyDescent="0.25">
      <c r="A569">
        <v>567000</v>
      </c>
      <c r="B569">
        <v>84.40388007</v>
      </c>
      <c r="C569">
        <v>84.526278660000003</v>
      </c>
      <c r="D569">
        <v>84.195943560000003</v>
      </c>
      <c r="E569">
        <v>84.929276900000005</v>
      </c>
      <c r="F569">
        <v>87.224691359999994</v>
      </c>
      <c r="G569">
        <v>85.903527339999997</v>
      </c>
      <c r="H569">
        <v>87.342151680000001</v>
      </c>
      <c r="I569">
        <v>82.920458550000006</v>
      </c>
      <c r="J569">
        <v>86.369664900000004</v>
      </c>
      <c r="K569">
        <v>81.575132280000005</v>
      </c>
      <c r="M569">
        <v>567000</v>
      </c>
      <c r="N569">
        <v>84.419223990000006</v>
      </c>
      <c r="O569">
        <v>84.552028219999997</v>
      </c>
      <c r="P569">
        <v>84.154673720000005</v>
      </c>
      <c r="Q569">
        <v>84.792416230000001</v>
      </c>
      <c r="R569">
        <v>87.407054669999994</v>
      </c>
      <c r="S569">
        <v>86.162786600000004</v>
      </c>
      <c r="T569">
        <v>88.01922399</v>
      </c>
      <c r="U569" s="2">
        <v>81.395061728395007</v>
      </c>
      <c r="V569">
        <v>86.812169310000002</v>
      </c>
      <c r="W569">
        <v>80.000176370000005</v>
      </c>
      <c r="Y569">
        <v>567000</v>
      </c>
      <c r="Z569">
        <v>84.175308639999997</v>
      </c>
      <c r="AA569">
        <v>84.860846565000003</v>
      </c>
      <c r="AB569">
        <v>87.315873014999994</v>
      </c>
      <c r="AC569">
        <v>86.033156969999993</v>
      </c>
      <c r="AD569">
        <v>87.680687835000001</v>
      </c>
      <c r="AE569">
        <v>82.157760139197507</v>
      </c>
      <c r="AF569">
        <v>86.590917105000003</v>
      </c>
      <c r="AG569">
        <v>80.787654325000005</v>
      </c>
      <c r="AH569">
        <v>84.411552029999996</v>
      </c>
      <c r="AI569">
        <v>84.539153440000007</v>
      </c>
    </row>
    <row r="570" spans="1:35" x14ac:dyDescent="0.25">
      <c r="A570">
        <v>568000</v>
      </c>
      <c r="B570">
        <v>84.4165493</v>
      </c>
      <c r="C570">
        <v>84.539612680000005</v>
      </c>
      <c r="D570">
        <v>84.208978869999996</v>
      </c>
      <c r="E570">
        <v>84.935563380000005</v>
      </c>
      <c r="F570">
        <v>87.230105629999997</v>
      </c>
      <c r="G570">
        <v>85.908802820000005</v>
      </c>
      <c r="H570">
        <v>87.347183099999995</v>
      </c>
      <c r="I570">
        <v>82.931338030000006</v>
      </c>
      <c r="J570">
        <v>86.374471830000005</v>
      </c>
      <c r="K570">
        <v>81.576232390000001</v>
      </c>
      <c r="M570">
        <v>568000</v>
      </c>
      <c r="N570">
        <v>84.426936620000006</v>
      </c>
      <c r="O570">
        <v>84.555985919999998</v>
      </c>
      <c r="P570">
        <v>84.159859150000003</v>
      </c>
      <c r="Q570">
        <v>84.796830990000004</v>
      </c>
      <c r="R570">
        <v>87.413732390000007</v>
      </c>
      <c r="S570">
        <v>86.167605629999997</v>
      </c>
      <c r="T570">
        <v>88.025704230000002</v>
      </c>
      <c r="U570" s="2">
        <v>81.409330985915403</v>
      </c>
      <c r="V570">
        <v>86.817605630000003</v>
      </c>
      <c r="W570">
        <v>79.994894369999997</v>
      </c>
      <c r="Y570">
        <v>568000</v>
      </c>
      <c r="Z570">
        <v>84.184419009999999</v>
      </c>
      <c r="AA570">
        <v>84.866197185000004</v>
      </c>
      <c r="AB570">
        <v>87.321919010000002</v>
      </c>
      <c r="AC570">
        <v>86.038204225000001</v>
      </c>
      <c r="AD570">
        <v>87.686443664999999</v>
      </c>
      <c r="AE570">
        <v>82.170334507957705</v>
      </c>
      <c r="AF570">
        <v>86.596038730000004</v>
      </c>
      <c r="AG570">
        <v>80.785563379999999</v>
      </c>
      <c r="AH570">
        <v>84.421742960000003</v>
      </c>
      <c r="AI570">
        <v>84.547799300000008</v>
      </c>
    </row>
    <row r="571" spans="1:35" x14ac:dyDescent="0.25">
      <c r="A571">
        <v>569000</v>
      </c>
      <c r="B571">
        <v>84.430228470000003</v>
      </c>
      <c r="C571">
        <v>84.552724080000004</v>
      </c>
      <c r="D571">
        <v>84.223022850000007</v>
      </c>
      <c r="E571">
        <v>84.944991209999998</v>
      </c>
      <c r="F571">
        <v>87.235852370000003</v>
      </c>
      <c r="G571">
        <v>85.920210900000001</v>
      </c>
      <c r="H571">
        <v>87.353427069999995</v>
      </c>
      <c r="I571">
        <v>82.945342710000006</v>
      </c>
      <c r="J571">
        <v>86.384885760000003</v>
      </c>
      <c r="K571">
        <v>81.586994730000001</v>
      </c>
      <c r="M571">
        <v>569000</v>
      </c>
      <c r="N571">
        <v>84.437258349999993</v>
      </c>
      <c r="O571">
        <v>84.56309315</v>
      </c>
      <c r="P571">
        <v>84.173462209999997</v>
      </c>
      <c r="Q571">
        <v>84.809490330000003</v>
      </c>
      <c r="R571">
        <v>87.419156409999999</v>
      </c>
      <c r="S571">
        <v>86.178910369999997</v>
      </c>
      <c r="T571">
        <v>88.031985939999998</v>
      </c>
      <c r="U571" s="2">
        <v>81.425307557117705</v>
      </c>
      <c r="V571">
        <v>86.82741652</v>
      </c>
      <c r="W571">
        <v>80.008260109999995</v>
      </c>
      <c r="Y571">
        <v>569000</v>
      </c>
      <c r="Z571">
        <v>84.198242530000002</v>
      </c>
      <c r="AA571">
        <v>84.87724077</v>
      </c>
      <c r="AB571">
        <v>87.327504390000001</v>
      </c>
      <c r="AC571">
        <v>86.049560635000006</v>
      </c>
      <c r="AD571">
        <v>87.69270650499999</v>
      </c>
      <c r="AE571">
        <v>82.185325133558848</v>
      </c>
      <c r="AF571">
        <v>86.606151140000009</v>
      </c>
      <c r="AG571">
        <v>80.797627419999998</v>
      </c>
      <c r="AH571">
        <v>84.433743410000005</v>
      </c>
      <c r="AI571">
        <v>84.557908615000002</v>
      </c>
    </row>
    <row r="572" spans="1:35" x14ac:dyDescent="0.25">
      <c r="A572">
        <v>570000</v>
      </c>
      <c r="B572">
        <v>84.440350879999997</v>
      </c>
      <c r="C572">
        <v>84.561578949999998</v>
      </c>
      <c r="D572">
        <v>84.23350877</v>
      </c>
      <c r="E572">
        <v>84.954035090000005</v>
      </c>
      <c r="F572">
        <v>87.241228070000005</v>
      </c>
      <c r="G572">
        <v>85.933157890000004</v>
      </c>
      <c r="H572">
        <v>87.364210529999994</v>
      </c>
      <c r="I572">
        <v>82.957543860000001</v>
      </c>
      <c r="J572">
        <v>86.393333330000004</v>
      </c>
      <c r="K572">
        <v>81.599298250000004</v>
      </c>
      <c r="M572">
        <v>570000</v>
      </c>
      <c r="N572">
        <v>84.447192979999997</v>
      </c>
      <c r="O572">
        <v>84.572631580000007</v>
      </c>
      <c r="P572">
        <v>84.182280700000007</v>
      </c>
      <c r="Q572">
        <v>84.817368419999994</v>
      </c>
      <c r="R572">
        <v>87.424210529999996</v>
      </c>
      <c r="S572">
        <v>86.191403510000001</v>
      </c>
      <c r="T572">
        <v>88.033508769999997</v>
      </c>
      <c r="U572" s="2">
        <v>81.440701754385898</v>
      </c>
      <c r="V572">
        <v>86.838771929999993</v>
      </c>
      <c r="W572">
        <v>80.021578950000006</v>
      </c>
      <c r="Y572">
        <v>570000</v>
      </c>
      <c r="Z572">
        <v>84.207894734999996</v>
      </c>
      <c r="AA572">
        <v>84.885701754999999</v>
      </c>
      <c r="AB572">
        <v>87.332719300000008</v>
      </c>
      <c r="AC572">
        <v>86.062280700000002</v>
      </c>
      <c r="AD572">
        <v>87.698859650000003</v>
      </c>
      <c r="AE572">
        <v>82.19912280719295</v>
      </c>
      <c r="AF572">
        <v>86.616052629999999</v>
      </c>
      <c r="AG572">
        <v>80.810438599999998</v>
      </c>
      <c r="AH572">
        <v>84.443771929999997</v>
      </c>
      <c r="AI572">
        <v>84.567105265000009</v>
      </c>
    </row>
    <row r="573" spans="1:35" x14ac:dyDescent="0.25">
      <c r="A573">
        <v>571000</v>
      </c>
      <c r="B573">
        <v>84.440805600000004</v>
      </c>
      <c r="C573">
        <v>84.561120840000001</v>
      </c>
      <c r="D573">
        <v>84.234325740000003</v>
      </c>
      <c r="E573">
        <v>84.954640979999994</v>
      </c>
      <c r="F573">
        <v>87.236252190000002</v>
      </c>
      <c r="G573">
        <v>85.937828370000005</v>
      </c>
      <c r="H573">
        <v>87.365148860000005</v>
      </c>
      <c r="I573">
        <v>82.960070049999999</v>
      </c>
      <c r="J573">
        <v>86.394746060000003</v>
      </c>
      <c r="K573">
        <v>81.600525390000001</v>
      </c>
      <c r="M573">
        <v>571000</v>
      </c>
      <c r="N573">
        <v>84.447110330000001</v>
      </c>
      <c r="O573">
        <v>84.574430820000003</v>
      </c>
      <c r="P573">
        <v>84.183012259999998</v>
      </c>
      <c r="Q573">
        <v>84.816287220000007</v>
      </c>
      <c r="R573">
        <v>87.418914189999995</v>
      </c>
      <c r="S573">
        <v>86.195971979999996</v>
      </c>
      <c r="T573">
        <v>88.022416809999996</v>
      </c>
      <c r="U573" s="2">
        <v>81.4493870402802</v>
      </c>
      <c r="V573">
        <v>86.840630469999994</v>
      </c>
      <c r="W573">
        <v>80.027495619999996</v>
      </c>
      <c r="Y573">
        <v>571000</v>
      </c>
      <c r="Z573">
        <v>84.208669</v>
      </c>
      <c r="AA573">
        <v>84.885464100000007</v>
      </c>
      <c r="AB573">
        <v>87.327583189999999</v>
      </c>
      <c r="AC573">
        <v>86.066900175000001</v>
      </c>
      <c r="AD573">
        <v>87.693782835000007</v>
      </c>
      <c r="AE573">
        <v>82.2047285451401</v>
      </c>
      <c r="AF573">
        <v>86.617688264999998</v>
      </c>
      <c r="AG573">
        <v>80.814010504999999</v>
      </c>
      <c r="AH573">
        <v>84.44395796500001</v>
      </c>
      <c r="AI573">
        <v>84.567775830000002</v>
      </c>
    </row>
    <row r="574" spans="1:35" x14ac:dyDescent="0.25">
      <c r="A574">
        <v>572000</v>
      </c>
      <c r="B574">
        <v>84.429720279999998</v>
      </c>
      <c r="C574">
        <v>84.547902100000002</v>
      </c>
      <c r="D574">
        <v>84.223601400000007</v>
      </c>
      <c r="E574">
        <v>84.948251749999997</v>
      </c>
      <c r="F574">
        <v>87.222377620000003</v>
      </c>
      <c r="G574">
        <v>85.919755240000001</v>
      </c>
      <c r="H574">
        <v>87.354195799999999</v>
      </c>
      <c r="I574">
        <v>82.95437063</v>
      </c>
      <c r="J574">
        <v>86.377447549999999</v>
      </c>
      <c r="K574">
        <v>81.59370629</v>
      </c>
      <c r="M574">
        <v>572000</v>
      </c>
      <c r="N574">
        <v>84.434965030000001</v>
      </c>
      <c r="O574">
        <v>84.569055939999998</v>
      </c>
      <c r="P574">
        <v>84.177622380000003</v>
      </c>
      <c r="Q574">
        <v>84.810314689999998</v>
      </c>
      <c r="R574">
        <v>87.401573429999999</v>
      </c>
      <c r="S574">
        <v>86.179020980000004</v>
      </c>
      <c r="T574">
        <v>88.003671330000003</v>
      </c>
      <c r="U574" s="2">
        <v>81.451048951048904</v>
      </c>
      <c r="V574">
        <v>86.821853149999995</v>
      </c>
      <c r="W574">
        <v>80.024125870000006</v>
      </c>
      <c r="Y574">
        <v>572000</v>
      </c>
      <c r="Z574">
        <v>84.200611890000005</v>
      </c>
      <c r="AA574">
        <v>84.879283219999991</v>
      </c>
      <c r="AB574">
        <v>87.311975525000008</v>
      </c>
      <c r="AC574">
        <v>86.049388109999995</v>
      </c>
      <c r="AD574">
        <v>87.678933564999994</v>
      </c>
      <c r="AE574">
        <v>82.202709790524452</v>
      </c>
      <c r="AF574">
        <v>86.59965034999999</v>
      </c>
      <c r="AG574">
        <v>80.808916080000003</v>
      </c>
      <c r="AH574">
        <v>84.432342654999999</v>
      </c>
      <c r="AI574">
        <v>84.558479019999993</v>
      </c>
    </row>
    <row r="575" spans="1:35" x14ac:dyDescent="0.25">
      <c r="A575">
        <v>573000</v>
      </c>
      <c r="B575">
        <v>84.423909249999994</v>
      </c>
      <c r="C575">
        <v>84.542582899999999</v>
      </c>
      <c r="D575">
        <v>84.218499129999998</v>
      </c>
      <c r="E575">
        <v>84.942931939999994</v>
      </c>
      <c r="F575">
        <v>87.210994760000005</v>
      </c>
      <c r="G575">
        <v>85.912216400000005</v>
      </c>
      <c r="H575">
        <v>87.343455500000005</v>
      </c>
      <c r="I575">
        <v>82.943280979999997</v>
      </c>
      <c r="J575">
        <v>86.369284469999997</v>
      </c>
      <c r="K575">
        <v>81.580802790000007</v>
      </c>
      <c r="M575">
        <v>573000</v>
      </c>
      <c r="N575">
        <v>84.429493890000003</v>
      </c>
      <c r="O575">
        <v>84.563525310000003</v>
      </c>
      <c r="P575">
        <v>84.172425829999995</v>
      </c>
      <c r="Q575">
        <v>84.805584640000006</v>
      </c>
      <c r="R575">
        <v>87.385340310000004</v>
      </c>
      <c r="S575">
        <v>86.171727750000002</v>
      </c>
      <c r="T575">
        <v>87.993542759999997</v>
      </c>
      <c r="U575" s="2">
        <v>81.444851657940603</v>
      </c>
      <c r="V575">
        <v>86.813787090000005</v>
      </c>
      <c r="W575">
        <v>79.996160560000007</v>
      </c>
      <c r="Y575">
        <v>573000</v>
      </c>
      <c r="Z575">
        <v>84.195462480000003</v>
      </c>
      <c r="AA575">
        <v>84.87425829</v>
      </c>
      <c r="AB575">
        <v>87.298167535000005</v>
      </c>
      <c r="AC575">
        <v>86.041972075000004</v>
      </c>
      <c r="AD575">
        <v>87.668499130000001</v>
      </c>
      <c r="AE575">
        <v>82.1940663189703</v>
      </c>
      <c r="AF575">
        <v>86.591535780000001</v>
      </c>
      <c r="AG575">
        <v>80.788481675000014</v>
      </c>
      <c r="AH575">
        <v>84.426701570000006</v>
      </c>
      <c r="AI575">
        <v>84.553054105000001</v>
      </c>
    </row>
    <row r="576" spans="1:35" x14ac:dyDescent="0.25">
      <c r="A576">
        <v>574000</v>
      </c>
      <c r="B576">
        <v>84.420905919999996</v>
      </c>
      <c r="C576">
        <v>84.539372819999997</v>
      </c>
      <c r="D576">
        <v>84.215853659999993</v>
      </c>
      <c r="E576">
        <v>84.939198610000005</v>
      </c>
      <c r="F576">
        <v>87.203658540000006</v>
      </c>
      <c r="G576">
        <v>85.906968640000002</v>
      </c>
      <c r="H576">
        <v>87.335888499999996</v>
      </c>
      <c r="I576">
        <v>82.939721250000005</v>
      </c>
      <c r="J576">
        <v>86.362891989999994</v>
      </c>
      <c r="K576">
        <v>81.567770030000005</v>
      </c>
      <c r="M576">
        <v>574000</v>
      </c>
      <c r="N576">
        <v>84.426480839999996</v>
      </c>
      <c r="O576">
        <v>84.560278749999995</v>
      </c>
      <c r="P576">
        <v>84.169860630000002</v>
      </c>
      <c r="Q576">
        <v>84.802090590000006</v>
      </c>
      <c r="R576">
        <v>87.379094080000002</v>
      </c>
      <c r="S576">
        <v>86.165853659999996</v>
      </c>
      <c r="T576">
        <v>87.987282230000005</v>
      </c>
      <c r="U576" s="2">
        <v>81.448432055749095</v>
      </c>
      <c r="V576">
        <v>86.808188150000007</v>
      </c>
      <c r="W576">
        <v>79.996864110000004</v>
      </c>
      <c r="Y576">
        <v>574000</v>
      </c>
      <c r="Z576">
        <v>84.192857145000005</v>
      </c>
      <c r="AA576">
        <v>84.870644600000006</v>
      </c>
      <c r="AB576">
        <v>87.291376310000004</v>
      </c>
      <c r="AC576">
        <v>86.036411149999992</v>
      </c>
      <c r="AD576">
        <v>87.661585365000008</v>
      </c>
      <c r="AE576">
        <v>82.194076652874543</v>
      </c>
      <c r="AF576">
        <v>86.585540070000008</v>
      </c>
      <c r="AG576">
        <v>80.782317070000005</v>
      </c>
      <c r="AH576">
        <v>84.423693380000003</v>
      </c>
      <c r="AI576">
        <v>84.549825784999996</v>
      </c>
    </row>
    <row r="577" spans="1:35" x14ac:dyDescent="0.25">
      <c r="A577">
        <v>575000</v>
      </c>
      <c r="B577">
        <v>84.417391300000006</v>
      </c>
      <c r="C577">
        <v>84.535652170000006</v>
      </c>
      <c r="D577">
        <v>84.212695650000001</v>
      </c>
      <c r="E577">
        <v>84.935826090000006</v>
      </c>
      <c r="F577">
        <v>87.197913040000003</v>
      </c>
      <c r="G577">
        <v>85.907130429999995</v>
      </c>
      <c r="H577">
        <v>87.318086960000002</v>
      </c>
      <c r="I577">
        <v>82.940173909999999</v>
      </c>
      <c r="J577">
        <v>86.360347829999995</v>
      </c>
      <c r="K577">
        <v>81.566260869999994</v>
      </c>
      <c r="M577">
        <v>575000</v>
      </c>
      <c r="N577">
        <v>84.42295652</v>
      </c>
      <c r="O577">
        <v>84.556521739999994</v>
      </c>
      <c r="P577">
        <v>84.166782609999998</v>
      </c>
      <c r="Q577">
        <v>84.799130430000005</v>
      </c>
      <c r="R577">
        <v>87.373391299999994</v>
      </c>
      <c r="S577">
        <v>86.164521739999998</v>
      </c>
      <c r="T577">
        <v>87.978608699999995</v>
      </c>
      <c r="U577" s="2">
        <v>81.451826086956501</v>
      </c>
      <c r="V577">
        <v>86.804695649999999</v>
      </c>
      <c r="W577">
        <v>80.003652169999995</v>
      </c>
      <c r="Y577">
        <v>575000</v>
      </c>
      <c r="Z577">
        <v>84.189739129999992</v>
      </c>
      <c r="AA577">
        <v>84.867478260000013</v>
      </c>
      <c r="AB577">
        <v>87.285652169999992</v>
      </c>
      <c r="AC577">
        <v>86.035826084999997</v>
      </c>
      <c r="AD577">
        <v>87.648347830000006</v>
      </c>
      <c r="AE577">
        <v>82.195999998478243</v>
      </c>
      <c r="AF577">
        <v>86.582521740000004</v>
      </c>
      <c r="AG577">
        <v>80.784956519999994</v>
      </c>
      <c r="AH577">
        <v>84.420173910000003</v>
      </c>
      <c r="AI577">
        <v>84.546086954999993</v>
      </c>
    </row>
    <row r="578" spans="1:35" x14ac:dyDescent="0.25">
      <c r="A578">
        <v>576000</v>
      </c>
      <c r="B578">
        <v>84.425868059999999</v>
      </c>
      <c r="C578">
        <v>84.543923609999993</v>
      </c>
      <c r="D578">
        <v>84.221527780000002</v>
      </c>
      <c r="E578">
        <v>84.948090280000002</v>
      </c>
      <c r="F578">
        <v>87.197395830000005</v>
      </c>
      <c r="G578">
        <v>85.917881940000001</v>
      </c>
      <c r="H578">
        <v>87.319618059999996</v>
      </c>
      <c r="I578">
        <v>82.949305559999999</v>
      </c>
      <c r="J578">
        <v>86.364930560000005</v>
      </c>
      <c r="K578">
        <v>81.580729169999998</v>
      </c>
      <c r="M578">
        <v>576000</v>
      </c>
      <c r="N578">
        <v>84.431423609999996</v>
      </c>
      <c r="O578">
        <v>84.564756939999995</v>
      </c>
      <c r="P578">
        <v>84.175694440000001</v>
      </c>
      <c r="Q578">
        <v>84.811631939999998</v>
      </c>
      <c r="R578">
        <v>87.372569440000007</v>
      </c>
      <c r="S578">
        <v>86.174826390000007</v>
      </c>
      <c r="T578">
        <v>87.984201389999996</v>
      </c>
      <c r="U578" s="2">
        <v>81.464062499999997</v>
      </c>
      <c r="V578">
        <v>86.812326389999996</v>
      </c>
      <c r="W578">
        <v>80.018055559999993</v>
      </c>
      <c r="Y578">
        <v>576000</v>
      </c>
      <c r="Z578">
        <v>84.198611110000002</v>
      </c>
      <c r="AA578">
        <v>84.879861110000007</v>
      </c>
      <c r="AB578">
        <v>87.284982635000006</v>
      </c>
      <c r="AC578">
        <v>86.046354164999997</v>
      </c>
      <c r="AD578">
        <v>87.651909724999996</v>
      </c>
      <c r="AE578">
        <v>82.206684029999991</v>
      </c>
      <c r="AF578">
        <v>86.588628475000007</v>
      </c>
      <c r="AG578">
        <v>80.799392364999989</v>
      </c>
      <c r="AH578">
        <v>84.428645834999998</v>
      </c>
      <c r="AI578">
        <v>84.554340274999987</v>
      </c>
    </row>
    <row r="579" spans="1:35" x14ac:dyDescent="0.25">
      <c r="A579">
        <v>577000</v>
      </c>
      <c r="B579">
        <v>84.424783360000006</v>
      </c>
      <c r="C579">
        <v>84.542980940000007</v>
      </c>
      <c r="D579">
        <v>84.220970539999996</v>
      </c>
      <c r="E579">
        <v>84.946620449999998</v>
      </c>
      <c r="F579">
        <v>87.190641249999999</v>
      </c>
      <c r="G579">
        <v>85.915771230000004</v>
      </c>
      <c r="H579">
        <v>87.307452339999998</v>
      </c>
      <c r="I579">
        <v>82.950086659999997</v>
      </c>
      <c r="J579">
        <v>86.361178510000002</v>
      </c>
      <c r="K579">
        <v>81.585961870000006</v>
      </c>
      <c r="M579">
        <v>577000</v>
      </c>
      <c r="N579">
        <v>84.430502599999997</v>
      </c>
      <c r="O579">
        <v>84.563604850000004</v>
      </c>
      <c r="P579">
        <v>84.175216640000002</v>
      </c>
      <c r="Q579">
        <v>84.810571920000001</v>
      </c>
      <c r="R579">
        <v>87.365857890000001</v>
      </c>
      <c r="S579">
        <v>86.172443670000007</v>
      </c>
      <c r="T579">
        <v>87.977123050000003</v>
      </c>
      <c r="U579" s="2">
        <v>81.460311958405498</v>
      </c>
      <c r="V579">
        <v>86.809012129999999</v>
      </c>
      <c r="W579">
        <v>80.014038130000003</v>
      </c>
      <c r="Y579">
        <v>577000</v>
      </c>
      <c r="Z579">
        <v>84.198093589999999</v>
      </c>
      <c r="AA579">
        <v>84.878596184999992</v>
      </c>
      <c r="AB579">
        <v>87.27824957</v>
      </c>
      <c r="AC579">
        <v>86.044107450000013</v>
      </c>
      <c r="AD579">
        <v>87.642287694999993</v>
      </c>
      <c r="AE579">
        <v>82.205199309202754</v>
      </c>
      <c r="AF579">
        <v>86.585095319999994</v>
      </c>
      <c r="AG579">
        <v>80.800000000000011</v>
      </c>
      <c r="AH579">
        <v>84.427642980000002</v>
      </c>
      <c r="AI579">
        <v>84.553292894999998</v>
      </c>
    </row>
    <row r="580" spans="1:35" x14ac:dyDescent="0.25">
      <c r="A580">
        <v>578000</v>
      </c>
      <c r="B580">
        <v>84.443425610000006</v>
      </c>
      <c r="C580">
        <v>84.561418689999996</v>
      </c>
      <c r="D580">
        <v>84.239965400000003</v>
      </c>
      <c r="E580">
        <v>84.965743939999996</v>
      </c>
      <c r="F580">
        <v>87.204498270000002</v>
      </c>
      <c r="G580">
        <v>85.929757789999996</v>
      </c>
      <c r="H580">
        <v>87.319550169999999</v>
      </c>
      <c r="I580">
        <v>82.967647060000004</v>
      </c>
      <c r="J580">
        <v>86.373875429999998</v>
      </c>
      <c r="K580">
        <v>81.593944640000004</v>
      </c>
      <c r="M580">
        <v>578000</v>
      </c>
      <c r="N580">
        <v>84.449134950000001</v>
      </c>
      <c r="O580">
        <v>84.582006919999998</v>
      </c>
      <c r="P580">
        <v>84.194290659999993</v>
      </c>
      <c r="Q580">
        <v>84.8299308</v>
      </c>
      <c r="R580">
        <v>87.379411759999996</v>
      </c>
      <c r="S580">
        <v>86.185986159999999</v>
      </c>
      <c r="T580">
        <v>87.986332180000005</v>
      </c>
      <c r="U580" s="2">
        <v>81.485986159169499</v>
      </c>
      <c r="V580">
        <v>86.820415220000001</v>
      </c>
      <c r="W580">
        <v>80.033217989999997</v>
      </c>
      <c r="Y580">
        <v>578000</v>
      </c>
      <c r="Z580">
        <v>84.217128029999998</v>
      </c>
      <c r="AA580">
        <v>84.897837369999991</v>
      </c>
      <c r="AB580">
        <v>87.291955014999999</v>
      </c>
      <c r="AC580">
        <v>86.057871974999998</v>
      </c>
      <c r="AD580">
        <v>87.652941174999995</v>
      </c>
      <c r="AE580">
        <v>82.226816609584745</v>
      </c>
      <c r="AF580">
        <v>86.597145325</v>
      </c>
      <c r="AG580">
        <v>80.813581314999993</v>
      </c>
      <c r="AH580">
        <v>84.446280279999996</v>
      </c>
      <c r="AI580">
        <v>84.571712805000004</v>
      </c>
    </row>
    <row r="581" spans="1:35" x14ac:dyDescent="0.25">
      <c r="A581">
        <v>579000</v>
      </c>
      <c r="B581">
        <v>84.455094990000006</v>
      </c>
      <c r="C581">
        <v>84.572884279999997</v>
      </c>
      <c r="D581">
        <v>84.251986180000003</v>
      </c>
      <c r="E581">
        <v>84.976683940000001</v>
      </c>
      <c r="F581">
        <v>87.213126079999995</v>
      </c>
      <c r="G581">
        <v>85.940587219999998</v>
      </c>
      <c r="H581">
        <v>87.327461139999997</v>
      </c>
      <c r="I581">
        <v>82.984283250000004</v>
      </c>
      <c r="J581">
        <v>86.382556129999998</v>
      </c>
      <c r="K581">
        <v>81.612435230000003</v>
      </c>
      <c r="M581">
        <v>579000</v>
      </c>
      <c r="N581">
        <v>84.453367880000002</v>
      </c>
      <c r="O581">
        <v>84.588773750000001</v>
      </c>
      <c r="P581">
        <v>84.198791020000002</v>
      </c>
      <c r="Q581">
        <v>84.838687390000004</v>
      </c>
      <c r="R581">
        <v>87.389119170000001</v>
      </c>
      <c r="S581">
        <v>86.193091539999998</v>
      </c>
      <c r="T581">
        <v>87.996545769999997</v>
      </c>
      <c r="U581" s="2">
        <v>81.502245250431699</v>
      </c>
      <c r="V581">
        <v>86.82901554</v>
      </c>
      <c r="W581">
        <v>80.025734020000002</v>
      </c>
      <c r="Y581">
        <v>579000</v>
      </c>
      <c r="Z581">
        <v>84.225388600000002</v>
      </c>
      <c r="AA581">
        <v>84.907685665000002</v>
      </c>
      <c r="AB581">
        <v>87.301122625000005</v>
      </c>
      <c r="AC581">
        <v>86.066839380000005</v>
      </c>
      <c r="AD581">
        <v>87.66200345499999</v>
      </c>
      <c r="AE581">
        <v>82.243264250215844</v>
      </c>
      <c r="AF581">
        <v>86.605785835000006</v>
      </c>
      <c r="AG581">
        <v>80.819084625000002</v>
      </c>
      <c r="AH581">
        <v>84.454231434999997</v>
      </c>
      <c r="AI581">
        <v>84.580829015000006</v>
      </c>
    </row>
    <row r="582" spans="1:35" x14ac:dyDescent="0.25">
      <c r="A582">
        <v>580000</v>
      </c>
      <c r="B582">
        <v>84.467758619999998</v>
      </c>
      <c r="C582">
        <v>84.585344829999997</v>
      </c>
      <c r="D582">
        <v>84.264310339999994</v>
      </c>
      <c r="E582">
        <v>84.983620689999995</v>
      </c>
      <c r="F582">
        <v>87.224827590000004</v>
      </c>
      <c r="G582">
        <v>85.953448280000003</v>
      </c>
      <c r="H582">
        <v>87.338620689999999</v>
      </c>
      <c r="I582">
        <v>82.988620690000005</v>
      </c>
      <c r="J582">
        <v>86.39637931</v>
      </c>
      <c r="K582">
        <v>81.622413789999996</v>
      </c>
      <c r="M582">
        <v>580000</v>
      </c>
      <c r="N582">
        <v>84.461379309999998</v>
      </c>
      <c r="O582">
        <v>84.600344829999997</v>
      </c>
      <c r="P582">
        <v>84.207413790000004</v>
      </c>
      <c r="Q582">
        <v>84.847931029999998</v>
      </c>
      <c r="R582">
        <v>87.400517239999999</v>
      </c>
      <c r="S582">
        <v>86.204827589999994</v>
      </c>
      <c r="T582">
        <v>88.009482759999997</v>
      </c>
      <c r="U582" s="2">
        <v>81.519137931034393</v>
      </c>
      <c r="V582">
        <v>86.843103450000001</v>
      </c>
      <c r="W582">
        <v>80.029482759999993</v>
      </c>
      <c r="Y582">
        <v>580000</v>
      </c>
      <c r="Z582">
        <v>84.235862064999992</v>
      </c>
      <c r="AA582">
        <v>84.915775859999997</v>
      </c>
      <c r="AB582">
        <v>87.312672415000009</v>
      </c>
      <c r="AC582">
        <v>86.079137935000006</v>
      </c>
      <c r="AD582">
        <v>87.674051724999998</v>
      </c>
      <c r="AE582">
        <v>82.253879310517192</v>
      </c>
      <c r="AF582">
        <v>86.619741379999994</v>
      </c>
      <c r="AG582">
        <v>80.825948275000002</v>
      </c>
      <c r="AH582">
        <v>84.464568964999998</v>
      </c>
      <c r="AI582">
        <v>84.59284482999999</v>
      </c>
    </row>
    <row r="583" spans="1:35" x14ac:dyDescent="0.25">
      <c r="A583">
        <v>581000</v>
      </c>
      <c r="B583">
        <v>84.490189330000007</v>
      </c>
      <c r="C583">
        <v>84.607573149999993</v>
      </c>
      <c r="D583">
        <v>84.287091219999994</v>
      </c>
      <c r="E583">
        <v>85.005679860000001</v>
      </c>
      <c r="F583">
        <v>87.24234079</v>
      </c>
      <c r="G583">
        <v>85.973149739999997</v>
      </c>
      <c r="H583">
        <v>87.35473322</v>
      </c>
      <c r="I583">
        <v>83.012220310000004</v>
      </c>
      <c r="J583">
        <v>86.41549053</v>
      </c>
      <c r="K583">
        <v>81.648364889999996</v>
      </c>
      <c r="M583">
        <v>581000</v>
      </c>
      <c r="N583">
        <v>84.484337350000004</v>
      </c>
      <c r="O583">
        <v>84.622719450000005</v>
      </c>
      <c r="P583">
        <v>84.230808949999997</v>
      </c>
      <c r="Q583">
        <v>84.870223749999994</v>
      </c>
      <c r="R583">
        <v>87.417900169999996</v>
      </c>
      <c r="S583">
        <v>86.224268499999994</v>
      </c>
      <c r="T583">
        <v>88.025817559999993</v>
      </c>
      <c r="U583" s="2">
        <v>81.546299483648795</v>
      </c>
      <c r="V583">
        <v>86.861273670000003</v>
      </c>
      <c r="W583">
        <v>80.059208260000005</v>
      </c>
      <c r="Y583">
        <v>581000</v>
      </c>
      <c r="Z583">
        <v>84.258950084999995</v>
      </c>
      <c r="AA583">
        <v>84.937951804999997</v>
      </c>
      <c r="AB583">
        <v>87.330120480000005</v>
      </c>
      <c r="AC583">
        <v>86.098709119999995</v>
      </c>
      <c r="AD583">
        <v>87.690275389999996</v>
      </c>
      <c r="AE583">
        <v>82.279259896824399</v>
      </c>
      <c r="AF583">
        <v>86.638382100000001</v>
      </c>
      <c r="AG583">
        <v>80.853786575000001</v>
      </c>
      <c r="AH583">
        <v>84.487263339999998</v>
      </c>
      <c r="AI583">
        <v>84.615146299999992</v>
      </c>
    </row>
    <row r="584" spans="1:35" x14ac:dyDescent="0.25">
      <c r="A584">
        <v>581012</v>
      </c>
      <c r="B584">
        <v>84.490509660000001</v>
      </c>
      <c r="C584">
        <v>84.60789106</v>
      </c>
      <c r="D584">
        <v>84.287415749999994</v>
      </c>
      <c r="E584">
        <v>85.005989549999995</v>
      </c>
      <c r="F584">
        <v>87.242604279999995</v>
      </c>
      <c r="G584">
        <v>85.973439450000001</v>
      </c>
      <c r="H584">
        <v>87.354994390000002</v>
      </c>
      <c r="I584">
        <v>83.012054829999997</v>
      </c>
      <c r="J584">
        <v>86.415771100000001</v>
      </c>
      <c r="K584">
        <v>81.648055459999995</v>
      </c>
      <c r="M584">
        <v>581012</v>
      </c>
      <c r="N584">
        <v>84.484657799999994</v>
      </c>
      <c r="O584">
        <v>84.623037049999994</v>
      </c>
      <c r="P584">
        <v>84.231134639999993</v>
      </c>
      <c r="Q584">
        <v>84.870536240000007</v>
      </c>
      <c r="R584">
        <v>87.418160040000004</v>
      </c>
      <c r="S584">
        <v>86.224553020000002</v>
      </c>
      <c r="T584">
        <v>88.026064869999999</v>
      </c>
      <c r="U584" s="2">
        <v>81.546680619333102</v>
      </c>
      <c r="V584">
        <v>86.861545030000002</v>
      </c>
      <c r="W584">
        <v>80.059620109999997</v>
      </c>
      <c r="Y584">
        <v>581012</v>
      </c>
      <c r="Z584">
        <v>84.259275194999987</v>
      </c>
      <c r="AA584">
        <v>84.938262895000008</v>
      </c>
      <c r="AB584">
        <v>87.330382159999999</v>
      </c>
      <c r="AC584">
        <v>86.098996235000001</v>
      </c>
      <c r="AD584">
        <v>87.69052963</v>
      </c>
      <c r="AE584">
        <v>82.279367724666542</v>
      </c>
      <c r="AF584">
        <v>86.638658065000001</v>
      </c>
      <c r="AG584">
        <v>80.853837784999996</v>
      </c>
      <c r="AH584">
        <v>84.487583729999997</v>
      </c>
      <c r="AI584">
        <v>84.61546405499999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6C8D8B-1A42-4448-803C-7181BBC9DD99}">
  <dimension ref="A1:AJ48"/>
  <sheetViews>
    <sheetView workbookViewId="0">
      <selection activeCell="R14" sqref="R14"/>
    </sheetView>
  </sheetViews>
  <sheetFormatPr defaultRowHeight="13.8" x14ac:dyDescent="0.25"/>
  <sheetData>
    <row r="1" spans="1:36" x14ac:dyDescent="0.25">
      <c r="A1" t="s">
        <v>33</v>
      </c>
      <c r="M1" t="s">
        <v>34</v>
      </c>
    </row>
    <row r="2" spans="1:36" x14ac:dyDescent="0.25">
      <c r="A2" t="s">
        <v>0</v>
      </c>
      <c r="B2" s="1" t="s">
        <v>2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M2" t="s">
        <v>0</v>
      </c>
      <c r="N2" s="1" t="s">
        <v>2</v>
      </c>
      <c r="O2" s="1" t="s">
        <v>8</v>
      </c>
      <c r="P2" s="1" t="s">
        <v>9</v>
      </c>
      <c r="Q2" s="1" t="s">
        <v>10</v>
      </c>
      <c r="R2" s="1" t="s">
        <v>11</v>
      </c>
      <c r="S2" s="1" t="s">
        <v>12</v>
      </c>
      <c r="T2" s="1" t="s">
        <v>13</v>
      </c>
      <c r="U2" s="1" t="s">
        <v>14</v>
      </c>
      <c r="V2" s="1" t="s">
        <v>15</v>
      </c>
      <c r="W2" s="1" t="s">
        <v>16</v>
      </c>
      <c r="Z2" t="s">
        <v>0</v>
      </c>
      <c r="AA2" s="1" t="s">
        <v>9</v>
      </c>
      <c r="AB2" s="1" t="s">
        <v>10</v>
      </c>
      <c r="AC2" s="1" t="s">
        <v>11</v>
      </c>
      <c r="AD2" s="1" t="s">
        <v>12</v>
      </c>
      <c r="AE2" s="1" t="s">
        <v>13</v>
      </c>
      <c r="AF2" s="1" t="s">
        <v>14</v>
      </c>
      <c r="AG2" s="1" t="s">
        <v>15</v>
      </c>
      <c r="AH2" s="1" t="s">
        <v>16</v>
      </c>
      <c r="AI2" s="1" t="s">
        <v>2</v>
      </c>
      <c r="AJ2" s="1" t="s">
        <v>8</v>
      </c>
    </row>
    <row r="3" spans="1:36" x14ac:dyDescent="0.25">
      <c r="A3">
        <v>1000</v>
      </c>
      <c r="B3">
        <v>86.8</v>
      </c>
      <c r="C3">
        <v>87.9</v>
      </c>
      <c r="D3">
        <v>87.9</v>
      </c>
      <c r="E3">
        <v>88.7</v>
      </c>
      <c r="F3">
        <v>88</v>
      </c>
      <c r="G3">
        <v>88.3</v>
      </c>
      <c r="H3">
        <v>87.3</v>
      </c>
      <c r="I3">
        <v>87.6</v>
      </c>
      <c r="J3">
        <v>87.8</v>
      </c>
      <c r="K3">
        <v>87.6</v>
      </c>
      <c r="M3">
        <v>1000</v>
      </c>
      <c r="N3">
        <v>84.9</v>
      </c>
      <c r="O3">
        <v>85</v>
      </c>
      <c r="P3">
        <v>85.7</v>
      </c>
      <c r="Q3">
        <v>85.2</v>
      </c>
      <c r="R3">
        <v>85.7</v>
      </c>
      <c r="S3">
        <v>85.5</v>
      </c>
      <c r="T3">
        <v>85.6</v>
      </c>
      <c r="U3">
        <v>82.3</v>
      </c>
      <c r="V3">
        <v>84.7</v>
      </c>
      <c r="W3">
        <v>82.3</v>
      </c>
      <c r="Z3">
        <v>1000</v>
      </c>
      <c r="AA3">
        <v>86.800000000000011</v>
      </c>
      <c r="AB3">
        <v>86.95</v>
      </c>
      <c r="AC3">
        <v>86.85</v>
      </c>
      <c r="AD3">
        <v>86.9</v>
      </c>
      <c r="AE3">
        <v>86.449999999999989</v>
      </c>
      <c r="AF3">
        <v>84.949999999999989</v>
      </c>
      <c r="AG3">
        <v>86.25</v>
      </c>
      <c r="AH3">
        <v>84.949999999999989</v>
      </c>
      <c r="AI3">
        <v>85.85</v>
      </c>
      <c r="AJ3">
        <v>86.45</v>
      </c>
    </row>
    <row r="4" spans="1:36" x14ac:dyDescent="0.25">
      <c r="A4">
        <v>2000</v>
      </c>
      <c r="B4">
        <v>89.2</v>
      </c>
      <c r="C4">
        <v>89.8</v>
      </c>
      <c r="D4">
        <v>89.4</v>
      </c>
      <c r="E4">
        <v>90.55</v>
      </c>
      <c r="F4">
        <v>88.9</v>
      </c>
      <c r="G4">
        <v>89.4</v>
      </c>
      <c r="H4">
        <v>88.85</v>
      </c>
      <c r="I4">
        <v>89.6</v>
      </c>
      <c r="J4">
        <v>89.5</v>
      </c>
      <c r="K4">
        <v>89.6</v>
      </c>
      <c r="M4">
        <v>2000</v>
      </c>
      <c r="N4">
        <v>82.85</v>
      </c>
      <c r="O4">
        <v>83.1</v>
      </c>
      <c r="P4">
        <v>83.15</v>
      </c>
      <c r="Q4">
        <v>82.6</v>
      </c>
      <c r="R4">
        <v>88.05</v>
      </c>
      <c r="S4">
        <v>86.9</v>
      </c>
      <c r="T4">
        <v>87.85</v>
      </c>
      <c r="U4">
        <v>80.900000000000006</v>
      </c>
      <c r="V4">
        <v>86.75</v>
      </c>
      <c r="W4">
        <v>80.900000000000006</v>
      </c>
      <c r="Z4">
        <v>2000</v>
      </c>
      <c r="AA4">
        <v>86.275000000000006</v>
      </c>
      <c r="AB4">
        <v>86.574999999999989</v>
      </c>
      <c r="AC4">
        <v>88.474999999999994</v>
      </c>
      <c r="AD4">
        <v>88.15</v>
      </c>
      <c r="AE4">
        <v>88.35</v>
      </c>
      <c r="AF4">
        <v>85.25</v>
      </c>
      <c r="AG4">
        <v>88.125</v>
      </c>
      <c r="AH4">
        <v>85.25</v>
      </c>
      <c r="AI4">
        <v>86.025000000000006</v>
      </c>
      <c r="AJ4">
        <v>86.449999999999989</v>
      </c>
    </row>
    <row r="5" spans="1:36" x14ac:dyDescent="0.25">
      <c r="A5">
        <v>3000</v>
      </c>
      <c r="B5">
        <v>88.5</v>
      </c>
      <c r="C5">
        <v>88.966666669999995</v>
      </c>
      <c r="D5">
        <v>89.333333330000002</v>
      </c>
      <c r="E5">
        <v>89.6</v>
      </c>
      <c r="F5">
        <v>88.633333329999999</v>
      </c>
      <c r="G5">
        <v>88.666666669999998</v>
      </c>
      <c r="H5">
        <v>87.866666670000001</v>
      </c>
      <c r="I5">
        <v>88.2</v>
      </c>
      <c r="J5">
        <v>88.433333329999996</v>
      </c>
      <c r="K5">
        <v>88.2</v>
      </c>
      <c r="M5">
        <v>3000</v>
      </c>
      <c r="N5">
        <v>83.066666670000004</v>
      </c>
      <c r="O5">
        <v>83.466666669999995</v>
      </c>
      <c r="P5">
        <v>83.3</v>
      </c>
      <c r="Q5">
        <v>83.3</v>
      </c>
      <c r="R5">
        <v>86.8</v>
      </c>
      <c r="S5">
        <v>86.1</v>
      </c>
      <c r="T5">
        <v>87.133333329999999</v>
      </c>
      <c r="U5">
        <v>80.833333330000002</v>
      </c>
      <c r="V5">
        <v>86.266666670000006</v>
      </c>
      <c r="W5">
        <v>80.133333329999999</v>
      </c>
      <c r="Z5">
        <v>3000</v>
      </c>
      <c r="AA5">
        <v>86.316666665</v>
      </c>
      <c r="AB5">
        <v>86.449999999999989</v>
      </c>
      <c r="AC5">
        <v>87.716666664999991</v>
      </c>
      <c r="AD5">
        <v>87.383333335000003</v>
      </c>
      <c r="AE5">
        <v>87.5</v>
      </c>
      <c r="AF5">
        <v>84.516666665000002</v>
      </c>
      <c r="AG5">
        <v>87.35</v>
      </c>
      <c r="AH5">
        <v>84.166666665000008</v>
      </c>
      <c r="AI5">
        <v>85.783333335000009</v>
      </c>
      <c r="AJ5">
        <v>86.216666669999995</v>
      </c>
    </row>
    <row r="6" spans="1:36" x14ac:dyDescent="0.25">
      <c r="A6">
        <v>4000</v>
      </c>
      <c r="B6">
        <v>89</v>
      </c>
      <c r="C6">
        <v>89.35</v>
      </c>
      <c r="D6">
        <v>89.1</v>
      </c>
      <c r="E6">
        <v>89.75</v>
      </c>
      <c r="F6">
        <v>89.1</v>
      </c>
      <c r="G6">
        <v>89.424999999999997</v>
      </c>
      <c r="H6">
        <v>87.75</v>
      </c>
      <c r="I6">
        <v>88.45</v>
      </c>
      <c r="J6">
        <v>89.4</v>
      </c>
      <c r="K6">
        <v>88.525000000000006</v>
      </c>
      <c r="M6">
        <v>4000</v>
      </c>
      <c r="N6">
        <v>84</v>
      </c>
      <c r="O6">
        <v>84.224999999999994</v>
      </c>
      <c r="P6">
        <v>84.174999999999997</v>
      </c>
      <c r="Q6">
        <v>84.2</v>
      </c>
      <c r="R6">
        <v>86.674999999999997</v>
      </c>
      <c r="S6">
        <v>86.375</v>
      </c>
      <c r="T6">
        <v>87.525000000000006</v>
      </c>
      <c r="U6">
        <v>81.924999999999997</v>
      </c>
      <c r="V6">
        <v>86.174999999999997</v>
      </c>
      <c r="W6">
        <v>81.349999999999994</v>
      </c>
      <c r="Z6">
        <v>4000</v>
      </c>
      <c r="AA6">
        <v>86.637499999999989</v>
      </c>
      <c r="AB6">
        <v>86.974999999999994</v>
      </c>
      <c r="AC6">
        <v>87.887499999999989</v>
      </c>
      <c r="AD6">
        <v>87.9</v>
      </c>
      <c r="AE6">
        <v>87.637500000000003</v>
      </c>
      <c r="AF6">
        <v>85.1875</v>
      </c>
      <c r="AG6">
        <v>87.787499999999994</v>
      </c>
      <c r="AH6">
        <v>84.9375</v>
      </c>
      <c r="AI6">
        <v>86.5</v>
      </c>
      <c r="AJ6">
        <v>86.787499999999994</v>
      </c>
    </row>
    <row r="7" spans="1:36" x14ac:dyDescent="0.25">
      <c r="A7">
        <v>5000</v>
      </c>
      <c r="B7">
        <v>88.32</v>
      </c>
      <c r="C7">
        <v>88.6</v>
      </c>
      <c r="D7">
        <v>88.58</v>
      </c>
      <c r="E7">
        <v>89.48</v>
      </c>
      <c r="F7">
        <v>88.64</v>
      </c>
      <c r="G7">
        <v>89.42</v>
      </c>
      <c r="H7">
        <v>88</v>
      </c>
      <c r="I7">
        <v>88.66</v>
      </c>
      <c r="J7">
        <v>89.7</v>
      </c>
      <c r="K7">
        <v>88.34</v>
      </c>
      <c r="M7">
        <v>5000</v>
      </c>
      <c r="N7">
        <v>83.56</v>
      </c>
      <c r="O7">
        <v>83.74</v>
      </c>
      <c r="P7">
        <v>83.96</v>
      </c>
      <c r="Q7">
        <v>84.32</v>
      </c>
      <c r="R7">
        <v>86.58</v>
      </c>
      <c r="S7">
        <v>86.68</v>
      </c>
      <c r="T7">
        <v>87.24</v>
      </c>
      <c r="U7">
        <v>82.4</v>
      </c>
      <c r="V7">
        <v>86.4</v>
      </c>
      <c r="W7">
        <v>81.94</v>
      </c>
      <c r="Z7">
        <v>5000</v>
      </c>
      <c r="AA7">
        <v>86.27</v>
      </c>
      <c r="AB7">
        <v>86.9</v>
      </c>
      <c r="AC7">
        <v>87.61</v>
      </c>
      <c r="AD7">
        <v>88.050000000000011</v>
      </c>
      <c r="AE7">
        <v>87.62</v>
      </c>
      <c r="AF7">
        <v>85.53</v>
      </c>
      <c r="AG7">
        <v>88.050000000000011</v>
      </c>
      <c r="AH7">
        <v>85.14</v>
      </c>
      <c r="AI7">
        <v>85.94</v>
      </c>
      <c r="AJ7">
        <v>86.169999999999987</v>
      </c>
    </row>
    <row r="8" spans="1:36" x14ac:dyDescent="0.25">
      <c r="A8">
        <v>6000</v>
      </c>
      <c r="B8">
        <v>88.333333330000002</v>
      </c>
      <c r="C8">
        <v>88.083333330000002</v>
      </c>
      <c r="D8">
        <v>87.883333329999999</v>
      </c>
      <c r="E8">
        <v>88.733333329999994</v>
      </c>
      <c r="F8">
        <v>88.233333329999994</v>
      </c>
      <c r="G8">
        <v>88.833333330000002</v>
      </c>
      <c r="H8">
        <v>87.533333330000005</v>
      </c>
      <c r="I8">
        <v>88.066666670000004</v>
      </c>
      <c r="J8">
        <v>89.116666670000001</v>
      </c>
      <c r="K8">
        <v>87.75</v>
      </c>
      <c r="M8">
        <v>6000</v>
      </c>
      <c r="N8">
        <v>83.2</v>
      </c>
      <c r="O8">
        <v>83.3</v>
      </c>
      <c r="P8">
        <v>83.2</v>
      </c>
      <c r="Q8">
        <v>84.1</v>
      </c>
      <c r="R8">
        <v>86.066666670000004</v>
      </c>
      <c r="S8">
        <v>86.35</v>
      </c>
      <c r="T8">
        <v>86.45</v>
      </c>
      <c r="U8">
        <v>82.066666670000004</v>
      </c>
      <c r="V8">
        <v>86.066666670000004</v>
      </c>
      <c r="W8">
        <v>81.400000000000006</v>
      </c>
      <c r="Z8">
        <v>6000</v>
      </c>
      <c r="AA8">
        <v>85.541666665000008</v>
      </c>
      <c r="AB8">
        <v>86.416666664999994</v>
      </c>
      <c r="AC8">
        <v>87.15</v>
      </c>
      <c r="AD8">
        <v>87.591666664999991</v>
      </c>
      <c r="AE8">
        <v>86.991666664999997</v>
      </c>
      <c r="AF8">
        <v>85.066666670000004</v>
      </c>
      <c r="AG8">
        <v>87.591666669999995</v>
      </c>
      <c r="AH8">
        <v>84.575000000000003</v>
      </c>
      <c r="AI8">
        <v>85.766666665000002</v>
      </c>
      <c r="AJ8">
        <v>85.691666665</v>
      </c>
    </row>
    <row r="9" spans="1:36" x14ac:dyDescent="0.25">
      <c r="A9">
        <v>7000</v>
      </c>
      <c r="B9">
        <v>88.085714289999999</v>
      </c>
      <c r="C9">
        <v>87.8</v>
      </c>
      <c r="D9">
        <v>87.457142860000005</v>
      </c>
      <c r="E9">
        <v>88.385714289999996</v>
      </c>
      <c r="F9">
        <v>88.371428570000006</v>
      </c>
      <c r="G9">
        <v>88.114285710000004</v>
      </c>
      <c r="H9">
        <v>87.242857139999998</v>
      </c>
      <c r="I9">
        <v>87.771428569999998</v>
      </c>
      <c r="J9">
        <v>88.742857139999998</v>
      </c>
      <c r="K9">
        <v>87.4</v>
      </c>
      <c r="M9">
        <v>7000</v>
      </c>
      <c r="N9">
        <v>83.542857139999995</v>
      </c>
      <c r="O9">
        <v>83.757142860000002</v>
      </c>
      <c r="P9">
        <v>83.157142859999993</v>
      </c>
      <c r="Q9">
        <v>84.485714290000004</v>
      </c>
      <c r="R9">
        <v>85.657142859999993</v>
      </c>
      <c r="S9">
        <v>86.328571429999997</v>
      </c>
      <c r="T9">
        <v>85.9</v>
      </c>
      <c r="U9">
        <v>82.685714290000007</v>
      </c>
      <c r="V9">
        <v>85.957142860000005</v>
      </c>
      <c r="W9">
        <v>81.514285709999996</v>
      </c>
      <c r="Z9">
        <v>7000</v>
      </c>
      <c r="AA9">
        <v>85.307142859999999</v>
      </c>
      <c r="AB9">
        <v>86.435714289999993</v>
      </c>
      <c r="AC9">
        <v>87.014285715</v>
      </c>
      <c r="AD9">
        <v>87.22142857</v>
      </c>
      <c r="AE9">
        <v>86.571428569999995</v>
      </c>
      <c r="AF9">
        <v>85.228571430000002</v>
      </c>
      <c r="AG9">
        <v>87.35</v>
      </c>
      <c r="AH9">
        <v>84.457142855000001</v>
      </c>
      <c r="AI9">
        <v>85.814285714999997</v>
      </c>
      <c r="AJ9">
        <v>85.77857143</v>
      </c>
    </row>
    <row r="10" spans="1:36" x14ac:dyDescent="0.25">
      <c r="A10">
        <v>8000</v>
      </c>
      <c r="B10">
        <v>87.8125</v>
      </c>
      <c r="C10">
        <v>87.55</v>
      </c>
      <c r="D10">
        <v>87.3125</v>
      </c>
      <c r="E10">
        <v>88.087500000000006</v>
      </c>
      <c r="F10">
        <v>87.962500000000006</v>
      </c>
      <c r="G10">
        <v>88.012500000000003</v>
      </c>
      <c r="H10">
        <v>87.174999999999997</v>
      </c>
      <c r="I10">
        <v>87.637500000000003</v>
      </c>
      <c r="J10">
        <v>88.4375</v>
      </c>
      <c r="K10">
        <v>86.924999999999997</v>
      </c>
      <c r="M10">
        <v>8000</v>
      </c>
      <c r="N10">
        <v>83.4</v>
      </c>
      <c r="O10">
        <v>83.587500000000006</v>
      </c>
      <c r="P10">
        <v>83.125</v>
      </c>
      <c r="Q10">
        <v>84.35</v>
      </c>
      <c r="R10">
        <v>85.5625</v>
      </c>
      <c r="S10">
        <v>86</v>
      </c>
      <c r="T10">
        <v>85.3125</v>
      </c>
      <c r="U10">
        <v>82.575000000000003</v>
      </c>
      <c r="V10">
        <v>85.712500000000006</v>
      </c>
      <c r="W10">
        <v>81.650000000000006</v>
      </c>
      <c r="Z10">
        <v>8000</v>
      </c>
      <c r="AA10">
        <v>85.21875</v>
      </c>
      <c r="AB10">
        <v>86.21875</v>
      </c>
      <c r="AC10">
        <v>86.762500000000003</v>
      </c>
      <c r="AD10">
        <v>87.006249999999994</v>
      </c>
      <c r="AE10">
        <v>86.243750000000006</v>
      </c>
      <c r="AF10">
        <v>85.106250000000003</v>
      </c>
      <c r="AG10">
        <v>87.075000000000003</v>
      </c>
      <c r="AH10">
        <v>84.287499999999994</v>
      </c>
      <c r="AI10">
        <v>85.606250000000003</v>
      </c>
      <c r="AJ10">
        <v>85.568749999999994</v>
      </c>
    </row>
    <row r="11" spans="1:36" x14ac:dyDescent="0.25">
      <c r="A11">
        <v>9000</v>
      </c>
      <c r="B11">
        <v>87.9</v>
      </c>
      <c r="C11">
        <v>87.633333329999999</v>
      </c>
      <c r="D11">
        <v>87.688888890000001</v>
      </c>
      <c r="E11">
        <v>88.3</v>
      </c>
      <c r="F11">
        <v>88.111111109999996</v>
      </c>
      <c r="G11">
        <v>88.133333329999999</v>
      </c>
      <c r="H11">
        <v>87.544444440000007</v>
      </c>
      <c r="I11">
        <v>87.777777779999994</v>
      </c>
      <c r="J11">
        <v>88.488888889999998</v>
      </c>
      <c r="K11">
        <v>87.488888889999998</v>
      </c>
      <c r="M11">
        <v>9000</v>
      </c>
      <c r="N11">
        <v>84.055555560000002</v>
      </c>
      <c r="O11">
        <v>84.233333329999994</v>
      </c>
      <c r="P11">
        <v>83.533333330000005</v>
      </c>
      <c r="Q11">
        <v>84.8</v>
      </c>
      <c r="R11">
        <v>85.788888889999996</v>
      </c>
      <c r="S11">
        <v>86.388888890000004</v>
      </c>
      <c r="T11">
        <v>85.522222220000003</v>
      </c>
      <c r="U11">
        <v>83.266666670000006</v>
      </c>
      <c r="V11">
        <v>85.922222219999995</v>
      </c>
      <c r="W11">
        <v>82.355555559999999</v>
      </c>
      <c r="Z11">
        <v>9000</v>
      </c>
      <c r="AA11">
        <v>85.611111109999996</v>
      </c>
      <c r="AB11">
        <v>86.55</v>
      </c>
      <c r="AC11">
        <v>86.949999999999989</v>
      </c>
      <c r="AD11">
        <v>87.261111110000002</v>
      </c>
      <c r="AE11">
        <v>86.533333330000005</v>
      </c>
      <c r="AF11">
        <v>85.522222225000007</v>
      </c>
      <c r="AG11">
        <v>87.205555554999989</v>
      </c>
      <c r="AH11">
        <v>84.922222224999999</v>
      </c>
      <c r="AI11">
        <v>85.977777779999997</v>
      </c>
      <c r="AJ11">
        <v>85.933333329999996</v>
      </c>
    </row>
    <row r="12" spans="1:36" x14ac:dyDescent="0.25">
      <c r="A12">
        <v>10000</v>
      </c>
      <c r="B12">
        <v>87.79</v>
      </c>
      <c r="C12">
        <v>87.3</v>
      </c>
      <c r="D12">
        <v>87.67</v>
      </c>
      <c r="E12">
        <v>87.89</v>
      </c>
      <c r="F12">
        <v>87.99</v>
      </c>
      <c r="G12">
        <v>87.93</v>
      </c>
      <c r="H12">
        <v>87.61</v>
      </c>
      <c r="I12">
        <v>87.24</v>
      </c>
      <c r="J12">
        <v>88.25</v>
      </c>
      <c r="K12">
        <v>87.08</v>
      </c>
      <c r="M12">
        <v>10000</v>
      </c>
      <c r="N12">
        <v>83.92</v>
      </c>
      <c r="O12">
        <v>84.09</v>
      </c>
      <c r="P12">
        <v>83.45</v>
      </c>
      <c r="Q12">
        <v>84.51</v>
      </c>
      <c r="R12">
        <v>85.92</v>
      </c>
      <c r="S12">
        <v>86.29</v>
      </c>
      <c r="T12">
        <v>85.31</v>
      </c>
      <c r="U12">
        <v>82.8</v>
      </c>
      <c r="V12">
        <v>86.05</v>
      </c>
      <c r="W12">
        <v>82.39</v>
      </c>
      <c r="Z12">
        <v>10000</v>
      </c>
      <c r="AA12">
        <v>85.56</v>
      </c>
      <c r="AB12">
        <v>86.2</v>
      </c>
      <c r="AC12">
        <v>86.954999999999998</v>
      </c>
      <c r="AD12">
        <v>87.110000000000014</v>
      </c>
      <c r="AE12">
        <v>86.460000000000008</v>
      </c>
      <c r="AF12">
        <v>85.02</v>
      </c>
      <c r="AG12">
        <v>87.15</v>
      </c>
      <c r="AH12">
        <v>84.734999999999999</v>
      </c>
      <c r="AI12">
        <v>85.855000000000004</v>
      </c>
      <c r="AJ12">
        <v>85.694999999999993</v>
      </c>
    </row>
    <row r="13" spans="1:36" x14ac:dyDescent="0.25">
      <c r="A13">
        <v>11000</v>
      </c>
      <c r="B13">
        <v>87.863636360000001</v>
      </c>
      <c r="C13">
        <v>87.418181820000001</v>
      </c>
      <c r="D13">
        <v>88.136363639999999</v>
      </c>
      <c r="E13">
        <v>87.936363639999996</v>
      </c>
      <c r="F13">
        <v>87.927272729999999</v>
      </c>
      <c r="G13">
        <v>88.027272730000007</v>
      </c>
      <c r="H13">
        <v>87.872727269999999</v>
      </c>
      <c r="I13">
        <v>87.481818180000005</v>
      </c>
      <c r="J13">
        <v>88.29090909</v>
      </c>
      <c r="K13">
        <v>87.5</v>
      </c>
      <c r="M13">
        <v>11000</v>
      </c>
      <c r="N13">
        <v>83.945454549999994</v>
      </c>
      <c r="O13">
        <v>84.236363639999993</v>
      </c>
      <c r="P13">
        <v>83.490909090000002</v>
      </c>
      <c r="Q13">
        <v>84.590909089999997</v>
      </c>
      <c r="R13">
        <v>85.836363640000002</v>
      </c>
      <c r="S13">
        <v>86.245454550000005</v>
      </c>
      <c r="T13">
        <v>85.045454550000002</v>
      </c>
      <c r="U13">
        <v>82.672727269999996</v>
      </c>
      <c r="V13">
        <v>85.7</v>
      </c>
      <c r="W13">
        <v>82.554545450000006</v>
      </c>
      <c r="Z13">
        <v>11000</v>
      </c>
      <c r="AA13">
        <v>85.813636365000008</v>
      </c>
      <c r="AB13">
        <v>86.263636364999996</v>
      </c>
      <c r="AC13">
        <v>86.881818185</v>
      </c>
      <c r="AD13">
        <v>87.136363640000013</v>
      </c>
      <c r="AE13">
        <v>86.45909091</v>
      </c>
      <c r="AF13">
        <v>85.077272725</v>
      </c>
      <c r="AG13">
        <v>86.995454545000001</v>
      </c>
      <c r="AH13">
        <v>85.027272725000003</v>
      </c>
      <c r="AI13">
        <v>85.904545455000004</v>
      </c>
      <c r="AJ13">
        <v>85.827272730000004</v>
      </c>
    </row>
    <row r="14" spans="1:36" x14ac:dyDescent="0.25">
      <c r="A14">
        <v>12000</v>
      </c>
      <c r="B14">
        <v>87.7</v>
      </c>
      <c r="C14">
        <v>87.3</v>
      </c>
      <c r="D14">
        <v>87.775000000000006</v>
      </c>
      <c r="E14">
        <v>87.716666669999995</v>
      </c>
      <c r="F14">
        <v>87.65</v>
      </c>
      <c r="G14">
        <v>87.808333329999996</v>
      </c>
      <c r="H14">
        <v>87.775000000000006</v>
      </c>
      <c r="I14">
        <v>87.366666670000001</v>
      </c>
      <c r="J14">
        <v>88.05</v>
      </c>
      <c r="K14">
        <v>87.166666669999998</v>
      </c>
      <c r="M14">
        <v>12000</v>
      </c>
      <c r="N14">
        <v>83.716666669999995</v>
      </c>
      <c r="O14">
        <v>84.158333330000005</v>
      </c>
      <c r="P14">
        <v>83.424999999999997</v>
      </c>
      <c r="Q14">
        <v>84.583333330000002</v>
      </c>
      <c r="R14">
        <v>85.766666670000006</v>
      </c>
      <c r="S14">
        <v>85.933333329999996</v>
      </c>
      <c r="T14">
        <v>84.625</v>
      </c>
      <c r="U14">
        <v>82.233333329999994</v>
      </c>
      <c r="V14">
        <v>85.658333330000005</v>
      </c>
      <c r="W14">
        <v>82.291666669999998</v>
      </c>
      <c r="Z14">
        <v>12000</v>
      </c>
      <c r="AA14">
        <v>85.6</v>
      </c>
      <c r="AB14">
        <v>86.15</v>
      </c>
      <c r="AC14">
        <v>86.708333335000006</v>
      </c>
      <c r="AD14">
        <v>86.870833329999996</v>
      </c>
      <c r="AE14">
        <v>86.2</v>
      </c>
      <c r="AF14">
        <v>84.8</v>
      </c>
      <c r="AG14">
        <v>86.854166665000008</v>
      </c>
      <c r="AH14">
        <v>84.729166669999998</v>
      </c>
      <c r="AI14">
        <v>85.708333334999992</v>
      </c>
      <c r="AJ14">
        <v>85.729166665000008</v>
      </c>
    </row>
    <row r="15" spans="1:36" x14ac:dyDescent="0.25">
      <c r="A15">
        <v>13000</v>
      </c>
      <c r="B15">
        <v>87.7</v>
      </c>
      <c r="C15">
        <v>87.330769230000001</v>
      </c>
      <c r="D15">
        <v>87.769230769999993</v>
      </c>
      <c r="E15">
        <v>87.9</v>
      </c>
      <c r="F15">
        <v>87.453846150000004</v>
      </c>
      <c r="G15">
        <v>87.984615379999994</v>
      </c>
      <c r="H15">
        <v>87.638461539999994</v>
      </c>
      <c r="I15">
        <v>87.2</v>
      </c>
      <c r="J15">
        <v>87.853846149999995</v>
      </c>
      <c r="K15">
        <v>86.838461539999997</v>
      </c>
      <c r="M15">
        <v>13000</v>
      </c>
      <c r="N15">
        <v>83.669230769999999</v>
      </c>
      <c r="O15">
        <v>84.07692308</v>
      </c>
      <c r="P15">
        <v>83.407692310000002</v>
      </c>
      <c r="Q15">
        <v>84.46153846</v>
      </c>
      <c r="R15">
        <v>85.684615379999997</v>
      </c>
      <c r="S15">
        <v>85.669230769999999</v>
      </c>
      <c r="T15">
        <v>84.469230769999996</v>
      </c>
      <c r="U15">
        <v>82.161538460000003</v>
      </c>
      <c r="V15">
        <v>85.569230770000004</v>
      </c>
      <c r="W15">
        <v>81.738461540000003</v>
      </c>
      <c r="Z15">
        <v>13000</v>
      </c>
      <c r="AA15">
        <v>85.588461539999997</v>
      </c>
      <c r="AB15">
        <v>86.18076923000001</v>
      </c>
      <c r="AC15">
        <v>86.569230765</v>
      </c>
      <c r="AD15">
        <v>86.826923074999996</v>
      </c>
      <c r="AE15">
        <v>86.053846155000002</v>
      </c>
      <c r="AF15">
        <v>84.68076923000001</v>
      </c>
      <c r="AG15">
        <v>86.71153846</v>
      </c>
      <c r="AH15">
        <v>84.28846154</v>
      </c>
      <c r="AI15">
        <v>85.684615385000001</v>
      </c>
      <c r="AJ15">
        <v>85.703846155000008</v>
      </c>
    </row>
    <row r="16" spans="1:36" x14ac:dyDescent="0.25">
      <c r="A16">
        <v>14000</v>
      </c>
      <c r="B16">
        <v>87.742857139999998</v>
      </c>
      <c r="C16">
        <v>87.4</v>
      </c>
      <c r="D16">
        <v>87.807142859999999</v>
      </c>
      <c r="E16">
        <v>88.064285709999993</v>
      </c>
      <c r="F16">
        <v>87.535714290000001</v>
      </c>
      <c r="G16">
        <v>88.142857140000004</v>
      </c>
      <c r="H16">
        <v>87.857142859999996</v>
      </c>
      <c r="I16">
        <v>87.357142859999996</v>
      </c>
      <c r="J16">
        <v>88.114285710000004</v>
      </c>
      <c r="K16">
        <v>86.907142859999993</v>
      </c>
      <c r="M16">
        <v>14000</v>
      </c>
      <c r="N16">
        <v>84.007142860000002</v>
      </c>
      <c r="O16">
        <v>84.371428570000006</v>
      </c>
      <c r="P16">
        <v>83.757142860000002</v>
      </c>
      <c r="Q16">
        <v>84.628571429999994</v>
      </c>
      <c r="R16">
        <v>85.928571430000005</v>
      </c>
      <c r="S16">
        <v>85.842857140000007</v>
      </c>
      <c r="T16">
        <v>84.5</v>
      </c>
      <c r="U16">
        <v>82.392857140000004</v>
      </c>
      <c r="V16">
        <v>85.75</v>
      </c>
      <c r="W16">
        <v>81.792857139999995</v>
      </c>
      <c r="Z16">
        <v>14000</v>
      </c>
      <c r="AA16">
        <v>85.782142859999993</v>
      </c>
      <c r="AB16">
        <v>86.34642857</v>
      </c>
      <c r="AC16">
        <v>86.73214286000001</v>
      </c>
      <c r="AD16">
        <v>86.992857140000012</v>
      </c>
      <c r="AE16">
        <v>86.178571430000005</v>
      </c>
      <c r="AF16">
        <v>84.875</v>
      </c>
      <c r="AG16">
        <v>86.932142854999995</v>
      </c>
      <c r="AH16">
        <v>84.35</v>
      </c>
      <c r="AI16">
        <v>85.875</v>
      </c>
      <c r="AJ16">
        <v>85.885714285000006</v>
      </c>
    </row>
    <row r="17" spans="1:36" x14ac:dyDescent="0.25">
      <c r="A17">
        <v>15000</v>
      </c>
      <c r="B17">
        <v>87.633333329999999</v>
      </c>
      <c r="C17">
        <v>87.27333333</v>
      </c>
      <c r="D17">
        <v>87.686666669999994</v>
      </c>
      <c r="E17">
        <v>88.006666670000001</v>
      </c>
      <c r="F17">
        <v>87.493333329999999</v>
      </c>
      <c r="G17">
        <v>87.946666669999999</v>
      </c>
      <c r="H17">
        <v>87.906666670000007</v>
      </c>
      <c r="I17">
        <v>87.313333330000006</v>
      </c>
      <c r="J17">
        <v>88.08666667</v>
      </c>
      <c r="K17">
        <v>86.653333329999995</v>
      </c>
      <c r="M17">
        <v>15000</v>
      </c>
      <c r="N17">
        <v>83.84</v>
      </c>
      <c r="O17">
        <v>84.186666669999994</v>
      </c>
      <c r="P17">
        <v>83.6</v>
      </c>
      <c r="Q17">
        <v>84.42</v>
      </c>
      <c r="R17">
        <v>85.8</v>
      </c>
      <c r="S17">
        <v>85.613333330000003</v>
      </c>
      <c r="T17">
        <v>84.27333333</v>
      </c>
      <c r="U17">
        <v>82.14</v>
      </c>
      <c r="V17">
        <v>85.613333330000003</v>
      </c>
      <c r="W17">
        <v>81.806666669999998</v>
      </c>
      <c r="Z17">
        <v>15000</v>
      </c>
      <c r="AA17">
        <v>85.643333334999994</v>
      </c>
      <c r="AB17">
        <v>86.213333335000002</v>
      </c>
      <c r="AC17">
        <v>86.646666664999998</v>
      </c>
      <c r="AD17">
        <v>86.78</v>
      </c>
      <c r="AE17">
        <v>86.09</v>
      </c>
      <c r="AF17">
        <v>84.72666666500001</v>
      </c>
      <c r="AG17">
        <v>86.85</v>
      </c>
      <c r="AH17">
        <v>84.22999999999999</v>
      </c>
      <c r="AI17">
        <v>85.736666665000001</v>
      </c>
      <c r="AJ17">
        <v>85.72999999999999</v>
      </c>
    </row>
    <row r="18" spans="1:36" x14ac:dyDescent="0.25">
      <c r="A18">
        <v>16000</v>
      </c>
      <c r="B18">
        <v>87.368750000000006</v>
      </c>
      <c r="C18">
        <v>87.043750000000003</v>
      </c>
      <c r="D18">
        <v>87.481250000000003</v>
      </c>
      <c r="E18">
        <v>87.768749999999997</v>
      </c>
      <c r="F18">
        <v>87.46875</v>
      </c>
      <c r="G18">
        <v>87.912499999999994</v>
      </c>
      <c r="H18">
        <v>87.775000000000006</v>
      </c>
      <c r="I18">
        <v>86.856250000000003</v>
      </c>
      <c r="J18">
        <v>87.924999999999997</v>
      </c>
      <c r="K18">
        <v>86.05</v>
      </c>
      <c r="M18">
        <v>16000</v>
      </c>
      <c r="N18">
        <v>83.724999999999994</v>
      </c>
      <c r="O18">
        <v>84.05</v>
      </c>
      <c r="P18">
        <v>83.412499999999994</v>
      </c>
      <c r="Q18">
        <v>84.337500000000006</v>
      </c>
      <c r="R18">
        <v>85.762500000000003</v>
      </c>
      <c r="S18">
        <v>85.512500000000003</v>
      </c>
      <c r="T18">
        <v>83.443749999999994</v>
      </c>
      <c r="U18">
        <v>81.831249999999997</v>
      </c>
      <c r="V18">
        <v>85.612499999999997</v>
      </c>
      <c r="W18">
        <v>81.193749999999994</v>
      </c>
      <c r="Z18">
        <v>16000</v>
      </c>
      <c r="AA18">
        <v>85.446875000000006</v>
      </c>
      <c r="AB18">
        <v>86.053124999999994</v>
      </c>
      <c r="AC18">
        <v>86.615624999999994</v>
      </c>
      <c r="AD18">
        <v>86.712500000000006</v>
      </c>
      <c r="AE18">
        <v>85.609375</v>
      </c>
      <c r="AF18">
        <v>84.34375</v>
      </c>
      <c r="AG18">
        <v>86.768749999999997</v>
      </c>
      <c r="AH18">
        <v>83.621874999999989</v>
      </c>
      <c r="AI18">
        <v>85.546875</v>
      </c>
      <c r="AJ18">
        <v>85.546875</v>
      </c>
    </row>
    <row r="19" spans="1:36" x14ac:dyDescent="0.25">
      <c r="A19">
        <v>17000</v>
      </c>
      <c r="B19">
        <v>87.111764710000003</v>
      </c>
      <c r="C19">
        <v>86.8</v>
      </c>
      <c r="D19">
        <v>87.4</v>
      </c>
      <c r="E19">
        <v>87.547058820000004</v>
      </c>
      <c r="F19">
        <v>87.370588240000004</v>
      </c>
      <c r="G19">
        <v>87.788235290000003</v>
      </c>
      <c r="H19">
        <v>87.535294120000003</v>
      </c>
      <c r="I19">
        <v>86.811764710000006</v>
      </c>
      <c r="J19">
        <v>87.547058820000004</v>
      </c>
      <c r="K19">
        <v>86.1</v>
      </c>
      <c r="M19">
        <v>17000</v>
      </c>
      <c r="N19">
        <v>83.570588240000006</v>
      </c>
      <c r="O19">
        <v>83.870588240000004</v>
      </c>
      <c r="P19">
        <v>83.282352939999996</v>
      </c>
      <c r="Q19">
        <v>84.217647060000004</v>
      </c>
      <c r="R19">
        <v>85.776470590000002</v>
      </c>
      <c r="S19">
        <v>85.441176470000002</v>
      </c>
      <c r="T19">
        <v>83.358823529999995</v>
      </c>
      <c r="U19">
        <v>81.811764710000006</v>
      </c>
      <c r="V19">
        <v>85.4</v>
      </c>
      <c r="W19">
        <v>81.123529410000003</v>
      </c>
      <c r="Z19">
        <v>17000</v>
      </c>
      <c r="AA19">
        <v>85.341176469999994</v>
      </c>
      <c r="AB19">
        <v>85.882352940000004</v>
      </c>
      <c r="AC19">
        <v>86.573529414999996</v>
      </c>
      <c r="AD19">
        <v>86.614705880000002</v>
      </c>
      <c r="AE19">
        <v>85.447058824999999</v>
      </c>
      <c r="AF19">
        <v>84.311764710000006</v>
      </c>
      <c r="AG19">
        <v>86.473529409999998</v>
      </c>
      <c r="AH19">
        <v>83.611764704999999</v>
      </c>
      <c r="AI19">
        <v>85.341176474999997</v>
      </c>
      <c r="AJ19">
        <v>85.33529412</v>
      </c>
    </row>
    <row r="20" spans="1:36" x14ac:dyDescent="0.25">
      <c r="A20">
        <v>18000</v>
      </c>
      <c r="B20">
        <v>87.1</v>
      </c>
      <c r="C20">
        <v>86.805555560000002</v>
      </c>
      <c r="D20">
        <v>87.272222220000003</v>
      </c>
      <c r="E20">
        <v>87.355555559999999</v>
      </c>
      <c r="F20">
        <v>87.183333329999996</v>
      </c>
      <c r="G20">
        <v>87.566666670000004</v>
      </c>
      <c r="H20">
        <v>87.605555559999999</v>
      </c>
      <c r="I20">
        <v>86.533333330000005</v>
      </c>
      <c r="J20">
        <v>87.388888890000004</v>
      </c>
      <c r="K20">
        <v>86.238888889999998</v>
      </c>
      <c r="M20">
        <v>18000</v>
      </c>
      <c r="N20">
        <v>83.516666670000006</v>
      </c>
      <c r="O20">
        <v>83.855555559999999</v>
      </c>
      <c r="P20">
        <v>83.25</v>
      </c>
      <c r="Q20">
        <v>84.2</v>
      </c>
      <c r="R20">
        <v>85.65</v>
      </c>
      <c r="S20">
        <v>85.366666670000001</v>
      </c>
      <c r="T20">
        <v>82.733333329999994</v>
      </c>
      <c r="U20">
        <v>81.783333330000005</v>
      </c>
      <c r="V20">
        <v>85.266666670000006</v>
      </c>
      <c r="W20">
        <v>80.655555559999996</v>
      </c>
      <c r="Z20">
        <v>18000</v>
      </c>
      <c r="AA20">
        <v>85.261111110000002</v>
      </c>
      <c r="AB20">
        <v>85.777777780000008</v>
      </c>
      <c r="AC20">
        <v>86.416666665000008</v>
      </c>
      <c r="AD20">
        <v>86.466666669999995</v>
      </c>
      <c r="AE20">
        <v>85.169444444999996</v>
      </c>
      <c r="AF20">
        <v>84.158333330000005</v>
      </c>
      <c r="AG20">
        <v>86.327777780000005</v>
      </c>
      <c r="AH20">
        <v>83.44722222499999</v>
      </c>
      <c r="AI20">
        <v>85.308333335</v>
      </c>
      <c r="AJ20">
        <v>85.330555559999993</v>
      </c>
    </row>
    <row r="21" spans="1:36" x14ac:dyDescent="0.25">
      <c r="A21">
        <v>19000</v>
      </c>
      <c r="B21">
        <v>87.105263160000007</v>
      </c>
      <c r="C21">
        <v>86.821052629999997</v>
      </c>
      <c r="D21">
        <v>87.336842110000006</v>
      </c>
      <c r="E21">
        <v>87.442105260000005</v>
      </c>
      <c r="F21">
        <v>87.252631579999999</v>
      </c>
      <c r="G21">
        <v>87.6</v>
      </c>
      <c r="H21">
        <v>87.652631580000005</v>
      </c>
      <c r="I21">
        <v>86.721052630000003</v>
      </c>
      <c r="J21">
        <v>87.421052630000005</v>
      </c>
      <c r="K21">
        <v>86.410526320000002</v>
      </c>
      <c r="M21">
        <v>19000</v>
      </c>
      <c r="N21">
        <v>83.784210529999996</v>
      </c>
      <c r="O21">
        <v>84.094736839999996</v>
      </c>
      <c r="P21">
        <v>83.531578949999997</v>
      </c>
      <c r="Q21">
        <v>84.452631580000002</v>
      </c>
      <c r="R21">
        <v>85.810526319999994</v>
      </c>
      <c r="S21">
        <v>85.510526319999997</v>
      </c>
      <c r="T21">
        <v>82.905263160000004</v>
      </c>
      <c r="U21">
        <v>82.131578950000005</v>
      </c>
      <c r="V21">
        <v>85.389473679999995</v>
      </c>
      <c r="W21">
        <v>80.95789474</v>
      </c>
      <c r="Z21">
        <v>19000</v>
      </c>
      <c r="AA21">
        <v>85.434210530000001</v>
      </c>
      <c r="AB21">
        <v>85.947368420000004</v>
      </c>
      <c r="AC21">
        <v>86.531578949999997</v>
      </c>
      <c r="AD21">
        <v>86.555263159999996</v>
      </c>
      <c r="AE21">
        <v>85.278947369999997</v>
      </c>
      <c r="AF21">
        <v>84.426315790000004</v>
      </c>
      <c r="AG21">
        <v>86.405263155</v>
      </c>
      <c r="AH21">
        <v>83.684210530000001</v>
      </c>
      <c r="AI21">
        <v>85.444736844999994</v>
      </c>
      <c r="AJ21">
        <v>85.457894734999996</v>
      </c>
    </row>
    <row r="22" spans="1:36" x14ac:dyDescent="0.25">
      <c r="A22">
        <v>20000</v>
      </c>
      <c r="B22">
        <v>86.805000000000007</v>
      </c>
      <c r="C22">
        <v>86.545000000000002</v>
      </c>
      <c r="D22">
        <v>87</v>
      </c>
      <c r="E22">
        <v>87.165000000000006</v>
      </c>
      <c r="F22">
        <v>87.165000000000006</v>
      </c>
      <c r="G22">
        <v>87.325000000000003</v>
      </c>
      <c r="H22">
        <v>87.105000000000004</v>
      </c>
      <c r="I22">
        <v>86.05</v>
      </c>
      <c r="J22">
        <v>87.18</v>
      </c>
      <c r="K22">
        <v>85.78</v>
      </c>
      <c r="M22">
        <v>20000</v>
      </c>
      <c r="N22">
        <v>83.405000000000001</v>
      </c>
      <c r="O22">
        <v>83.87</v>
      </c>
      <c r="P22">
        <v>83.18</v>
      </c>
      <c r="Q22">
        <v>84.08</v>
      </c>
      <c r="R22">
        <v>85.81</v>
      </c>
      <c r="S22">
        <v>85.36</v>
      </c>
      <c r="T22">
        <v>82.055000000000007</v>
      </c>
      <c r="U22">
        <v>81.73</v>
      </c>
      <c r="V22">
        <v>85.21</v>
      </c>
      <c r="W22">
        <v>80.2</v>
      </c>
      <c r="Z22">
        <v>20000</v>
      </c>
      <c r="AA22">
        <v>85.09</v>
      </c>
      <c r="AB22">
        <v>85.622500000000002</v>
      </c>
      <c r="AC22">
        <v>86.487500000000011</v>
      </c>
      <c r="AD22">
        <v>86.342500000000001</v>
      </c>
      <c r="AE22">
        <v>84.580000000000013</v>
      </c>
      <c r="AF22">
        <v>83.89</v>
      </c>
      <c r="AG22">
        <v>86.194999999999993</v>
      </c>
      <c r="AH22">
        <v>82.990000000000009</v>
      </c>
      <c r="AI22">
        <v>85.105000000000004</v>
      </c>
      <c r="AJ22">
        <v>85.20750000000001</v>
      </c>
    </row>
    <row r="23" spans="1:36" x14ac:dyDescent="0.25">
      <c r="A23">
        <v>21000</v>
      </c>
      <c r="B23">
        <v>86.295238100000006</v>
      </c>
      <c r="C23">
        <v>86.071428569999995</v>
      </c>
      <c r="D23">
        <v>86.47142857</v>
      </c>
      <c r="E23">
        <v>86.676190480000002</v>
      </c>
      <c r="F23">
        <v>86.823809519999998</v>
      </c>
      <c r="G23">
        <v>86.990476189999995</v>
      </c>
      <c r="H23">
        <v>86.738095240000007</v>
      </c>
      <c r="I23">
        <v>85.309523810000002</v>
      </c>
      <c r="J23">
        <v>86.914285710000001</v>
      </c>
      <c r="K23">
        <v>85.138095239999998</v>
      </c>
      <c r="M23">
        <v>21000</v>
      </c>
      <c r="N23">
        <v>83.090476190000004</v>
      </c>
      <c r="O23">
        <v>83.519047619999995</v>
      </c>
      <c r="P23">
        <v>82.871428570000006</v>
      </c>
      <c r="Q23">
        <v>83.747619049999997</v>
      </c>
      <c r="R23">
        <v>85.542857139999995</v>
      </c>
      <c r="S23">
        <v>85.123809519999995</v>
      </c>
      <c r="T23">
        <v>80.819047620000006</v>
      </c>
      <c r="U23">
        <v>81.247619049999997</v>
      </c>
      <c r="V23">
        <v>84.966666669999995</v>
      </c>
      <c r="W23">
        <v>79.738095240000007</v>
      </c>
      <c r="Z23">
        <v>21000</v>
      </c>
      <c r="AA23">
        <v>84.671428570000003</v>
      </c>
      <c r="AB23">
        <v>85.211904765</v>
      </c>
      <c r="AC23">
        <v>86.183333329999996</v>
      </c>
      <c r="AD23">
        <v>86.057142854999995</v>
      </c>
      <c r="AE23">
        <v>83.77857143</v>
      </c>
      <c r="AF23">
        <v>83.27857143</v>
      </c>
      <c r="AG23">
        <v>85.940476189999998</v>
      </c>
      <c r="AH23">
        <v>82.438095239999996</v>
      </c>
      <c r="AI23">
        <v>84.692857145000005</v>
      </c>
      <c r="AJ23">
        <v>84.795238095000002</v>
      </c>
    </row>
    <row r="24" spans="1:36" x14ac:dyDescent="0.25">
      <c r="A24">
        <v>22000</v>
      </c>
      <c r="B24">
        <v>86.322727270000001</v>
      </c>
      <c r="C24">
        <v>86.109090910000006</v>
      </c>
      <c r="D24">
        <v>86.481818180000005</v>
      </c>
      <c r="E24">
        <v>86.695454549999994</v>
      </c>
      <c r="F24">
        <v>86.972727269999993</v>
      </c>
      <c r="G24">
        <v>87.027272730000007</v>
      </c>
      <c r="H24">
        <v>86.836363640000002</v>
      </c>
      <c r="I24">
        <v>85.322727270000001</v>
      </c>
      <c r="J24">
        <v>87.054545450000006</v>
      </c>
      <c r="K24">
        <v>85.2</v>
      </c>
      <c r="M24">
        <v>22000</v>
      </c>
      <c r="N24">
        <v>83.263636360000007</v>
      </c>
      <c r="O24">
        <v>83.672727269999996</v>
      </c>
      <c r="P24">
        <v>83.045454550000002</v>
      </c>
      <c r="Q24">
        <v>83.9</v>
      </c>
      <c r="R24">
        <v>85.704545449999998</v>
      </c>
      <c r="S24">
        <v>85.231818180000005</v>
      </c>
      <c r="T24">
        <v>80.713636359999995</v>
      </c>
      <c r="U24">
        <v>81.413636359999998</v>
      </c>
      <c r="V24">
        <v>85.177272729999999</v>
      </c>
      <c r="W24">
        <v>80.027272730000007</v>
      </c>
      <c r="Z24">
        <v>22000</v>
      </c>
      <c r="AA24">
        <v>84.763636364999996</v>
      </c>
      <c r="AB24">
        <v>85.297727275</v>
      </c>
      <c r="AC24">
        <v>86.338636359999995</v>
      </c>
      <c r="AD24">
        <v>86.129545454999999</v>
      </c>
      <c r="AE24">
        <v>83.775000000000006</v>
      </c>
      <c r="AF24">
        <v>83.368181815</v>
      </c>
      <c r="AG24">
        <v>86.115909090000002</v>
      </c>
      <c r="AH24">
        <v>82.613636365000005</v>
      </c>
      <c r="AI24">
        <v>84.793181814999997</v>
      </c>
      <c r="AJ24">
        <v>84.890909090000008</v>
      </c>
    </row>
    <row r="25" spans="1:36" x14ac:dyDescent="0.25">
      <c r="A25">
        <v>23000</v>
      </c>
      <c r="B25">
        <v>86.117391299999994</v>
      </c>
      <c r="C25">
        <v>85.908695649999999</v>
      </c>
      <c r="D25">
        <v>86.326086959999998</v>
      </c>
      <c r="E25">
        <v>86.50434783</v>
      </c>
      <c r="F25">
        <v>86.804347829999998</v>
      </c>
      <c r="G25">
        <v>86.847826089999998</v>
      </c>
      <c r="H25">
        <v>86.656521740000002</v>
      </c>
      <c r="I25">
        <v>84.956521739999999</v>
      </c>
      <c r="J25">
        <v>86.886956519999998</v>
      </c>
      <c r="K25">
        <v>84.582608699999994</v>
      </c>
      <c r="M25">
        <v>23000</v>
      </c>
      <c r="N25">
        <v>83.195652170000002</v>
      </c>
      <c r="O25">
        <v>83.573913039999994</v>
      </c>
      <c r="P25">
        <v>83.03913043</v>
      </c>
      <c r="Q25">
        <v>83.830434780000004</v>
      </c>
      <c r="R25">
        <v>85.6</v>
      </c>
      <c r="S25">
        <v>85.139130429999994</v>
      </c>
      <c r="T25">
        <v>80.178260870000003</v>
      </c>
      <c r="U25">
        <v>81.208695649999996</v>
      </c>
      <c r="V25">
        <v>85.095652169999994</v>
      </c>
      <c r="W25">
        <v>79.626086959999995</v>
      </c>
      <c r="Z25">
        <v>23000</v>
      </c>
      <c r="AA25">
        <v>84.682608694999999</v>
      </c>
      <c r="AB25">
        <v>85.167391304999995</v>
      </c>
      <c r="AC25">
        <v>86.202173915000003</v>
      </c>
      <c r="AD25">
        <v>85.993478259999989</v>
      </c>
      <c r="AE25">
        <v>83.417391304999995</v>
      </c>
      <c r="AF25">
        <v>83.082608695000005</v>
      </c>
      <c r="AG25">
        <v>85.991304345000003</v>
      </c>
      <c r="AH25">
        <v>82.104347829999995</v>
      </c>
      <c r="AI25">
        <v>84.656521734999998</v>
      </c>
      <c r="AJ25">
        <v>84.741304345000003</v>
      </c>
    </row>
    <row r="26" spans="1:36" x14ac:dyDescent="0.25">
      <c r="A26">
        <v>24000</v>
      </c>
      <c r="B26">
        <v>85.883333329999999</v>
      </c>
      <c r="C26">
        <v>85.691666670000004</v>
      </c>
      <c r="D26">
        <v>86.054166670000001</v>
      </c>
      <c r="E26">
        <v>86.237499999999997</v>
      </c>
      <c r="F26">
        <v>86.666666669999998</v>
      </c>
      <c r="G26">
        <v>86.724999999999994</v>
      </c>
      <c r="H26">
        <v>86.512500000000003</v>
      </c>
      <c r="I26">
        <v>84.5</v>
      </c>
      <c r="J26">
        <v>86.820833329999999</v>
      </c>
      <c r="K26">
        <v>84.087500000000006</v>
      </c>
      <c r="M26">
        <v>24000</v>
      </c>
      <c r="N26">
        <v>83.083333330000002</v>
      </c>
      <c r="O26">
        <v>83.454166670000006</v>
      </c>
      <c r="P26">
        <v>82.908333330000005</v>
      </c>
      <c r="Q26">
        <v>83.674999999999997</v>
      </c>
      <c r="R26">
        <v>85.512500000000003</v>
      </c>
      <c r="S26">
        <v>85.058333329999996</v>
      </c>
      <c r="T26">
        <v>79.558333329999996</v>
      </c>
      <c r="U26">
        <v>80.875</v>
      </c>
      <c r="V26">
        <v>85.029166669999995</v>
      </c>
      <c r="W26">
        <v>79.108333329999994</v>
      </c>
      <c r="Z26">
        <v>24000</v>
      </c>
      <c r="AA26">
        <v>84.481250000000003</v>
      </c>
      <c r="AB26">
        <v>84.956249999999997</v>
      </c>
      <c r="AC26">
        <v>86.089583335</v>
      </c>
      <c r="AD26">
        <v>85.891666665000002</v>
      </c>
      <c r="AE26">
        <v>83.035416665</v>
      </c>
      <c r="AF26">
        <v>82.6875</v>
      </c>
      <c r="AG26">
        <v>85.924999999999997</v>
      </c>
      <c r="AH26">
        <v>81.597916665</v>
      </c>
      <c r="AI26">
        <v>84.483333329999994</v>
      </c>
      <c r="AJ26">
        <v>84.572916670000012</v>
      </c>
    </row>
    <row r="27" spans="1:36" x14ac:dyDescent="0.25">
      <c r="A27">
        <v>25000</v>
      </c>
      <c r="B27">
        <v>85.644000000000005</v>
      </c>
      <c r="C27">
        <v>85.46</v>
      </c>
      <c r="D27">
        <v>85.792000000000002</v>
      </c>
      <c r="E27">
        <v>86.031999999999996</v>
      </c>
      <c r="F27">
        <v>86.628</v>
      </c>
      <c r="G27">
        <v>86.468000000000004</v>
      </c>
      <c r="H27">
        <v>86.367999999999995</v>
      </c>
      <c r="I27">
        <v>84.123999999999995</v>
      </c>
      <c r="J27">
        <v>86.628</v>
      </c>
      <c r="K27">
        <v>83.72</v>
      </c>
      <c r="M27">
        <v>25000</v>
      </c>
      <c r="N27">
        <v>82.956000000000003</v>
      </c>
      <c r="O27">
        <v>83.316000000000003</v>
      </c>
      <c r="P27">
        <v>82.772000000000006</v>
      </c>
      <c r="Q27">
        <v>83.572000000000003</v>
      </c>
      <c r="R27">
        <v>85.548000000000002</v>
      </c>
      <c r="S27">
        <v>84.872</v>
      </c>
      <c r="T27">
        <v>79.388000000000005</v>
      </c>
      <c r="U27">
        <v>80.676000000000002</v>
      </c>
      <c r="V27">
        <v>84.915999999999997</v>
      </c>
      <c r="W27">
        <v>78.94</v>
      </c>
      <c r="Z27">
        <v>25000</v>
      </c>
      <c r="AA27">
        <v>84.282000000000011</v>
      </c>
      <c r="AB27">
        <v>84.801999999999992</v>
      </c>
      <c r="AC27">
        <v>86.087999999999994</v>
      </c>
      <c r="AD27">
        <v>85.67</v>
      </c>
      <c r="AE27">
        <v>82.878</v>
      </c>
      <c r="AF27">
        <v>82.4</v>
      </c>
      <c r="AG27">
        <v>85.771999999999991</v>
      </c>
      <c r="AH27">
        <v>81.33</v>
      </c>
      <c r="AI27">
        <v>84.300000000000011</v>
      </c>
      <c r="AJ27">
        <v>84.388000000000005</v>
      </c>
    </row>
    <row r="28" spans="1:36" x14ac:dyDescent="0.25">
      <c r="A28">
        <v>26000</v>
      </c>
      <c r="B28">
        <v>85.565384620000003</v>
      </c>
      <c r="C28">
        <v>85.4</v>
      </c>
      <c r="D28">
        <v>85.688461540000006</v>
      </c>
      <c r="E28">
        <v>85.957692309999999</v>
      </c>
      <c r="F28">
        <v>86.573076920000005</v>
      </c>
      <c r="G28">
        <v>86.42307692</v>
      </c>
      <c r="H28">
        <v>86.315384620000003</v>
      </c>
      <c r="I28">
        <v>83.980769230000007</v>
      </c>
      <c r="J28">
        <v>86.553846149999998</v>
      </c>
      <c r="K28">
        <v>83.596153849999993</v>
      </c>
      <c r="M28">
        <v>26000</v>
      </c>
      <c r="N28">
        <v>82.996153849999999</v>
      </c>
      <c r="O28">
        <v>83.373076920000003</v>
      </c>
      <c r="P28">
        <v>82.796153849999996</v>
      </c>
      <c r="Q28">
        <v>83.596153849999993</v>
      </c>
      <c r="R28">
        <v>85.542307690000001</v>
      </c>
      <c r="S28">
        <v>84.9</v>
      </c>
      <c r="T28">
        <v>79.38461538</v>
      </c>
      <c r="U28">
        <v>80.638461539999994</v>
      </c>
      <c r="V28">
        <v>84.938461540000006</v>
      </c>
      <c r="W28">
        <v>79</v>
      </c>
      <c r="Z28">
        <v>26000</v>
      </c>
      <c r="AA28">
        <v>84.242307694999994</v>
      </c>
      <c r="AB28">
        <v>84.776923079999989</v>
      </c>
      <c r="AC28">
        <v>86.057692305000003</v>
      </c>
      <c r="AD28">
        <v>85.661538460000003</v>
      </c>
      <c r="AE28">
        <v>82.85</v>
      </c>
      <c r="AF28">
        <v>82.309615385000001</v>
      </c>
      <c r="AG28">
        <v>85.746153845000009</v>
      </c>
      <c r="AH28">
        <v>81.298076925000004</v>
      </c>
      <c r="AI28">
        <v>84.280769235000008</v>
      </c>
      <c r="AJ28">
        <v>84.386538459999997</v>
      </c>
    </row>
    <row r="29" spans="1:36" x14ac:dyDescent="0.25">
      <c r="A29">
        <v>27000</v>
      </c>
      <c r="B29">
        <v>85.511111110000002</v>
      </c>
      <c r="C29">
        <v>85.355555559999999</v>
      </c>
      <c r="D29">
        <v>85.622222219999998</v>
      </c>
      <c r="E29">
        <v>85.925925930000005</v>
      </c>
      <c r="F29">
        <v>86.548148150000003</v>
      </c>
      <c r="G29">
        <v>86.407407410000005</v>
      </c>
      <c r="H29">
        <v>86.388888890000004</v>
      </c>
      <c r="I29">
        <v>83.970370369999998</v>
      </c>
      <c r="J29">
        <v>86.566666670000004</v>
      </c>
      <c r="K29">
        <v>83.603703699999997</v>
      </c>
      <c r="M29">
        <v>27000</v>
      </c>
      <c r="N29">
        <v>83.044444440000007</v>
      </c>
      <c r="O29">
        <v>83.411111109999993</v>
      </c>
      <c r="P29">
        <v>82.840740740000001</v>
      </c>
      <c r="Q29">
        <v>83.659259259999999</v>
      </c>
      <c r="R29">
        <v>85.570370370000006</v>
      </c>
      <c r="S29">
        <v>84.944444439999998</v>
      </c>
      <c r="T29">
        <v>79.722222220000006</v>
      </c>
      <c r="U29">
        <v>80.748148150000006</v>
      </c>
      <c r="V29">
        <v>85.014814810000004</v>
      </c>
      <c r="W29">
        <v>79.174074070000003</v>
      </c>
      <c r="Z29">
        <v>27000</v>
      </c>
      <c r="AA29">
        <v>84.231481479999999</v>
      </c>
      <c r="AB29">
        <v>84.792592595000002</v>
      </c>
      <c r="AC29">
        <v>86.059259260000005</v>
      </c>
      <c r="AD29">
        <v>85.675925925000001</v>
      </c>
      <c r="AE29">
        <v>83.055555555000012</v>
      </c>
      <c r="AF29">
        <v>82.359259260000002</v>
      </c>
      <c r="AG29">
        <v>85.790740740000004</v>
      </c>
      <c r="AH29">
        <v>81.388888885</v>
      </c>
      <c r="AI29">
        <v>84.277777775000004</v>
      </c>
      <c r="AJ29">
        <v>84.383333335000003</v>
      </c>
    </row>
    <row r="30" spans="1:36" x14ac:dyDescent="0.25">
      <c r="A30">
        <v>28000</v>
      </c>
      <c r="B30">
        <v>85.375</v>
      </c>
      <c r="C30">
        <v>85.228571430000002</v>
      </c>
      <c r="D30">
        <v>85.474999999999994</v>
      </c>
      <c r="E30">
        <v>85.807142859999999</v>
      </c>
      <c r="F30">
        <v>86.582142860000005</v>
      </c>
      <c r="G30">
        <v>86.203571429999997</v>
      </c>
      <c r="H30">
        <v>86.385714289999996</v>
      </c>
      <c r="I30">
        <v>83.55</v>
      </c>
      <c r="J30">
        <v>86.296428570000003</v>
      </c>
      <c r="K30">
        <v>83.357142859999996</v>
      </c>
      <c r="M30">
        <v>28000</v>
      </c>
      <c r="N30">
        <v>83</v>
      </c>
      <c r="O30">
        <v>83.364285710000004</v>
      </c>
      <c r="P30">
        <v>82.796428570000003</v>
      </c>
      <c r="Q30">
        <v>83.625</v>
      </c>
      <c r="R30">
        <v>85.617857139999998</v>
      </c>
      <c r="S30">
        <v>84.8</v>
      </c>
      <c r="T30">
        <v>79.960714289999999</v>
      </c>
      <c r="U30">
        <v>80.460714289999999</v>
      </c>
      <c r="V30">
        <v>84.814285709999993</v>
      </c>
      <c r="W30">
        <v>78.832142860000005</v>
      </c>
      <c r="Z30">
        <v>28000</v>
      </c>
      <c r="AA30">
        <v>84.135714285000006</v>
      </c>
      <c r="AB30">
        <v>84.71607143</v>
      </c>
      <c r="AC30">
        <v>86.1</v>
      </c>
      <c r="AD30">
        <v>85.501785714999997</v>
      </c>
      <c r="AE30">
        <v>83.173214290000004</v>
      </c>
      <c r="AF30">
        <v>82.005357145000005</v>
      </c>
      <c r="AG30">
        <v>85.555357139999998</v>
      </c>
      <c r="AH30">
        <v>81.094642859999993</v>
      </c>
      <c r="AI30">
        <v>84.1875</v>
      </c>
      <c r="AJ30">
        <v>84.296428570000003</v>
      </c>
    </row>
    <row r="31" spans="1:36" x14ac:dyDescent="0.25">
      <c r="A31">
        <v>29000</v>
      </c>
      <c r="B31">
        <v>85.344827589999994</v>
      </c>
      <c r="C31">
        <v>85.206896549999996</v>
      </c>
      <c r="D31">
        <v>85.462068970000004</v>
      </c>
      <c r="E31">
        <v>85.579310340000006</v>
      </c>
      <c r="F31">
        <v>86.496551719999999</v>
      </c>
      <c r="G31">
        <v>86.113793099999995</v>
      </c>
      <c r="H31">
        <v>86.25517241</v>
      </c>
      <c r="I31">
        <v>83.141379310000005</v>
      </c>
      <c r="J31">
        <v>86.134482759999997</v>
      </c>
      <c r="K31">
        <v>83.237931029999999</v>
      </c>
      <c r="M31">
        <v>29000</v>
      </c>
      <c r="N31">
        <v>82.941379310000002</v>
      </c>
      <c r="O31">
        <v>83.313793099999998</v>
      </c>
      <c r="P31">
        <v>82.741379309999999</v>
      </c>
      <c r="Q31">
        <v>83.479310339999998</v>
      </c>
      <c r="R31">
        <v>85.544827589999997</v>
      </c>
      <c r="S31">
        <v>84.762068970000001</v>
      </c>
      <c r="T31">
        <v>80.110344830000003</v>
      </c>
      <c r="U31">
        <v>80.179310340000001</v>
      </c>
      <c r="V31">
        <v>84.710344829999997</v>
      </c>
      <c r="W31">
        <v>78.551724140000005</v>
      </c>
      <c r="Z31">
        <v>29000</v>
      </c>
      <c r="AA31">
        <v>84.101724140000002</v>
      </c>
      <c r="AB31">
        <v>84.529310339999995</v>
      </c>
      <c r="AC31">
        <v>86.020689654999998</v>
      </c>
      <c r="AD31">
        <v>85.437931034999991</v>
      </c>
      <c r="AE31">
        <v>83.182758620000001</v>
      </c>
      <c r="AF31">
        <v>81.66034482500001</v>
      </c>
      <c r="AG31">
        <v>85.422413794999997</v>
      </c>
      <c r="AH31">
        <v>80.894827585000002</v>
      </c>
      <c r="AI31">
        <v>84.143103449999998</v>
      </c>
      <c r="AJ31">
        <v>84.260344825000004</v>
      </c>
    </row>
    <row r="32" spans="1:36" x14ac:dyDescent="0.25">
      <c r="A32">
        <v>30000</v>
      </c>
      <c r="B32">
        <v>85.106666669999996</v>
      </c>
      <c r="C32">
        <v>84.98</v>
      </c>
      <c r="D32">
        <v>85.18</v>
      </c>
      <c r="E32">
        <v>85.246666669999996</v>
      </c>
      <c r="F32">
        <v>86.38</v>
      </c>
      <c r="G32">
        <v>85.936666669999994</v>
      </c>
      <c r="H32">
        <v>86.16333333</v>
      </c>
      <c r="I32">
        <v>82.856666669999996</v>
      </c>
      <c r="J32">
        <v>86.003333330000004</v>
      </c>
      <c r="K32">
        <v>83.136666669999997</v>
      </c>
      <c r="M32">
        <v>30000</v>
      </c>
      <c r="N32">
        <v>82.82</v>
      </c>
      <c r="O32">
        <v>83.183333329999996</v>
      </c>
      <c r="P32">
        <v>82.546666669999993</v>
      </c>
      <c r="Q32">
        <v>83.216666669999995</v>
      </c>
      <c r="R32">
        <v>85.456666670000004</v>
      </c>
      <c r="S32">
        <v>84.603333329999998</v>
      </c>
      <c r="T32">
        <v>80.22666667</v>
      </c>
      <c r="U32">
        <v>79.989999999999995</v>
      </c>
      <c r="V32">
        <v>84.623333329999994</v>
      </c>
      <c r="W32">
        <v>78.456666670000004</v>
      </c>
      <c r="Z32">
        <v>30000</v>
      </c>
      <c r="AA32">
        <v>83.863333334999993</v>
      </c>
      <c r="AB32">
        <v>84.231666669999996</v>
      </c>
      <c r="AC32">
        <v>85.918333335</v>
      </c>
      <c r="AD32">
        <v>85.27</v>
      </c>
      <c r="AE32">
        <v>83.194999999999993</v>
      </c>
      <c r="AF32">
        <v>81.423333334999995</v>
      </c>
      <c r="AG32">
        <v>85.313333330000006</v>
      </c>
      <c r="AH32">
        <v>80.796666670000008</v>
      </c>
      <c r="AI32">
        <v>83.963333334999987</v>
      </c>
      <c r="AJ32">
        <v>84.081666665</v>
      </c>
    </row>
    <row r="33" spans="1:36" x14ac:dyDescent="0.25">
      <c r="A33">
        <v>31000</v>
      </c>
      <c r="B33">
        <v>84.887096769999999</v>
      </c>
      <c r="C33">
        <v>84.774193550000007</v>
      </c>
      <c r="D33">
        <v>84.958064519999994</v>
      </c>
      <c r="E33">
        <v>85.045161289999996</v>
      </c>
      <c r="F33">
        <v>86.267741939999993</v>
      </c>
      <c r="G33">
        <v>85.751612899999998</v>
      </c>
      <c r="H33">
        <v>86.022580649999995</v>
      </c>
      <c r="I33">
        <v>82.516129030000002</v>
      </c>
      <c r="J33">
        <v>85.88064516</v>
      </c>
      <c r="K33">
        <v>82.909677419999994</v>
      </c>
      <c r="M33">
        <v>31000</v>
      </c>
      <c r="N33">
        <v>82.674193549999998</v>
      </c>
      <c r="O33">
        <v>83.045161289999996</v>
      </c>
      <c r="P33">
        <v>82.412903229999998</v>
      </c>
      <c r="Q33">
        <v>83.080645160000003</v>
      </c>
      <c r="R33">
        <v>85.393548390000007</v>
      </c>
      <c r="S33">
        <v>84.461290320000003</v>
      </c>
      <c r="T33">
        <v>80.270967740000003</v>
      </c>
      <c r="U33">
        <v>79.787096770000005</v>
      </c>
      <c r="V33">
        <v>84.580645160000003</v>
      </c>
      <c r="W33">
        <v>78.296774189999994</v>
      </c>
      <c r="Z33">
        <v>31000</v>
      </c>
      <c r="AA33">
        <v>83.685483874999989</v>
      </c>
      <c r="AB33">
        <v>84.062903224999999</v>
      </c>
      <c r="AC33">
        <v>85.830645164999993</v>
      </c>
      <c r="AD33">
        <v>85.106451609999993</v>
      </c>
      <c r="AE33">
        <v>83.146774195000006</v>
      </c>
      <c r="AF33">
        <v>81.151612900000003</v>
      </c>
      <c r="AG33">
        <v>85.230645159999995</v>
      </c>
      <c r="AH33">
        <v>80.603225804999994</v>
      </c>
      <c r="AI33">
        <v>83.780645160000006</v>
      </c>
      <c r="AJ33">
        <v>83.909677420000008</v>
      </c>
    </row>
    <row r="34" spans="1:36" x14ac:dyDescent="0.25">
      <c r="A34">
        <v>32000</v>
      </c>
      <c r="B34">
        <v>84.590625000000003</v>
      </c>
      <c r="C34">
        <v>84.4375</v>
      </c>
      <c r="D34">
        <v>84.565624999999997</v>
      </c>
      <c r="E34">
        <v>84.821875000000006</v>
      </c>
      <c r="F34">
        <v>86.096874999999997</v>
      </c>
      <c r="G34">
        <v>85.512500000000003</v>
      </c>
      <c r="H34">
        <v>85.775000000000006</v>
      </c>
      <c r="I34">
        <v>82.125</v>
      </c>
      <c r="J34">
        <v>85.703125</v>
      </c>
      <c r="K34">
        <v>82.575000000000003</v>
      </c>
      <c r="M34">
        <v>32000</v>
      </c>
      <c r="N34">
        <v>82.45</v>
      </c>
      <c r="O34">
        <v>82.846874999999997</v>
      </c>
      <c r="P34">
        <v>82.1</v>
      </c>
      <c r="Q34">
        <v>82.921875</v>
      </c>
      <c r="R34">
        <v>85.209374999999994</v>
      </c>
      <c r="S34">
        <v>84.265625</v>
      </c>
      <c r="T34">
        <v>80.212500000000006</v>
      </c>
      <c r="U34">
        <v>79.46875</v>
      </c>
      <c r="V34">
        <v>84.421875</v>
      </c>
      <c r="W34">
        <v>78.034374999999997</v>
      </c>
      <c r="Z34">
        <v>32000</v>
      </c>
      <c r="AA34">
        <v>83.332812499999989</v>
      </c>
      <c r="AB34">
        <v>83.871875000000003</v>
      </c>
      <c r="AC34">
        <v>85.653124999999989</v>
      </c>
      <c r="AD34">
        <v>84.889062499999994</v>
      </c>
      <c r="AE34">
        <v>82.993750000000006</v>
      </c>
      <c r="AF34">
        <v>80.796875</v>
      </c>
      <c r="AG34">
        <v>85.0625</v>
      </c>
      <c r="AH34">
        <v>80.3046875</v>
      </c>
      <c r="AI34">
        <v>83.520312500000003</v>
      </c>
      <c r="AJ34">
        <v>83.642187500000006</v>
      </c>
    </row>
    <row r="35" spans="1:36" x14ac:dyDescent="0.25">
      <c r="A35">
        <v>33000</v>
      </c>
      <c r="B35">
        <v>84.430303030000005</v>
      </c>
      <c r="C35">
        <v>84.233333329999994</v>
      </c>
      <c r="D35">
        <v>84.518181819999995</v>
      </c>
      <c r="E35">
        <v>84.730303030000002</v>
      </c>
      <c r="F35">
        <v>85.984848479999997</v>
      </c>
      <c r="G35">
        <v>85.284848479999994</v>
      </c>
      <c r="H35">
        <v>85.645454549999997</v>
      </c>
      <c r="I35">
        <v>81.8</v>
      </c>
      <c r="J35">
        <v>85.55151515</v>
      </c>
      <c r="K35">
        <v>82.318181820000007</v>
      </c>
      <c r="M35">
        <v>33000</v>
      </c>
      <c r="N35">
        <v>82.312121210000001</v>
      </c>
      <c r="O35">
        <v>82.666666669999998</v>
      </c>
      <c r="P35">
        <v>81.963636359999995</v>
      </c>
      <c r="Q35">
        <v>82.754545449999995</v>
      </c>
      <c r="R35">
        <v>85.084848480000005</v>
      </c>
      <c r="S35">
        <v>84.072727270000001</v>
      </c>
      <c r="T35">
        <v>80.230303030000002</v>
      </c>
      <c r="U35">
        <v>79.212121210000006</v>
      </c>
      <c r="V35">
        <v>84.287878789999994</v>
      </c>
      <c r="W35">
        <v>77.833333330000002</v>
      </c>
      <c r="Z35">
        <v>33000</v>
      </c>
      <c r="AA35">
        <v>83.240909090000002</v>
      </c>
      <c r="AB35">
        <v>83.742424239999991</v>
      </c>
      <c r="AC35">
        <v>85.534848479999994</v>
      </c>
      <c r="AD35">
        <v>84.678787874999998</v>
      </c>
      <c r="AE35">
        <v>82.937878789999999</v>
      </c>
      <c r="AF35">
        <v>80.506060605000002</v>
      </c>
      <c r="AG35">
        <v>84.91969696999999</v>
      </c>
      <c r="AH35">
        <v>80.075757575000011</v>
      </c>
      <c r="AI35">
        <v>83.371212119999996</v>
      </c>
      <c r="AJ35">
        <v>83.449999999999989</v>
      </c>
    </row>
    <row r="36" spans="1:36" x14ac:dyDescent="0.25">
      <c r="A36">
        <v>34000</v>
      </c>
      <c r="B36">
        <v>84.420588240000001</v>
      </c>
      <c r="C36">
        <v>84.294117650000004</v>
      </c>
      <c r="D36">
        <v>84.529411760000002</v>
      </c>
      <c r="E36">
        <v>84.723529409999998</v>
      </c>
      <c r="F36">
        <v>86.008823530000001</v>
      </c>
      <c r="G36">
        <v>85.276470590000002</v>
      </c>
      <c r="H36">
        <v>85.591176469999994</v>
      </c>
      <c r="I36">
        <v>81.794117650000004</v>
      </c>
      <c r="J36">
        <v>85.579411759999999</v>
      </c>
      <c r="K36">
        <v>82.16470588</v>
      </c>
      <c r="M36">
        <v>34000</v>
      </c>
      <c r="N36">
        <v>82.344117650000001</v>
      </c>
      <c r="O36">
        <v>82.623529410000003</v>
      </c>
      <c r="P36">
        <v>81.994117650000007</v>
      </c>
      <c r="Q36">
        <v>82.782352939999996</v>
      </c>
      <c r="R36">
        <v>85.141176470000005</v>
      </c>
      <c r="S36">
        <v>84.105882350000002</v>
      </c>
      <c r="T36">
        <v>80.332352940000007</v>
      </c>
      <c r="U36">
        <v>79.029411760000002</v>
      </c>
      <c r="V36">
        <v>84.344117650000001</v>
      </c>
      <c r="W36">
        <v>77.635294119999998</v>
      </c>
      <c r="Z36">
        <v>34000</v>
      </c>
      <c r="AA36">
        <v>83.261764705000004</v>
      </c>
      <c r="AB36">
        <v>83.752941174999989</v>
      </c>
      <c r="AC36">
        <v>85.575000000000003</v>
      </c>
      <c r="AD36">
        <v>84.691176470000002</v>
      </c>
      <c r="AE36">
        <v>82.961764705000007</v>
      </c>
      <c r="AF36">
        <v>80.411764704999996</v>
      </c>
      <c r="AG36">
        <v>84.961764705000007</v>
      </c>
      <c r="AH36">
        <v>79.900000000000006</v>
      </c>
      <c r="AI36">
        <v>83.382352945000008</v>
      </c>
      <c r="AJ36">
        <v>83.458823530000004</v>
      </c>
    </row>
    <row r="37" spans="1:36" x14ac:dyDescent="0.25">
      <c r="A37">
        <v>35000</v>
      </c>
      <c r="B37">
        <v>84.271428569999998</v>
      </c>
      <c r="C37">
        <v>84.194285710000003</v>
      </c>
      <c r="D37">
        <v>84.374285709999995</v>
      </c>
      <c r="E37">
        <v>84.577142859999995</v>
      </c>
      <c r="F37">
        <v>85.777142859999998</v>
      </c>
      <c r="G37">
        <v>85.245714289999995</v>
      </c>
      <c r="H37">
        <v>85.628571429999994</v>
      </c>
      <c r="I37">
        <v>81.568571430000006</v>
      </c>
      <c r="J37">
        <v>85.437142859999994</v>
      </c>
      <c r="K37">
        <v>82.008571430000003</v>
      </c>
      <c r="M37">
        <v>35000</v>
      </c>
      <c r="N37">
        <v>82.248571429999998</v>
      </c>
      <c r="O37">
        <v>82.588571430000002</v>
      </c>
      <c r="P37">
        <v>81.905714290000006</v>
      </c>
      <c r="Q37">
        <v>82.694285710000003</v>
      </c>
      <c r="R37">
        <v>84.957142860000005</v>
      </c>
      <c r="S37">
        <v>84.108571429999998</v>
      </c>
      <c r="T37">
        <v>80.52</v>
      </c>
      <c r="U37">
        <v>78.83714286</v>
      </c>
      <c r="V37">
        <v>84.24</v>
      </c>
      <c r="W37">
        <v>77.468571429999997</v>
      </c>
      <c r="Z37">
        <v>35000</v>
      </c>
      <c r="AA37">
        <v>83.14</v>
      </c>
      <c r="AB37">
        <v>83.635714285000006</v>
      </c>
      <c r="AC37">
        <v>85.367142860000001</v>
      </c>
      <c r="AD37">
        <v>84.677142860000004</v>
      </c>
      <c r="AE37">
        <v>83.074285715000002</v>
      </c>
      <c r="AF37">
        <v>80.202857144999996</v>
      </c>
      <c r="AG37">
        <v>84.838571430000002</v>
      </c>
      <c r="AH37">
        <v>79.738571430000007</v>
      </c>
      <c r="AI37">
        <v>83.259999999999991</v>
      </c>
      <c r="AJ37">
        <v>83.391428570000002</v>
      </c>
    </row>
    <row r="38" spans="1:36" x14ac:dyDescent="0.25">
      <c r="A38">
        <v>36000</v>
      </c>
      <c r="B38">
        <v>84.280555559999996</v>
      </c>
      <c r="C38">
        <v>84.211111110000004</v>
      </c>
      <c r="D38">
        <v>84.383333329999999</v>
      </c>
      <c r="E38">
        <v>84.577777780000005</v>
      </c>
      <c r="F38">
        <v>85.836111110000004</v>
      </c>
      <c r="G38">
        <v>85.3</v>
      </c>
      <c r="H38">
        <v>85.69722222</v>
      </c>
      <c r="I38">
        <v>81.788888889999996</v>
      </c>
      <c r="J38">
        <v>85.463888890000007</v>
      </c>
      <c r="K38">
        <v>82.041666669999998</v>
      </c>
      <c r="M38">
        <v>36000</v>
      </c>
      <c r="N38">
        <v>82.313888890000001</v>
      </c>
      <c r="O38">
        <v>82.644444440000001</v>
      </c>
      <c r="P38">
        <v>81.980555559999999</v>
      </c>
      <c r="Q38">
        <v>82.747222219999998</v>
      </c>
      <c r="R38">
        <v>84.958333330000002</v>
      </c>
      <c r="S38">
        <v>84.19722222</v>
      </c>
      <c r="T38">
        <v>80.733333329999994</v>
      </c>
      <c r="U38">
        <v>78.94722222</v>
      </c>
      <c r="V38">
        <v>84.308333329999996</v>
      </c>
      <c r="W38">
        <v>77.608333329999994</v>
      </c>
      <c r="Z38">
        <v>36000</v>
      </c>
      <c r="AA38">
        <v>83.181944444999999</v>
      </c>
      <c r="AB38">
        <v>83.662499999999994</v>
      </c>
      <c r="AC38">
        <v>85.397222220000003</v>
      </c>
      <c r="AD38">
        <v>84.748611109999999</v>
      </c>
      <c r="AE38">
        <v>83.215277775000004</v>
      </c>
      <c r="AF38">
        <v>80.368055554999998</v>
      </c>
      <c r="AG38">
        <v>84.886111110000002</v>
      </c>
      <c r="AH38">
        <v>79.824999999999989</v>
      </c>
      <c r="AI38">
        <v>83.297222224999999</v>
      </c>
      <c r="AJ38">
        <v>83.42777777500001</v>
      </c>
    </row>
    <row r="39" spans="1:36" x14ac:dyDescent="0.25">
      <c r="A39">
        <v>37000</v>
      </c>
      <c r="B39">
        <v>84.259459460000002</v>
      </c>
      <c r="C39">
        <v>84.191891889999994</v>
      </c>
      <c r="D39">
        <v>84.359459459999997</v>
      </c>
      <c r="E39">
        <v>84.545945950000004</v>
      </c>
      <c r="F39">
        <v>85.816216220000001</v>
      </c>
      <c r="G39">
        <v>85.278378380000007</v>
      </c>
      <c r="H39">
        <v>85.697297300000002</v>
      </c>
      <c r="I39">
        <v>81.786486490000001</v>
      </c>
      <c r="J39">
        <v>85.454054049999996</v>
      </c>
      <c r="K39">
        <v>81.759459460000002</v>
      </c>
      <c r="M39">
        <v>37000</v>
      </c>
      <c r="N39">
        <v>82.324324320000002</v>
      </c>
      <c r="O39">
        <v>82.645945949999998</v>
      </c>
      <c r="P39">
        <v>81.994594590000005</v>
      </c>
      <c r="Q39">
        <v>82.756756760000002</v>
      </c>
      <c r="R39">
        <v>84.93513514</v>
      </c>
      <c r="S39">
        <v>84.205405409999997</v>
      </c>
      <c r="T39">
        <v>80.854054050000002</v>
      </c>
      <c r="U39">
        <v>78.97027027</v>
      </c>
      <c r="V39">
        <v>84.329729729999997</v>
      </c>
      <c r="W39">
        <v>77.551351350000004</v>
      </c>
      <c r="Z39">
        <v>37000</v>
      </c>
      <c r="AA39">
        <v>83.177027025000001</v>
      </c>
      <c r="AB39">
        <v>83.651351355000003</v>
      </c>
      <c r="AC39">
        <v>85.375675680000001</v>
      </c>
      <c r="AD39">
        <v>84.741891895000009</v>
      </c>
      <c r="AE39">
        <v>83.275675675000002</v>
      </c>
      <c r="AF39">
        <v>80.378378380000001</v>
      </c>
      <c r="AG39">
        <v>84.891891889999997</v>
      </c>
      <c r="AH39">
        <v>79.65540540500001</v>
      </c>
      <c r="AI39">
        <v>83.291891890000002</v>
      </c>
      <c r="AJ39">
        <v>83.418918919999996</v>
      </c>
    </row>
    <row r="40" spans="1:36" x14ac:dyDescent="0.25">
      <c r="A40">
        <v>38000</v>
      </c>
      <c r="B40">
        <v>84.192105260000005</v>
      </c>
      <c r="C40">
        <v>84.134210530000004</v>
      </c>
      <c r="D40">
        <v>84.294736839999999</v>
      </c>
      <c r="E40">
        <v>84.55</v>
      </c>
      <c r="F40">
        <v>85.755263159999998</v>
      </c>
      <c r="G40">
        <v>85.218421050000003</v>
      </c>
      <c r="H40">
        <v>85.678947370000003</v>
      </c>
      <c r="I40">
        <v>81.834210529999993</v>
      </c>
      <c r="J40">
        <v>85.373684209999993</v>
      </c>
      <c r="K40">
        <v>81.734210529999999</v>
      </c>
      <c r="M40">
        <v>38000</v>
      </c>
      <c r="N40">
        <v>82.278947369999997</v>
      </c>
      <c r="O40">
        <v>82.602631579999994</v>
      </c>
      <c r="P40">
        <v>81.952631580000002</v>
      </c>
      <c r="Q40">
        <v>82.763157890000002</v>
      </c>
      <c r="R40">
        <v>84.9</v>
      </c>
      <c r="S40">
        <v>84.178947370000003</v>
      </c>
      <c r="T40">
        <v>80.955263160000001</v>
      </c>
      <c r="U40">
        <v>78.931578950000002</v>
      </c>
      <c r="V40">
        <v>84.286842109999995</v>
      </c>
      <c r="W40">
        <v>77.552631579999996</v>
      </c>
      <c r="Z40">
        <v>38000</v>
      </c>
      <c r="AA40">
        <v>83.123684209999993</v>
      </c>
      <c r="AB40">
        <v>83.656578945000007</v>
      </c>
      <c r="AC40">
        <v>85.327631580000002</v>
      </c>
      <c r="AD40">
        <v>84.69868421000001</v>
      </c>
      <c r="AE40">
        <v>83.317105265000009</v>
      </c>
      <c r="AF40">
        <v>80.382894739999998</v>
      </c>
      <c r="AG40">
        <v>84.830263159999987</v>
      </c>
      <c r="AH40">
        <v>79.643421055000005</v>
      </c>
      <c r="AI40">
        <v>83.235526315000001</v>
      </c>
      <c r="AJ40">
        <v>83.368421054999999</v>
      </c>
    </row>
    <row r="41" spans="1:36" x14ac:dyDescent="0.25">
      <c r="A41">
        <v>39000</v>
      </c>
      <c r="B41">
        <v>84.03846154</v>
      </c>
      <c r="C41">
        <v>83.982051279999993</v>
      </c>
      <c r="D41">
        <v>84.138461539999994</v>
      </c>
      <c r="E41">
        <v>84.533333330000005</v>
      </c>
      <c r="F41">
        <v>85.684615379999997</v>
      </c>
      <c r="G41">
        <v>85.11538462</v>
      </c>
      <c r="H41">
        <v>85.584615380000002</v>
      </c>
      <c r="I41">
        <v>81.697435900000002</v>
      </c>
      <c r="J41">
        <v>85.264102559999998</v>
      </c>
      <c r="K41">
        <v>81.425641029999994</v>
      </c>
      <c r="M41">
        <v>39000</v>
      </c>
      <c r="N41">
        <v>82.17435897</v>
      </c>
      <c r="O41">
        <v>82.5</v>
      </c>
      <c r="P41">
        <v>81.856410260000004</v>
      </c>
      <c r="Q41">
        <v>82.725641030000006</v>
      </c>
      <c r="R41">
        <v>84.856410260000004</v>
      </c>
      <c r="S41">
        <v>84.110256410000005</v>
      </c>
      <c r="T41">
        <v>80.976923080000006</v>
      </c>
      <c r="U41">
        <v>78.88461538</v>
      </c>
      <c r="V41">
        <v>84.220512819999996</v>
      </c>
      <c r="W41">
        <v>77.656410260000001</v>
      </c>
      <c r="Z41">
        <v>39000</v>
      </c>
      <c r="AA41">
        <v>82.997435899999999</v>
      </c>
      <c r="AB41">
        <v>83.629487180000012</v>
      </c>
      <c r="AC41">
        <v>85.270512819999993</v>
      </c>
      <c r="AD41">
        <v>84.61282051500001</v>
      </c>
      <c r="AE41">
        <v>83.280769230000004</v>
      </c>
      <c r="AF41">
        <v>80.291025640000001</v>
      </c>
      <c r="AG41">
        <v>84.74230768999999</v>
      </c>
      <c r="AH41">
        <v>79.541025644999991</v>
      </c>
      <c r="AI41">
        <v>83.106410255</v>
      </c>
      <c r="AJ41">
        <v>83.241025640000004</v>
      </c>
    </row>
    <row r="42" spans="1:36" x14ac:dyDescent="0.25">
      <c r="A42">
        <v>40000</v>
      </c>
      <c r="B42">
        <v>84.015000000000001</v>
      </c>
      <c r="C42">
        <v>84.002499999999998</v>
      </c>
      <c r="D42">
        <v>84.082499999999996</v>
      </c>
      <c r="E42">
        <v>84.555000000000007</v>
      </c>
      <c r="F42">
        <v>85.644999999999996</v>
      </c>
      <c r="G42">
        <v>85.147499999999994</v>
      </c>
      <c r="H42">
        <v>85.614999999999995</v>
      </c>
      <c r="I42">
        <v>81.724999999999994</v>
      </c>
      <c r="J42">
        <v>85.284999999999997</v>
      </c>
      <c r="K42">
        <v>81.510000000000005</v>
      </c>
      <c r="M42">
        <v>40000</v>
      </c>
      <c r="N42">
        <v>82.2</v>
      </c>
      <c r="O42">
        <v>82.534999999999997</v>
      </c>
      <c r="P42">
        <v>81.86</v>
      </c>
      <c r="Q42">
        <v>82.69</v>
      </c>
      <c r="R42">
        <v>84.795000000000002</v>
      </c>
      <c r="S42">
        <v>84.172499999999999</v>
      </c>
      <c r="T42">
        <v>81.102500000000006</v>
      </c>
      <c r="U42">
        <v>78.97</v>
      </c>
      <c r="V42">
        <v>84.282499999999999</v>
      </c>
      <c r="W42">
        <v>77.754999999999995</v>
      </c>
      <c r="Z42">
        <v>40000</v>
      </c>
      <c r="AA42">
        <v>82.971249999999998</v>
      </c>
      <c r="AB42">
        <v>83.622500000000002</v>
      </c>
      <c r="AC42">
        <v>85.22</v>
      </c>
      <c r="AD42">
        <v>84.66</v>
      </c>
      <c r="AE42">
        <v>83.358750000000001</v>
      </c>
      <c r="AF42">
        <v>80.347499999999997</v>
      </c>
      <c r="AG42">
        <v>84.783749999999998</v>
      </c>
      <c r="AH42">
        <v>79.632499999999993</v>
      </c>
      <c r="AI42">
        <v>83.107500000000002</v>
      </c>
      <c r="AJ42">
        <v>83.268749999999997</v>
      </c>
    </row>
    <row r="43" spans="1:36" x14ac:dyDescent="0.25">
      <c r="A43">
        <v>41000</v>
      </c>
      <c r="B43">
        <v>84.085365850000002</v>
      </c>
      <c r="C43">
        <v>83.997560980000003</v>
      </c>
      <c r="D43">
        <v>84.007317069999999</v>
      </c>
      <c r="E43">
        <v>84.546341459999994</v>
      </c>
      <c r="F43">
        <v>85.653658539999995</v>
      </c>
      <c r="G43">
        <v>85.090243900000004</v>
      </c>
      <c r="H43">
        <v>85.495121949999998</v>
      </c>
      <c r="I43">
        <v>81.709756100000007</v>
      </c>
      <c r="J43">
        <v>85.273170730000004</v>
      </c>
      <c r="K43">
        <v>81.612195119999996</v>
      </c>
      <c r="M43">
        <v>41000</v>
      </c>
      <c r="N43">
        <v>82.246341459999996</v>
      </c>
      <c r="O43">
        <v>82.585365850000002</v>
      </c>
      <c r="P43">
        <v>81.839024390000006</v>
      </c>
      <c r="Q43">
        <v>82.680487799999995</v>
      </c>
      <c r="R43">
        <v>84.790243899999993</v>
      </c>
      <c r="S43">
        <v>84.082926830000005</v>
      </c>
      <c r="T43">
        <v>81.087804879999993</v>
      </c>
      <c r="U43">
        <v>79.031707319999995</v>
      </c>
      <c r="V43">
        <v>84.170731709999998</v>
      </c>
      <c r="W43">
        <v>77.809756100000001</v>
      </c>
      <c r="Z43">
        <v>41000</v>
      </c>
      <c r="AA43">
        <v>82.92317073000001</v>
      </c>
      <c r="AB43">
        <v>83.613414629999994</v>
      </c>
      <c r="AC43">
        <v>85.221951219999994</v>
      </c>
      <c r="AD43">
        <v>84.586585365000005</v>
      </c>
      <c r="AE43">
        <v>83.291463414999996</v>
      </c>
      <c r="AF43">
        <v>80.370731710000001</v>
      </c>
      <c r="AG43">
        <v>84.721951219999994</v>
      </c>
      <c r="AH43">
        <v>79.710975609999991</v>
      </c>
      <c r="AI43">
        <v>83.165853655000006</v>
      </c>
      <c r="AJ43">
        <v>83.29146341500001</v>
      </c>
    </row>
    <row r="44" spans="1:36" x14ac:dyDescent="0.25">
      <c r="A44">
        <v>42000</v>
      </c>
      <c r="B44">
        <v>84.161904759999999</v>
      </c>
      <c r="C44">
        <v>84.085714289999999</v>
      </c>
      <c r="D44">
        <v>84.064285709999993</v>
      </c>
      <c r="E44">
        <v>84.590476190000004</v>
      </c>
      <c r="F44">
        <v>85.740476189999995</v>
      </c>
      <c r="G44">
        <v>85.140476190000001</v>
      </c>
      <c r="H44">
        <v>85.583333330000002</v>
      </c>
      <c r="I44">
        <v>81.771428569999998</v>
      </c>
      <c r="J44">
        <v>85.326190479999994</v>
      </c>
      <c r="K44">
        <v>81.785714290000001</v>
      </c>
      <c r="M44">
        <v>42000</v>
      </c>
      <c r="N44">
        <v>82.335714289999999</v>
      </c>
      <c r="O44">
        <v>82.7</v>
      </c>
      <c r="P44">
        <v>81.933333329999996</v>
      </c>
      <c r="Q44">
        <v>82.745238099999995</v>
      </c>
      <c r="R44">
        <v>84.835714289999999</v>
      </c>
      <c r="S44">
        <v>84.142857140000004</v>
      </c>
      <c r="T44">
        <v>81.166666669999998</v>
      </c>
      <c r="U44">
        <v>79.157142859999993</v>
      </c>
      <c r="V44">
        <v>84.240476189999995</v>
      </c>
      <c r="W44">
        <v>77.992857139999998</v>
      </c>
      <c r="Z44">
        <v>42000</v>
      </c>
      <c r="AA44">
        <v>82.998809519999995</v>
      </c>
      <c r="AB44">
        <v>83.667857144999999</v>
      </c>
      <c r="AC44">
        <v>85.28809523999999</v>
      </c>
      <c r="AD44">
        <v>84.641666665000002</v>
      </c>
      <c r="AE44">
        <v>83.375</v>
      </c>
      <c r="AF44">
        <v>80.464285714999988</v>
      </c>
      <c r="AG44">
        <v>84.783333334999995</v>
      </c>
      <c r="AH44">
        <v>79.889285715</v>
      </c>
      <c r="AI44">
        <v>83.248809524999999</v>
      </c>
      <c r="AJ44">
        <v>83.392857144999994</v>
      </c>
    </row>
    <row r="45" spans="1:36" x14ac:dyDescent="0.25">
      <c r="A45">
        <v>43000</v>
      </c>
      <c r="B45">
        <v>84.134883720000005</v>
      </c>
      <c r="C45">
        <v>84.060465120000003</v>
      </c>
      <c r="D45">
        <v>84.032558140000006</v>
      </c>
      <c r="E45">
        <v>84.560465120000003</v>
      </c>
      <c r="F45">
        <v>85.702325579999993</v>
      </c>
      <c r="G45">
        <v>85.093023259999995</v>
      </c>
      <c r="H45">
        <v>85.574418600000001</v>
      </c>
      <c r="I45">
        <v>81.848837209999999</v>
      </c>
      <c r="J45">
        <v>85.265116280000001</v>
      </c>
      <c r="K45">
        <v>81.806976739999996</v>
      </c>
      <c r="M45">
        <v>43000</v>
      </c>
      <c r="N45">
        <v>82.362790700000005</v>
      </c>
      <c r="O45">
        <v>82.723255809999998</v>
      </c>
      <c r="P45">
        <v>81.962790699999999</v>
      </c>
      <c r="Q45">
        <v>82.774418600000004</v>
      </c>
      <c r="R45">
        <v>84.844186050000005</v>
      </c>
      <c r="S45">
        <v>84.120930229999999</v>
      </c>
      <c r="T45">
        <v>81.125581400000002</v>
      </c>
      <c r="U45">
        <v>79.216279069999999</v>
      </c>
      <c r="V45">
        <v>84.220930229999993</v>
      </c>
      <c r="W45">
        <v>78.074418600000001</v>
      </c>
      <c r="Z45">
        <v>43000</v>
      </c>
      <c r="AA45">
        <v>82.99767442000001</v>
      </c>
      <c r="AB45">
        <v>83.667441859999997</v>
      </c>
      <c r="AC45">
        <v>85.273255814999999</v>
      </c>
      <c r="AD45">
        <v>84.606976744999997</v>
      </c>
      <c r="AE45">
        <v>83.35</v>
      </c>
      <c r="AF45">
        <v>80.532558139999992</v>
      </c>
      <c r="AG45">
        <v>84.743023254999997</v>
      </c>
      <c r="AH45">
        <v>79.940697669999992</v>
      </c>
      <c r="AI45">
        <v>83.248837210000005</v>
      </c>
      <c r="AJ45">
        <v>83.391860465000008</v>
      </c>
    </row>
    <row r="46" spans="1:36" x14ac:dyDescent="0.25">
      <c r="A46">
        <v>44000</v>
      </c>
      <c r="B46">
        <v>84.125</v>
      </c>
      <c r="C46">
        <v>84.027272730000007</v>
      </c>
      <c r="D46">
        <v>84.018181819999995</v>
      </c>
      <c r="E46">
        <v>84.5</v>
      </c>
      <c r="F46">
        <v>85.634090909999998</v>
      </c>
      <c r="G46">
        <v>85.029545450000001</v>
      </c>
      <c r="H46">
        <v>85.429545450000006</v>
      </c>
      <c r="I46">
        <v>81.829545449999998</v>
      </c>
      <c r="J46">
        <v>85.154545450000001</v>
      </c>
      <c r="K46">
        <v>81.852272729999996</v>
      </c>
      <c r="M46">
        <v>44000</v>
      </c>
      <c r="N46">
        <v>82.393181819999995</v>
      </c>
      <c r="O46">
        <v>82.727272729999996</v>
      </c>
      <c r="P46">
        <v>81.995454550000005</v>
      </c>
      <c r="Q46">
        <v>82.754545449999995</v>
      </c>
      <c r="R46">
        <v>84.809090909999995</v>
      </c>
      <c r="S46">
        <v>84.038636359999998</v>
      </c>
      <c r="T46">
        <v>81.059090909999995</v>
      </c>
      <c r="U46">
        <v>79.265909089999994</v>
      </c>
      <c r="V46">
        <v>84.136363639999999</v>
      </c>
      <c r="W46">
        <v>78.072727270000001</v>
      </c>
      <c r="Z46">
        <v>44000</v>
      </c>
      <c r="AA46">
        <v>83.006818185</v>
      </c>
      <c r="AB46">
        <v>83.627272724999997</v>
      </c>
      <c r="AC46">
        <v>85.221590910000003</v>
      </c>
      <c r="AD46">
        <v>84.534090904999999</v>
      </c>
      <c r="AE46">
        <v>83.244318179999993</v>
      </c>
      <c r="AF46">
        <v>80.547727269999996</v>
      </c>
      <c r="AG46">
        <v>84.645454545000007</v>
      </c>
      <c r="AH46">
        <v>79.962500000000006</v>
      </c>
      <c r="AI46">
        <v>83.259090909999998</v>
      </c>
      <c r="AJ46">
        <v>83.377272730000001</v>
      </c>
    </row>
    <row r="47" spans="1:36" x14ac:dyDescent="0.25">
      <c r="A47">
        <v>45000</v>
      </c>
      <c r="B47">
        <v>84.102222220000002</v>
      </c>
      <c r="C47">
        <v>83.997777780000007</v>
      </c>
      <c r="D47">
        <v>83.991111110000006</v>
      </c>
      <c r="E47">
        <v>84.491111110000006</v>
      </c>
      <c r="F47">
        <v>85.671111109999998</v>
      </c>
      <c r="G47">
        <v>85.044444440000007</v>
      </c>
      <c r="H47">
        <v>85.373333329999994</v>
      </c>
      <c r="I47">
        <v>81.782222219999994</v>
      </c>
      <c r="J47">
        <v>85.157777780000004</v>
      </c>
      <c r="K47">
        <v>81.91333333</v>
      </c>
      <c r="M47">
        <v>45000</v>
      </c>
      <c r="N47">
        <v>82.40888889</v>
      </c>
      <c r="O47">
        <v>82.728888889999993</v>
      </c>
      <c r="P47">
        <v>82.013333329999995</v>
      </c>
      <c r="Q47">
        <v>82.784444440000001</v>
      </c>
      <c r="R47">
        <v>84.871111110000001</v>
      </c>
      <c r="S47">
        <v>84.068888889999997</v>
      </c>
      <c r="T47">
        <v>81.106666669999996</v>
      </c>
      <c r="U47">
        <v>79.264444440000005</v>
      </c>
      <c r="V47">
        <v>84.162222220000004</v>
      </c>
      <c r="W47">
        <v>78.044444440000007</v>
      </c>
      <c r="Z47">
        <v>45000</v>
      </c>
      <c r="AA47">
        <v>83.002222219999993</v>
      </c>
      <c r="AB47">
        <v>83.637777775000004</v>
      </c>
      <c r="AC47">
        <v>85.271111109999993</v>
      </c>
      <c r="AD47">
        <v>84.556666664999995</v>
      </c>
      <c r="AE47">
        <v>83.24</v>
      </c>
      <c r="AF47">
        <v>80.52333333</v>
      </c>
      <c r="AG47">
        <v>84.66</v>
      </c>
      <c r="AH47">
        <v>79.978888885000003</v>
      </c>
      <c r="AI47">
        <v>83.255555555000001</v>
      </c>
      <c r="AJ47">
        <v>83.363333334999993</v>
      </c>
    </row>
    <row r="48" spans="1:36" x14ac:dyDescent="0.25">
      <c r="A48">
        <v>45312</v>
      </c>
      <c r="B48">
        <v>84.092514120000004</v>
      </c>
      <c r="C48">
        <v>83.990995760000004</v>
      </c>
      <c r="D48">
        <v>83.979961160000002</v>
      </c>
      <c r="E48">
        <v>84.498587569999998</v>
      </c>
      <c r="F48">
        <v>85.712394070000002</v>
      </c>
      <c r="G48">
        <v>85.061352400000004</v>
      </c>
      <c r="H48">
        <v>85.414459750000006</v>
      </c>
      <c r="I48">
        <v>81.711246470000006</v>
      </c>
      <c r="J48">
        <v>85.180526130000004</v>
      </c>
      <c r="K48">
        <v>81.949593930000006</v>
      </c>
      <c r="M48">
        <v>45312</v>
      </c>
      <c r="N48">
        <v>82.410840399999998</v>
      </c>
      <c r="O48">
        <v>82.730843930000006</v>
      </c>
      <c r="P48">
        <v>82.015801550000006</v>
      </c>
      <c r="Q48">
        <v>82.803672320000004</v>
      </c>
      <c r="R48">
        <v>84.920109460000006</v>
      </c>
      <c r="S48">
        <v>84.092514120000004</v>
      </c>
      <c r="T48">
        <v>81.177171610000002</v>
      </c>
      <c r="U48">
        <v>79.21080508</v>
      </c>
      <c r="V48">
        <v>84.191825559999998</v>
      </c>
      <c r="W48">
        <v>78.043343930000006</v>
      </c>
      <c r="Z48">
        <v>45312</v>
      </c>
      <c r="AA48">
        <v>82.997881355000004</v>
      </c>
      <c r="AB48">
        <v>83.651129945000008</v>
      </c>
      <c r="AC48">
        <v>85.316251765000004</v>
      </c>
      <c r="AD48">
        <v>84.576933260000004</v>
      </c>
      <c r="AE48">
        <v>83.295815680000004</v>
      </c>
      <c r="AF48">
        <v>80.461025774999996</v>
      </c>
      <c r="AG48">
        <v>84.686175845000008</v>
      </c>
      <c r="AH48">
        <v>79.996468930000006</v>
      </c>
      <c r="AI48">
        <v>83.251677260000008</v>
      </c>
      <c r="AJ48">
        <v>83.360919845000012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BB243-BEF3-48B7-B7D9-2CE25C058B81}">
  <dimension ref="A1:AI832"/>
  <sheetViews>
    <sheetView workbookViewId="0">
      <selection activeCell="R19" sqref="R19"/>
    </sheetView>
  </sheetViews>
  <sheetFormatPr defaultRowHeight="13.8" x14ac:dyDescent="0.25"/>
  <sheetData>
    <row r="1" spans="1:35" x14ac:dyDescent="0.25">
      <c r="A1" t="s">
        <v>33</v>
      </c>
      <c r="M1" t="s">
        <v>34</v>
      </c>
    </row>
    <row r="2" spans="1:35" x14ac:dyDescent="0.25">
      <c r="A2" t="s">
        <v>0</v>
      </c>
      <c r="B2" s="1" t="s">
        <v>2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M2" t="s">
        <v>0</v>
      </c>
      <c r="N2" s="1" t="s">
        <v>2</v>
      </c>
      <c r="O2" s="1" t="s">
        <v>8</v>
      </c>
      <c r="P2" s="1" t="s">
        <v>9</v>
      </c>
      <c r="Q2" s="1" t="s">
        <v>10</v>
      </c>
      <c r="R2" s="1" t="s">
        <v>11</v>
      </c>
      <c r="S2" s="1" t="s">
        <v>12</v>
      </c>
      <c r="T2" s="1" t="s">
        <v>13</v>
      </c>
      <c r="U2" s="1" t="s">
        <v>14</v>
      </c>
      <c r="V2" s="1" t="s">
        <v>15</v>
      </c>
      <c r="W2" s="1" t="s">
        <v>16</v>
      </c>
      <c r="Y2" t="s">
        <v>0</v>
      </c>
      <c r="Z2" s="1" t="s">
        <v>9</v>
      </c>
      <c r="AA2" s="1" t="s">
        <v>10</v>
      </c>
      <c r="AB2" s="1" t="s">
        <v>11</v>
      </c>
      <c r="AC2" s="1" t="s">
        <v>12</v>
      </c>
      <c r="AD2" s="1" t="s">
        <v>13</v>
      </c>
      <c r="AE2" s="1" t="s">
        <v>14</v>
      </c>
      <c r="AF2" s="1" t="s">
        <v>15</v>
      </c>
      <c r="AG2" s="1" t="s">
        <v>16</v>
      </c>
      <c r="AH2" s="1" t="s">
        <v>2</v>
      </c>
      <c r="AI2" s="1" t="s">
        <v>8</v>
      </c>
    </row>
    <row r="3" spans="1:35" x14ac:dyDescent="0.25">
      <c r="A3" s="2">
        <v>1000</v>
      </c>
      <c r="B3">
        <v>69.2</v>
      </c>
      <c r="C3">
        <v>68.400000000000006</v>
      </c>
      <c r="D3">
        <v>68.5</v>
      </c>
      <c r="E3">
        <v>67.7</v>
      </c>
      <c r="F3">
        <v>68.2</v>
      </c>
      <c r="G3">
        <v>68.400000000000006</v>
      </c>
      <c r="H3">
        <v>70.599999999999994</v>
      </c>
      <c r="I3">
        <v>70.599999999999994</v>
      </c>
      <c r="J3">
        <v>68.7</v>
      </c>
      <c r="K3">
        <v>70.599999999999994</v>
      </c>
      <c r="M3" s="2">
        <v>1000</v>
      </c>
      <c r="N3">
        <v>67.099999999999994</v>
      </c>
      <c r="O3">
        <v>66.8</v>
      </c>
      <c r="P3">
        <v>66.3</v>
      </c>
      <c r="Q3">
        <v>65.3</v>
      </c>
      <c r="R3">
        <v>65.900000000000006</v>
      </c>
      <c r="S3">
        <v>69.400000000000006</v>
      </c>
      <c r="T3">
        <v>70.599999999999994</v>
      </c>
      <c r="U3">
        <v>70.599999999999994</v>
      </c>
      <c r="V3">
        <v>69.2</v>
      </c>
      <c r="W3">
        <v>70.599999999999994</v>
      </c>
      <c r="Y3" s="2">
        <v>1000</v>
      </c>
      <c r="Z3">
        <v>67.400000000000006</v>
      </c>
      <c r="AA3">
        <v>66.5</v>
      </c>
      <c r="AB3">
        <v>67.050000000000011</v>
      </c>
      <c r="AC3">
        <v>68.900000000000006</v>
      </c>
      <c r="AD3">
        <v>70.599999999999994</v>
      </c>
      <c r="AE3">
        <v>70.599999999999994</v>
      </c>
      <c r="AF3">
        <v>68.95</v>
      </c>
      <c r="AG3">
        <v>70.599999999999994</v>
      </c>
      <c r="AH3">
        <v>68.150000000000006</v>
      </c>
      <c r="AI3">
        <v>67.599999999999994</v>
      </c>
    </row>
    <row r="4" spans="1:35" x14ac:dyDescent="0.25">
      <c r="A4" s="2">
        <v>2000</v>
      </c>
      <c r="B4">
        <v>71.45</v>
      </c>
      <c r="C4">
        <v>70.95</v>
      </c>
      <c r="D4">
        <v>70.7</v>
      </c>
      <c r="E4">
        <v>71.150000000000006</v>
      </c>
      <c r="F4">
        <v>71.099999999999994</v>
      </c>
      <c r="G4">
        <v>74</v>
      </c>
      <c r="H4">
        <v>64.900000000000006</v>
      </c>
      <c r="I4">
        <v>73.05</v>
      </c>
      <c r="J4">
        <v>72.45</v>
      </c>
      <c r="K4">
        <v>64.900000000000006</v>
      </c>
      <c r="M4" s="2">
        <v>2000</v>
      </c>
      <c r="N4">
        <v>70.45</v>
      </c>
      <c r="O4">
        <v>70.349999999999994</v>
      </c>
      <c r="P4">
        <v>70.05</v>
      </c>
      <c r="Q4">
        <v>70.45</v>
      </c>
      <c r="R4">
        <v>65.75</v>
      </c>
      <c r="S4">
        <v>75.099999999999994</v>
      </c>
      <c r="T4">
        <v>66.05</v>
      </c>
      <c r="U4">
        <v>72.349999999999994</v>
      </c>
      <c r="V4">
        <v>70.2</v>
      </c>
      <c r="W4">
        <v>68.849999999999994</v>
      </c>
      <c r="Y4" s="2">
        <v>2000</v>
      </c>
      <c r="Z4">
        <v>70.375</v>
      </c>
      <c r="AA4">
        <v>70.800000000000011</v>
      </c>
      <c r="AB4">
        <v>68.424999999999997</v>
      </c>
      <c r="AC4">
        <v>74.55</v>
      </c>
      <c r="AD4">
        <v>65.474999999999994</v>
      </c>
      <c r="AE4">
        <v>72.699999999999989</v>
      </c>
      <c r="AF4">
        <v>71.325000000000003</v>
      </c>
      <c r="AG4">
        <v>66.875</v>
      </c>
      <c r="AH4">
        <v>70.95</v>
      </c>
      <c r="AI4">
        <v>70.650000000000006</v>
      </c>
    </row>
    <row r="5" spans="1:35" x14ac:dyDescent="0.25">
      <c r="A5" s="2">
        <v>3000</v>
      </c>
      <c r="B5">
        <v>73.533333330000005</v>
      </c>
      <c r="C5">
        <v>73.166666669999998</v>
      </c>
      <c r="D5">
        <v>73.3</v>
      </c>
      <c r="E5">
        <v>72.266666670000006</v>
      </c>
      <c r="F5">
        <v>73.266666670000006</v>
      </c>
      <c r="G5">
        <v>76.033333330000005</v>
      </c>
      <c r="H5">
        <v>68.733333329999994</v>
      </c>
      <c r="I5">
        <v>73.966666669999995</v>
      </c>
      <c r="J5">
        <v>74.2</v>
      </c>
      <c r="K5">
        <v>68.733333329999994</v>
      </c>
      <c r="M5" s="2">
        <v>3000</v>
      </c>
      <c r="N5">
        <v>72.900000000000006</v>
      </c>
      <c r="O5">
        <v>72.866666670000001</v>
      </c>
      <c r="P5">
        <v>72.133333329999999</v>
      </c>
      <c r="Q5">
        <v>71.766666670000006</v>
      </c>
      <c r="R5">
        <v>69.833333330000002</v>
      </c>
      <c r="S5">
        <v>76.8</v>
      </c>
      <c r="T5">
        <v>67.7</v>
      </c>
      <c r="U5">
        <v>72.166666669999998</v>
      </c>
      <c r="V5">
        <v>70.8</v>
      </c>
      <c r="W5">
        <v>70.366666670000001</v>
      </c>
      <c r="Y5" s="2">
        <v>3000</v>
      </c>
      <c r="Z5">
        <v>72.716666664999991</v>
      </c>
      <c r="AA5">
        <v>72.016666670000006</v>
      </c>
      <c r="AB5">
        <v>71.550000000000011</v>
      </c>
      <c r="AC5">
        <v>76.416666665000008</v>
      </c>
      <c r="AD5">
        <v>68.216666664999991</v>
      </c>
      <c r="AE5">
        <v>73.066666669999989</v>
      </c>
      <c r="AF5">
        <v>72.5</v>
      </c>
      <c r="AG5">
        <v>69.55</v>
      </c>
      <c r="AH5">
        <v>73.216666665000005</v>
      </c>
      <c r="AI5">
        <v>73.016666670000006</v>
      </c>
    </row>
    <row r="6" spans="1:35" x14ac:dyDescent="0.25">
      <c r="A6" s="2">
        <v>4000</v>
      </c>
      <c r="B6">
        <v>77.025000000000006</v>
      </c>
      <c r="C6">
        <v>76.724999999999994</v>
      </c>
      <c r="D6">
        <v>76.099999999999994</v>
      </c>
      <c r="E6">
        <v>75.45</v>
      </c>
      <c r="F6">
        <v>76.775000000000006</v>
      </c>
      <c r="G6">
        <v>78.375</v>
      </c>
      <c r="H6">
        <v>73.349999999999994</v>
      </c>
      <c r="I6">
        <v>75.625</v>
      </c>
      <c r="J6">
        <v>77.674999999999997</v>
      </c>
      <c r="K6">
        <v>73.349999999999994</v>
      </c>
      <c r="M6" s="2">
        <v>4000</v>
      </c>
      <c r="N6">
        <v>76.424999999999997</v>
      </c>
      <c r="O6">
        <v>76.400000000000006</v>
      </c>
      <c r="P6">
        <v>75.424999999999997</v>
      </c>
      <c r="Q6">
        <v>75.2</v>
      </c>
      <c r="R6">
        <v>74.3</v>
      </c>
      <c r="S6">
        <v>79.775000000000006</v>
      </c>
      <c r="T6">
        <v>71.075000000000003</v>
      </c>
      <c r="U6">
        <v>74.3</v>
      </c>
      <c r="V6">
        <v>74.775000000000006</v>
      </c>
      <c r="W6">
        <v>72.325000000000003</v>
      </c>
      <c r="Y6" s="2">
        <v>4000</v>
      </c>
      <c r="Z6">
        <v>75.762499999999989</v>
      </c>
      <c r="AA6">
        <v>75.325000000000003</v>
      </c>
      <c r="AB6">
        <v>75.537499999999994</v>
      </c>
      <c r="AC6">
        <v>79.075000000000003</v>
      </c>
      <c r="AD6">
        <v>72.212500000000006</v>
      </c>
      <c r="AE6">
        <v>74.962500000000006</v>
      </c>
      <c r="AF6">
        <v>76.224999999999994</v>
      </c>
      <c r="AG6">
        <v>72.837500000000006</v>
      </c>
      <c r="AH6">
        <v>76.724999999999994</v>
      </c>
      <c r="AI6">
        <v>76.5625</v>
      </c>
    </row>
    <row r="7" spans="1:35" x14ac:dyDescent="0.25">
      <c r="A7" s="2">
        <v>5000</v>
      </c>
      <c r="B7">
        <v>78.84</v>
      </c>
      <c r="C7">
        <v>78.64</v>
      </c>
      <c r="D7">
        <v>78.12</v>
      </c>
      <c r="E7">
        <v>77.66</v>
      </c>
      <c r="F7">
        <v>78.94</v>
      </c>
      <c r="G7">
        <v>80.22</v>
      </c>
      <c r="H7">
        <v>76.5</v>
      </c>
      <c r="I7">
        <v>77.62</v>
      </c>
      <c r="J7">
        <v>79.62</v>
      </c>
      <c r="K7">
        <v>76.5</v>
      </c>
      <c r="M7" s="2">
        <v>5000</v>
      </c>
      <c r="N7">
        <v>78.680000000000007</v>
      </c>
      <c r="O7">
        <v>78.66</v>
      </c>
      <c r="P7">
        <v>77.38</v>
      </c>
      <c r="Q7">
        <v>77.28</v>
      </c>
      <c r="R7">
        <v>77.040000000000006</v>
      </c>
      <c r="S7">
        <v>81.34</v>
      </c>
      <c r="T7">
        <v>71.64</v>
      </c>
      <c r="U7">
        <v>76.5</v>
      </c>
      <c r="V7">
        <v>77.28</v>
      </c>
      <c r="W7">
        <v>73.900000000000006</v>
      </c>
      <c r="Y7" s="2">
        <v>5000</v>
      </c>
      <c r="Z7">
        <v>77.75</v>
      </c>
      <c r="AA7">
        <v>77.47</v>
      </c>
      <c r="AB7">
        <v>77.990000000000009</v>
      </c>
      <c r="AC7">
        <v>80.78</v>
      </c>
      <c r="AD7">
        <v>74.069999999999993</v>
      </c>
      <c r="AE7">
        <v>77.06</v>
      </c>
      <c r="AF7">
        <v>78.45</v>
      </c>
      <c r="AG7">
        <v>75.2</v>
      </c>
      <c r="AH7">
        <v>78.760000000000005</v>
      </c>
      <c r="AI7">
        <v>78.650000000000006</v>
      </c>
    </row>
    <row r="8" spans="1:35" x14ac:dyDescent="0.25">
      <c r="A8" s="2">
        <v>6000</v>
      </c>
      <c r="B8">
        <v>78.433333329999996</v>
      </c>
      <c r="C8">
        <v>78.3</v>
      </c>
      <c r="D8">
        <v>77.816666670000004</v>
      </c>
      <c r="E8">
        <v>77.400000000000006</v>
      </c>
      <c r="F8">
        <v>78.616666670000001</v>
      </c>
      <c r="G8">
        <v>79.416666669999998</v>
      </c>
      <c r="H8">
        <v>75.849999999999994</v>
      </c>
      <c r="I8">
        <v>77.3</v>
      </c>
      <c r="J8">
        <v>79.016666670000006</v>
      </c>
      <c r="K8">
        <v>76.083333330000002</v>
      </c>
      <c r="M8" s="2">
        <v>6000</v>
      </c>
      <c r="N8">
        <v>78.166666669999998</v>
      </c>
      <c r="O8">
        <v>78.150000000000006</v>
      </c>
      <c r="P8">
        <v>77.216666669999995</v>
      </c>
      <c r="Q8">
        <v>77.2</v>
      </c>
      <c r="R8">
        <v>76.633333329999999</v>
      </c>
      <c r="S8">
        <v>80.400000000000006</v>
      </c>
      <c r="T8">
        <v>71.216666669999995</v>
      </c>
      <c r="U8">
        <v>76.25</v>
      </c>
      <c r="V8">
        <v>76.95</v>
      </c>
      <c r="W8">
        <v>73.900000000000006</v>
      </c>
      <c r="Y8" s="2">
        <v>6000</v>
      </c>
      <c r="Z8">
        <v>77.516666670000006</v>
      </c>
      <c r="AA8">
        <v>77.300000000000011</v>
      </c>
      <c r="AB8">
        <v>77.625</v>
      </c>
      <c r="AC8">
        <v>79.908333335000009</v>
      </c>
      <c r="AD8">
        <v>73.533333334999995</v>
      </c>
      <c r="AE8">
        <v>76.775000000000006</v>
      </c>
      <c r="AF8">
        <v>77.983333334999998</v>
      </c>
      <c r="AG8">
        <v>74.991666664999997</v>
      </c>
      <c r="AH8">
        <v>78.3</v>
      </c>
      <c r="AI8">
        <v>78.224999999999994</v>
      </c>
    </row>
    <row r="9" spans="1:35" x14ac:dyDescent="0.25">
      <c r="A9" s="2">
        <v>7000</v>
      </c>
      <c r="B9">
        <v>78.057142859999999</v>
      </c>
      <c r="C9">
        <v>77.942857140000001</v>
      </c>
      <c r="D9">
        <v>77.5</v>
      </c>
      <c r="E9">
        <v>77.228571430000002</v>
      </c>
      <c r="F9">
        <v>77.771428569999998</v>
      </c>
      <c r="G9">
        <v>79.057142859999999</v>
      </c>
      <c r="H9">
        <v>75.857142859999996</v>
      </c>
      <c r="I9">
        <v>75.942857140000001</v>
      </c>
      <c r="J9">
        <v>79.057142859999999</v>
      </c>
      <c r="K9">
        <v>72.557142859999999</v>
      </c>
      <c r="M9" s="2">
        <v>7000</v>
      </c>
      <c r="N9">
        <v>77.371428570000006</v>
      </c>
      <c r="O9">
        <v>77.342857140000007</v>
      </c>
      <c r="P9">
        <v>76.485714290000004</v>
      </c>
      <c r="Q9">
        <v>76.771428569999998</v>
      </c>
      <c r="R9">
        <v>75.985714290000004</v>
      </c>
      <c r="S9">
        <v>79.599999999999994</v>
      </c>
      <c r="T9">
        <v>72.057142859999999</v>
      </c>
      <c r="U9">
        <v>75.257142860000002</v>
      </c>
      <c r="V9">
        <v>76.371428570000006</v>
      </c>
      <c r="W9">
        <v>72.671428570000003</v>
      </c>
      <c r="Y9" s="2">
        <v>7000</v>
      </c>
      <c r="Z9">
        <v>76.992857145000002</v>
      </c>
      <c r="AA9">
        <v>77</v>
      </c>
      <c r="AB9">
        <v>76.878571429999994</v>
      </c>
      <c r="AC9">
        <v>79.328571429999997</v>
      </c>
      <c r="AD9">
        <v>73.957142860000005</v>
      </c>
      <c r="AE9">
        <v>75.599999999999994</v>
      </c>
      <c r="AF9">
        <v>77.714285715000003</v>
      </c>
      <c r="AG9">
        <v>72.614285714999994</v>
      </c>
      <c r="AH9">
        <v>77.714285715000003</v>
      </c>
      <c r="AI9">
        <v>77.642857140000004</v>
      </c>
    </row>
    <row r="10" spans="1:35" x14ac:dyDescent="0.25">
      <c r="A10" s="2">
        <v>8000</v>
      </c>
      <c r="B10">
        <v>78.137500000000003</v>
      </c>
      <c r="C10">
        <v>78.025000000000006</v>
      </c>
      <c r="D10">
        <v>77.55</v>
      </c>
      <c r="E10">
        <v>77.4375</v>
      </c>
      <c r="F10">
        <v>78.262500000000003</v>
      </c>
      <c r="G10">
        <v>79.5</v>
      </c>
      <c r="H10">
        <v>76.262500000000003</v>
      </c>
      <c r="I10">
        <v>76.237499999999997</v>
      </c>
      <c r="J10">
        <v>79.0625</v>
      </c>
      <c r="K10">
        <v>71.7</v>
      </c>
      <c r="M10" s="2">
        <v>8000</v>
      </c>
      <c r="N10">
        <v>77.325000000000003</v>
      </c>
      <c r="O10">
        <v>77.3</v>
      </c>
      <c r="P10">
        <v>76.987499999999997</v>
      </c>
      <c r="Q10">
        <v>76.924999999999997</v>
      </c>
      <c r="R10">
        <v>76.587500000000006</v>
      </c>
      <c r="S10">
        <v>79.5</v>
      </c>
      <c r="T10">
        <v>72.674999999999997</v>
      </c>
      <c r="U10">
        <v>75.612499999999997</v>
      </c>
      <c r="V10">
        <v>76.525000000000006</v>
      </c>
      <c r="W10">
        <v>73.150000000000006</v>
      </c>
      <c r="Y10" s="2">
        <v>8000</v>
      </c>
      <c r="Z10">
        <v>77.268749999999997</v>
      </c>
      <c r="AA10">
        <v>77.181250000000006</v>
      </c>
      <c r="AB10">
        <v>77.425000000000011</v>
      </c>
      <c r="AC10">
        <v>79.5</v>
      </c>
      <c r="AD10">
        <v>74.46875</v>
      </c>
      <c r="AE10">
        <v>75.924999999999997</v>
      </c>
      <c r="AF10">
        <v>77.793750000000003</v>
      </c>
      <c r="AG10">
        <v>72.425000000000011</v>
      </c>
      <c r="AH10">
        <v>77.731250000000003</v>
      </c>
      <c r="AI10">
        <v>77.662499999999994</v>
      </c>
    </row>
    <row r="11" spans="1:35" x14ac:dyDescent="0.25">
      <c r="A11" s="2">
        <v>9000</v>
      </c>
      <c r="B11">
        <v>78.633333329999999</v>
      </c>
      <c r="C11">
        <v>78.555555560000002</v>
      </c>
      <c r="D11">
        <v>78.111111109999996</v>
      </c>
      <c r="E11">
        <v>78.099999999999994</v>
      </c>
      <c r="F11">
        <v>78.933333329999996</v>
      </c>
      <c r="G11">
        <v>79.833333330000002</v>
      </c>
      <c r="H11">
        <v>76.82222222</v>
      </c>
      <c r="I11">
        <v>76.566666670000004</v>
      </c>
      <c r="J11">
        <v>79.555555560000002</v>
      </c>
      <c r="K11">
        <v>72.933333329999996</v>
      </c>
      <c r="M11" s="2">
        <v>9000</v>
      </c>
      <c r="N11">
        <v>77.844444440000004</v>
      </c>
      <c r="O11">
        <v>77.866666670000001</v>
      </c>
      <c r="P11">
        <v>77.433333329999996</v>
      </c>
      <c r="Q11">
        <v>77.466666669999995</v>
      </c>
      <c r="R11">
        <v>77.455555559999993</v>
      </c>
      <c r="S11">
        <v>79.888888890000004</v>
      </c>
      <c r="T11">
        <v>73.722222220000006</v>
      </c>
      <c r="U11">
        <v>75.788888889999996</v>
      </c>
      <c r="V11">
        <v>77.366666670000001</v>
      </c>
      <c r="W11">
        <v>74.288888889999996</v>
      </c>
      <c r="Y11" s="2">
        <v>9000</v>
      </c>
      <c r="Z11">
        <v>77.772222220000003</v>
      </c>
      <c r="AA11">
        <v>77.783333334999995</v>
      </c>
      <c r="AB11">
        <v>78.194444444999988</v>
      </c>
      <c r="AC11">
        <v>79.861111109999996</v>
      </c>
      <c r="AD11">
        <v>75.272222220000003</v>
      </c>
      <c r="AE11">
        <v>76.17777778</v>
      </c>
      <c r="AF11">
        <v>78.461111114999994</v>
      </c>
      <c r="AG11">
        <v>73.611111109999996</v>
      </c>
      <c r="AH11">
        <v>78.238888884999994</v>
      </c>
      <c r="AI11">
        <v>78.211111114999994</v>
      </c>
    </row>
    <row r="12" spans="1:35" x14ac:dyDescent="0.25">
      <c r="A12" s="2">
        <v>10000</v>
      </c>
      <c r="B12">
        <v>78.180000000000007</v>
      </c>
      <c r="C12">
        <v>78.08</v>
      </c>
      <c r="D12">
        <v>77.569999999999993</v>
      </c>
      <c r="E12">
        <v>77.760000000000005</v>
      </c>
      <c r="F12">
        <v>78.23</v>
      </c>
      <c r="G12">
        <v>79.25</v>
      </c>
      <c r="H12">
        <v>76.67</v>
      </c>
      <c r="I12">
        <v>76.19</v>
      </c>
      <c r="J12">
        <v>79.05</v>
      </c>
      <c r="K12">
        <v>72.930000000000007</v>
      </c>
      <c r="M12" s="2">
        <v>10000</v>
      </c>
      <c r="N12">
        <v>77.47</v>
      </c>
      <c r="O12">
        <v>77.38</v>
      </c>
      <c r="P12">
        <v>77.09</v>
      </c>
      <c r="Q12">
        <v>77.239999999999995</v>
      </c>
      <c r="R12">
        <v>76.930000000000007</v>
      </c>
      <c r="S12">
        <v>79.39</v>
      </c>
      <c r="T12">
        <v>73.760000000000005</v>
      </c>
      <c r="U12">
        <v>75.430000000000007</v>
      </c>
      <c r="V12">
        <v>77.23</v>
      </c>
      <c r="W12">
        <v>73.91</v>
      </c>
      <c r="Y12" s="2">
        <v>10000</v>
      </c>
      <c r="Z12">
        <v>77.33</v>
      </c>
      <c r="AA12">
        <v>77.5</v>
      </c>
      <c r="AB12">
        <v>77.580000000000013</v>
      </c>
      <c r="AC12">
        <v>79.319999999999993</v>
      </c>
      <c r="AD12">
        <v>75.215000000000003</v>
      </c>
      <c r="AE12">
        <v>75.81</v>
      </c>
      <c r="AF12">
        <v>78.14</v>
      </c>
      <c r="AG12">
        <v>73.42</v>
      </c>
      <c r="AH12">
        <v>77.825000000000003</v>
      </c>
      <c r="AI12">
        <v>77.72999999999999</v>
      </c>
    </row>
    <row r="13" spans="1:35" x14ac:dyDescent="0.25">
      <c r="A13" s="2">
        <v>11000</v>
      </c>
      <c r="B13">
        <v>78</v>
      </c>
      <c r="C13">
        <v>77.918181820000001</v>
      </c>
      <c r="D13">
        <v>77.454545449999998</v>
      </c>
      <c r="E13">
        <v>77.454545449999998</v>
      </c>
      <c r="F13">
        <v>77.872727269999999</v>
      </c>
      <c r="G13">
        <v>78.900000000000006</v>
      </c>
      <c r="H13">
        <v>76.427272729999999</v>
      </c>
      <c r="I13">
        <v>75.363636360000001</v>
      </c>
      <c r="J13">
        <v>78.599999999999994</v>
      </c>
      <c r="K13">
        <v>72.072727270000001</v>
      </c>
      <c r="M13" s="2">
        <v>11000</v>
      </c>
      <c r="N13">
        <v>77.145454549999997</v>
      </c>
      <c r="O13">
        <v>77.054545450000006</v>
      </c>
      <c r="P13">
        <v>76.772727270000004</v>
      </c>
      <c r="Q13">
        <v>76.918181820000001</v>
      </c>
      <c r="R13">
        <v>76.645454549999997</v>
      </c>
      <c r="S13">
        <v>78.972727269999993</v>
      </c>
      <c r="T13">
        <v>73.927272729999999</v>
      </c>
      <c r="U13">
        <v>74.718181819999998</v>
      </c>
      <c r="V13">
        <v>76.845454549999999</v>
      </c>
      <c r="W13">
        <v>72.854545450000003</v>
      </c>
      <c r="Y13" s="2">
        <v>11000</v>
      </c>
      <c r="Z13">
        <v>77.113636360000001</v>
      </c>
      <c r="AA13">
        <v>77.186363634999992</v>
      </c>
      <c r="AB13">
        <v>77.259090909999998</v>
      </c>
      <c r="AC13">
        <v>78.936363634999992</v>
      </c>
      <c r="AD13">
        <v>75.177272729999999</v>
      </c>
      <c r="AE13">
        <v>75.04090909</v>
      </c>
      <c r="AF13">
        <v>77.722727274999997</v>
      </c>
      <c r="AG13">
        <v>72.46363636000001</v>
      </c>
      <c r="AH13">
        <v>77.572727275000005</v>
      </c>
      <c r="AI13">
        <v>77.486363635000004</v>
      </c>
    </row>
    <row r="14" spans="1:35" x14ac:dyDescent="0.25">
      <c r="A14" s="2">
        <v>12000</v>
      </c>
      <c r="B14">
        <v>78.083333330000002</v>
      </c>
      <c r="C14">
        <v>78.008333329999999</v>
      </c>
      <c r="D14">
        <v>77.599999999999994</v>
      </c>
      <c r="E14">
        <v>77.591666669999995</v>
      </c>
      <c r="F14">
        <v>78.25</v>
      </c>
      <c r="G14">
        <v>79.025000000000006</v>
      </c>
      <c r="H14">
        <v>76.908333330000005</v>
      </c>
      <c r="I14">
        <v>76.083333330000002</v>
      </c>
      <c r="J14">
        <v>78.883333329999999</v>
      </c>
      <c r="K14">
        <v>72.2</v>
      </c>
      <c r="M14" s="2">
        <v>12000</v>
      </c>
      <c r="N14">
        <v>77.349999999999994</v>
      </c>
      <c r="O14">
        <v>77.283333330000005</v>
      </c>
      <c r="P14">
        <v>77</v>
      </c>
      <c r="Q14">
        <v>77.116666670000001</v>
      </c>
      <c r="R14">
        <v>76.708333330000002</v>
      </c>
      <c r="S14">
        <v>79.099999999999994</v>
      </c>
      <c r="T14">
        <v>74.650000000000006</v>
      </c>
      <c r="U14">
        <v>75.233333329999994</v>
      </c>
      <c r="V14">
        <v>77.258333329999999</v>
      </c>
      <c r="W14">
        <v>73.3</v>
      </c>
      <c r="Y14" s="2">
        <v>12000</v>
      </c>
      <c r="Z14">
        <v>77.3</v>
      </c>
      <c r="AA14">
        <v>77.354166669999998</v>
      </c>
      <c r="AB14">
        <v>77.479166665000008</v>
      </c>
      <c r="AC14">
        <v>79.0625</v>
      </c>
      <c r="AD14">
        <v>75.779166665000005</v>
      </c>
      <c r="AE14">
        <v>75.658333330000005</v>
      </c>
      <c r="AF14">
        <v>78.070833329999999</v>
      </c>
      <c r="AG14">
        <v>72.75</v>
      </c>
      <c r="AH14">
        <v>77.716666664999991</v>
      </c>
      <c r="AI14">
        <v>77.645833330000002</v>
      </c>
    </row>
    <row r="15" spans="1:35" x14ac:dyDescent="0.25">
      <c r="A15" s="2">
        <v>13000</v>
      </c>
      <c r="B15">
        <v>77.807692309999993</v>
      </c>
      <c r="C15">
        <v>77.761538459999997</v>
      </c>
      <c r="D15">
        <v>77.38461538</v>
      </c>
      <c r="E15">
        <v>77.253846150000001</v>
      </c>
      <c r="F15">
        <v>77.907692310000002</v>
      </c>
      <c r="G15">
        <v>78.57692308</v>
      </c>
      <c r="H15">
        <v>76.515384620000006</v>
      </c>
      <c r="I15">
        <v>75.53846154</v>
      </c>
      <c r="J15">
        <v>78.569230770000004</v>
      </c>
      <c r="K15">
        <v>71.92307692</v>
      </c>
      <c r="M15" s="2">
        <v>13000</v>
      </c>
      <c r="N15">
        <v>76.792307690000001</v>
      </c>
      <c r="O15">
        <v>76.730769230000007</v>
      </c>
      <c r="P15">
        <v>76.57692308</v>
      </c>
      <c r="Q15">
        <v>76.57692308</v>
      </c>
      <c r="R15">
        <v>76.346153849999993</v>
      </c>
      <c r="S15">
        <v>78.653846150000007</v>
      </c>
      <c r="T15">
        <v>74.276923080000003</v>
      </c>
      <c r="U15">
        <v>74.553846149999998</v>
      </c>
      <c r="V15">
        <v>76.930769229999996</v>
      </c>
      <c r="W15">
        <v>72.8</v>
      </c>
      <c r="Y15" s="2">
        <v>13000</v>
      </c>
      <c r="Z15">
        <v>76.980769229999993</v>
      </c>
      <c r="AA15">
        <v>76.915384614999994</v>
      </c>
      <c r="AB15">
        <v>77.126923079999997</v>
      </c>
      <c r="AC15">
        <v>78.615384615000011</v>
      </c>
      <c r="AD15">
        <v>75.396153850000005</v>
      </c>
      <c r="AE15">
        <v>75.046153844999992</v>
      </c>
      <c r="AF15">
        <v>77.75</v>
      </c>
      <c r="AG15">
        <v>72.361538459999991</v>
      </c>
      <c r="AH15">
        <v>77.3</v>
      </c>
      <c r="AI15">
        <v>77.246153845000009</v>
      </c>
    </row>
    <row r="16" spans="1:35" x14ac:dyDescent="0.25">
      <c r="A16" s="2">
        <v>14000</v>
      </c>
      <c r="B16">
        <v>77.385714289999996</v>
      </c>
      <c r="C16">
        <v>77.349999999999994</v>
      </c>
      <c r="D16">
        <v>76.978571430000002</v>
      </c>
      <c r="E16">
        <v>76.607142859999996</v>
      </c>
      <c r="F16">
        <v>77.871428570000006</v>
      </c>
      <c r="G16">
        <v>78.385714289999996</v>
      </c>
      <c r="H16">
        <v>76.364285710000004</v>
      </c>
      <c r="I16">
        <v>75.742857139999998</v>
      </c>
      <c r="J16">
        <v>78.507142860000002</v>
      </c>
      <c r="K16">
        <v>72.385714289999996</v>
      </c>
      <c r="M16" s="2">
        <v>14000</v>
      </c>
      <c r="N16">
        <v>76.392857140000004</v>
      </c>
      <c r="O16">
        <v>76.314285709999993</v>
      </c>
      <c r="P16">
        <v>76.157142859999993</v>
      </c>
      <c r="Q16">
        <v>75.892857140000004</v>
      </c>
      <c r="R16">
        <v>76.235714290000004</v>
      </c>
      <c r="S16">
        <v>78.628571429999994</v>
      </c>
      <c r="T16">
        <v>74.078571429999997</v>
      </c>
      <c r="U16">
        <v>73.8</v>
      </c>
      <c r="V16">
        <v>76.607142859999996</v>
      </c>
      <c r="W16">
        <v>71.814285709999993</v>
      </c>
      <c r="Y16" s="2">
        <v>14000</v>
      </c>
      <c r="Z16">
        <v>76.567857145000005</v>
      </c>
      <c r="AA16">
        <v>76.25</v>
      </c>
      <c r="AB16">
        <v>77.053571430000005</v>
      </c>
      <c r="AC16">
        <v>78.507142859999988</v>
      </c>
      <c r="AD16">
        <v>75.22142857</v>
      </c>
      <c r="AE16">
        <v>74.771428569999998</v>
      </c>
      <c r="AF16">
        <v>77.557142859999999</v>
      </c>
      <c r="AG16">
        <v>72.099999999999994</v>
      </c>
      <c r="AH16">
        <v>76.889285715</v>
      </c>
      <c r="AI16">
        <v>76.832142855000001</v>
      </c>
    </row>
    <row r="17" spans="1:35" x14ac:dyDescent="0.25">
      <c r="A17" s="2">
        <v>15000</v>
      </c>
      <c r="B17">
        <v>77.28</v>
      </c>
      <c r="C17">
        <v>77.14</v>
      </c>
      <c r="D17">
        <v>76.84</v>
      </c>
      <c r="E17">
        <v>76.400000000000006</v>
      </c>
      <c r="F17">
        <v>77.646666670000002</v>
      </c>
      <c r="G17">
        <v>78.173333330000006</v>
      </c>
      <c r="H17">
        <v>76.206666670000004</v>
      </c>
      <c r="I17">
        <v>75.533333330000005</v>
      </c>
      <c r="J17">
        <v>78.180000000000007</v>
      </c>
      <c r="K17">
        <v>72.486666670000005</v>
      </c>
      <c r="M17" s="2">
        <v>15000</v>
      </c>
      <c r="N17">
        <v>76.373333329999994</v>
      </c>
      <c r="O17">
        <v>76.306666669999998</v>
      </c>
      <c r="P17">
        <v>76.126666670000006</v>
      </c>
      <c r="Q17">
        <v>75.746666669999996</v>
      </c>
      <c r="R17">
        <v>76.093333329999993</v>
      </c>
      <c r="S17">
        <v>78.433333329999996</v>
      </c>
      <c r="T17">
        <v>74.346666670000005</v>
      </c>
      <c r="U17">
        <v>73.353333329999998</v>
      </c>
      <c r="V17">
        <v>76.506666670000001</v>
      </c>
      <c r="W17">
        <v>70.953333330000007</v>
      </c>
      <c r="Y17" s="2">
        <v>15000</v>
      </c>
      <c r="Z17">
        <v>76.483333334999998</v>
      </c>
      <c r="AA17">
        <v>76.073333335000001</v>
      </c>
      <c r="AB17">
        <v>76.87</v>
      </c>
      <c r="AC17">
        <v>78.303333330000001</v>
      </c>
      <c r="AD17">
        <v>75.276666669999997</v>
      </c>
      <c r="AE17">
        <v>74.443333330000002</v>
      </c>
      <c r="AF17">
        <v>77.343333335000011</v>
      </c>
      <c r="AG17">
        <v>71.72</v>
      </c>
      <c r="AH17">
        <v>76.826666665000005</v>
      </c>
      <c r="AI17">
        <v>76.723333335000007</v>
      </c>
    </row>
    <row r="18" spans="1:35" x14ac:dyDescent="0.25">
      <c r="A18" s="2">
        <v>16000</v>
      </c>
      <c r="B18">
        <v>77.231250000000003</v>
      </c>
      <c r="C18">
        <v>76.981250000000003</v>
      </c>
      <c r="D18">
        <v>76.868750000000006</v>
      </c>
      <c r="E18">
        <v>76.075000000000003</v>
      </c>
      <c r="F18">
        <v>77.637500000000003</v>
      </c>
      <c r="G18">
        <v>78.118750000000006</v>
      </c>
      <c r="H18">
        <v>76.125</v>
      </c>
      <c r="I18">
        <v>74.762500000000003</v>
      </c>
      <c r="J18">
        <v>78.206249999999997</v>
      </c>
      <c r="K18">
        <v>71.818749999999994</v>
      </c>
      <c r="M18" s="2">
        <v>16000</v>
      </c>
      <c r="N18">
        <v>76.34375</v>
      </c>
      <c r="O18">
        <v>76.3</v>
      </c>
      <c r="P18">
        <v>76.118750000000006</v>
      </c>
      <c r="Q18">
        <v>75.4375</v>
      </c>
      <c r="R18">
        <v>75.96875</v>
      </c>
      <c r="S18">
        <v>78.356250000000003</v>
      </c>
      <c r="T18">
        <v>74.368750000000006</v>
      </c>
      <c r="U18">
        <v>72.731250000000003</v>
      </c>
      <c r="V18">
        <v>76.512500000000003</v>
      </c>
      <c r="W18">
        <v>70.368750000000006</v>
      </c>
      <c r="Y18" s="2">
        <v>16000</v>
      </c>
      <c r="Z18">
        <v>76.493750000000006</v>
      </c>
      <c r="AA18">
        <v>75.756249999999994</v>
      </c>
      <c r="AB18">
        <v>76.803124999999994</v>
      </c>
      <c r="AC18">
        <v>78.237500000000011</v>
      </c>
      <c r="AD18">
        <v>75.246875000000003</v>
      </c>
      <c r="AE18">
        <v>73.746875000000003</v>
      </c>
      <c r="AF18">
        <v>77.359375</v>
      </c>
      <c r="AG18">
        <v>71.09375</v>
      </c>
      <c r="AH18">
        <v>76.787499999999994</v>
      </c>
      <c r="AI18">
        <v>76.640625</v>
      </c>
    </row>
    <row r="19" spans="1:35" x14ac:dyDescent="0.25">
      <c r="A19" s="2">
        <v>17000</v>
      </c>
      <c r="B19">
        <v>76.605882350000002</v>
      </c>
      <c r="C19">
        <v>76.458823530000004</v>
      </c>
      <c r="D19">
        <v>76.276470590000002</v>
      </c>
      <c r="E19">
        <v>75.282352939999996</v>
      </c>
      <c r="F19">
        <v>77.117647059999996</v>
      </c>
      <c r="G19">
        <v>77.582352940000007</v>
      </c>
      <c r="H19">
        <v>75.5</v>
      </c>
      <c r="I19">
        <v>73.870588240000004</v>
      </c>
      <c r="J19">
        <v>77.505882349999993</v>
      </c>
      <c r="K19">
        <v>71.094117650000001</v>
      </c>
      <c r="M19" s="2">
        <v>17000</v>
      </c>
      <c r="N19">
        <v>75.841176469999994</v>
      </c>
      <c r="O19">
        <v>75.805882350000005</v>
      </c>
      <c r="P19">
        <v>75.582352940000007</v>
      </c>
      <c r="Q19">
        <v>74.7</v>
      </c>
      <c r="R19">
        <v>75.670588240000001</v>
      </c>
      <c r="S19">
        <v>77.870588240000004</v>
      </c>
      <c r="T19">
        <v>73.7</v>
      </c>
      <c r="U19">
        <v>71.900000000000006</v>
      </c>
      <c r="V19">
        <v>76.123529410000003</v>
      </c>
      <c r="W19">
        <v>69.829411759999999</v>
      </c>
      <c r="Y19" s="2">
        <v>17000</v>
      </c>
      <c r="Z19">
        <v>75.929411764999998</v>
      </c>
      <c r="AA19">
        <v>74.991176469999999</v>
      </c>
      <c r="AB19">
        <v>76.394117649999998</v>
      </c>
      <c r="AC19">
        <v>77.726470590000005</v>
      </c>
      <c r="AD19">
        <v>74.599999999999994</v>
      </c>
      <c r="AE19">
        <v>72.885294119999998</v>
      </c>
      <c r="AF19">
        <v>76.814705879999991</v>
      </c>
      <c r="AG19">
        <v>70.461764705000007</v>
      </c>
      <c r="AH19">
        <v>76.223529409999998</v>
      </c>
      <c r="AI19">
        <v>76.132352940000004</v>
      </c>
    </row>
    <row r="20" spans="1:35" x14ac:dyDescent="0.25">
      <c r="A20" s="2">
        <v>18000</v>
      </c>
      <c r="B20">
        <v>76.222222220000006</v>
      </c>
      <c r="C20">
        <v>75.95</v>
      </c>
      <c r="D20">
        <v>75.894444440000001</v>
      </c>
      <c r="E20">
        <v>74.816666670000004</v>
      </c>
      <c r="F20">
        <v>76.555555560000002</v>
      </c>
      <c r="G20">
        <v>77.038888889999996</v>
      </c>
      <c r="H20">
        <v>74.361111109999996</v>
      </c>
      <c r="I20">
        <v>73.233333329999994</v>
      </c>
      <c r="J20">
        <v>77.016666670000006</v>
      </c>
      <c r="K20">
        <v>70.7</v>
      </c>
      <c r="M20" s="2">
        <v>18000</v>
      </c>
      <c r="N20">
        <v>75.411111109999993</v>
      </c>
      <c r="O20">
        <v>75.383333329999999</v>
      </c>
      <c r="P20">
        <v>75.161111109999993</v>
      </c>
      <c r="Q20">
        <v>74.25</v>
      </c>
      <c r="R20">
        <v>75.188888890000001</v>
      </c>
      <c r="S20">
        <v>77.333333330000002</v>
      </c>
      <c r="T20">
        <v>73.122222219999998</v>
      </c>
      <c r="U20">
        <v>71.511111110000002</v>
      </c>
      <c r="V20">
        <v>75.744444439999995</v>
      </c>
      <c r="W20">
        <v>69.533333330000005</v>
      </c>
      <c r="Y20" s="2">
        <v>18000</v>
      </c>
      <c r="Z20">
        <v>75.527777775000004</v>
      </c>
      <c r="AA20">
        <v>74.533333335000009</v>
      </c>
      <c r="AB20">
        <v>75.872222225000002</v>
      </c>
      <c r="AC20">
        <v>77.186111109999999</v>
      </c>
      <c r="AD20">
        <v>73.741666664999997</v>
      </c>
      <c r="AE20">
        <v>72.372222219999998</v>
      </c>
      <c r="AF20">
        <v>76.380555555000001</v>
      </c>
      <c r="AG20">
        <v>70.116666664999997</v>
      </c>
      <c r="AH20">
        <v>75.816666665</v>
      </c>
      <c r="AI20">
        <v>75.666666665000008</v>
      </c>
    </row>
    <row r="21" spans="1:35" x14ac:dyDescent="0.25">
      <c r="A21" s="2">
        <v>19000</v>
      </c>
      <c r="B21">
        <v>76.242105260000002</v>
      </c>
      <c r="C21">
        <v>75.989473680000003</v>
      </c>
      <c r="D21">
        <v>75.984210529999999</v>
      </c>
      <c r="E21">
        <v>75.010526319999997</v>
      </c>
      <c r="F21">
        <v>76.647368420000006</v>
      </c>
      <c r="G21">
        <v>77.115789469999996</v>
      </c>
      <c r="H21">
        <v>74.668421050000006</v>
      </c>
      <c r="I21">
        <v>73.436842110000001</v>
      </c>
      <c r="J21">
        <v>77.04210526</v>
      </c>
      <c r="K21">
        <v>71.189473680000006</v>
      </c>
      <c r="M21" s="2">
        <v>19000</v>
      </c>
      <c r="N21">
        <v>75.47894737</v>
      </c>
      <c r="O21">
        <v>75.452631580000002</v>
      </c>
      <c r="P21">
        <v>75.236842109999998</v>
      </c>
      <c r="Q21">
        <v>74.505263159999998</v>
      </c>
      <c r="R21">
        <v>75.342105259999997</v>
      </c>
      <c r="S21">
        <v>77.336842110000006</v>
      </c>
      <c r="T21">
        <v>73.463157890000005</v>
      </c>
      <c r="U21">
        <v>71.973684210000002</v>
      </c>
      <c r="V21">
        <v>75.868421049999995</v>
      </c>
      <c r="W21">
        <v>70.063157889999999</v>
      </c>
      <c r="Y21" s="2">
        <v>19000</v>
      </c>
      <c r="Z21">
        <v>75.610526319999991</v>
      </c>
      <c r="AA21">
        <v>74.757894739999998</v>
      </c>
      <c r="AB21">
        <v>75.994736840000002</v>
      </c>
      <c r="AC21">
        <v>77.226315790000001</v>
      </c>
      <c r="AD21">
        <v>74.065789469999999</v>
      </c>
      <c r="AE21">
        <v>72.705263160000001</v>
      </c>
      <c r="AF21">
        <v>76.455263154999997</v>
      </c>
      <c r="AG21">
        <v>70.626315785000003</v>
      </c>
      <c r="AH21">
        <v>75.860526315000001</v>
      </c>
      <c r="AI21">
        <v>75.721052630000003</v>
      </c>
    </row>
    <row r="22" spans="1:35" x14ac:dyDescent="0.25">
      <c r="A22" s="2">
        <v>20000</v>
      </c>
      <c r="B22">
        <v>76.45</v>
      </c>
      <c r="C22">
        <v>76.209999999999994</v>
      </c>
      <c r="D22">
        <v>76.180000000000007</v>
      </c>
      <c r="E22">
        <v>75.19</v>
      </c>
      <c r="F22">
        <v>76.75</v>
      </c>
      <c r="G22">
        <v>77.265000000000001</v>
      </c>
      <c r="H22">
        <v>74.894999999999996</v>
      </c>
      <c r="I22">
        <v>73.685000000000002</v>
      </c>
      <c r="J22">
        <v>77.245000000000005</v>
      </c>
      <c r="K22">
        <v>71.484999999999999</v>
      </c>
      <c r="M22" s="2">
        <v>20000</v>
      </c>
      <c r="N22">
        <v>75.709999999999994</v>
      </c>
      <c r="O22">
        <v>75.685000000000002</v>
      </c>
      <c r="P22">
        <v>75.474999999999994</v>
      </c>
      <c r="Q22">
        <v>74.709999999999994</v>
      </c>
      <c r="R22">
        <v>75.534999999999997</v>
      </c>
      <c r="S22">
        <v>77.44</v>
      </c>
      <c r="T22">
        <v>73.745000000000005</v>
      </c>
      <c r="U22">
        <v>72.224999999999994</v>
      </c>
      <c r="V22">
        <v>76.064999999999998</v>
      </c>
      <c r="W22">
        <v>70.47</v>
      </c>
      <c r="Y22" s="2">
        <v>20000</v>
      </c>
      <c r="Z22">
        <v>75.827500000000001</v>
      </c>
      <c r="AA22">
        <v>74.949999999999989</v>
      </c>
      <c r="AB22">
        <v>76.142499999999998</v>
      </c>
      <c r="AC22">
        <v>77.352499999999992</v>
      </c>
      <c r="AD22">
        <v>74.319999999999993</v>
      </c>
      <c r="AE22">
        <v>72.954999999999998</v>
      </c>
      <c r="AF22">
        <v>76.655000000000001</v>
      </c>
      <c r="AG22">
        <v>70.977499999999992</v>
      </c>
      <c r="AH22">
        <v>76.08</v>
      </c>
      <c r="AI22">
        <v>75.947499999999991</v>
      </c>
    </row>
    <row r="23" spans="1:35" x14ac:dyDescent="0.25">
      <c r="A23" s="2">
        <v>21000</v>
      </c>
      <c r="B23">
        <v>76.666666669999998</v>
      </c>
      <c r="C23">
        <v>76.428571430000005</v>
      </c>
      <c r="D23">
        <v>76.419047620000001</v>
      </c>
      <c r="E23">
        <v>75.514285709999996</v>
      </c>
      <c r="F23">
        <v>77.02857143</v>
      </c>
      <c r="G23">
        <v>77.509523810000005</v>
      </c>
      <c r="H23">
        <v>75.209523809999993</v>
      </c>
      <c r="I23">
        <v>73.952380950000006</v>
      </c>
      <c r="J23">
        <v>77.52857143</v>
      </c>
      <c r="K23">
        <v>71.780952380000002</v>
      </c>
      <c r="M23" s="2">
        <v>21000</v>
      </c>
      <c r="N23">
        <v>76.019047619999995</v>
      </c>
      <c r="O23">
        <v>75.985714290000004</v>
      </c>
      <c r="P23">
        <v>75.709523809999993</v>
      </c>
      <c r="Q23">
        <v>75.099999999999994</v>
      </c>
      <c r="R23">
        <v>75.876190480000005</v>
      </c>
      <c r="S23">
        <v>77.676190480000002</v>
      </c>
      <c r="T23">
        <v>74.128571429999994</v>
      </c>
      <c r="U23">
        <v>72.404761899999997</v>
      </c>
      <c r="V23">
        <v>76.352380949999997</v>
      </c>
      <c r="W23">
        <v>71.009523810000005</v>
      </c>
      <c r="Y23" s="2">
        <v>21000</v>
      </c>
      <c r="Z23">
        <v>76.064285714999997</v>
      </c>
      <c r="AA23">
        <v>75.307142854999995</v>
      </c>
      <c r="AB23">
        <v>76.452380954999995</v>
      </c>
      <c r="AC23">
        <v>77.592857145000011</v>
      </c>
      <c r="AD23">
        <v>74.669047619999986</v>
      </c>
      <c r="AE23">
        <v>73.178571425000001</v>
      </c>
      <c r="AF23">
        <v>76.940476189999998</v>
      </c>
      <c r="AG23">
        <v>71.395238094999996</v>
      </c>
      <c r="AH23">
        <v>76.342857144999996</v>
      </c>
      <c r="AI23">
        <v>76.207142860000005</v>
      </c>
    </row>
    <row r="24" spans="1:35" x14ac:dyDescent="0.25">
      <c r="A24" s="2">
        <v>22000</v>
      </c>
      <c r="B24">
        <v>77.181818179999993</v>
      </c>
      <c r="C24">
        <v>76.945454549999994</v>
      </c>
      <c r="D24">
        <v>76.990909090000002</v>
      </c>
      <c r="E24">
        <v>76.081818179999999</v>
      </c>
      <c r="F24">
        <v>77.531818180000002</v>
      </c>
      <c r="G24">
        <v>77.995454550000005</v>
      </c>
      <c r="H24">
        <v>75.736363639999993</v>
      </c>
      <c r="I24">
        <v>74.636363639999999</v>
      </c>
      <c r="J24">
        <v>77.990909090000002</v>
      </c>
      <c r="K24">
        <v>72.554545450000006</v>
      </c>
      <c r="M24" s="2">
        <v>22000</v>
      </c>
      <c r="N24">
        <v>76.349999999999994</v>
      </c>
      <c r="O24">
        <v>76.331818179999999</v>
      </c>
      <c r="P24">
        <v>76.313636360000004</v>
      </c>
      <c r="Q24">
        <v>75.513636360000007</v>
      </c>
      <c r="R24">
        <v>76.445454549999994</v>
      </c>
      <c r="S24">
        <v>78.04090909</v>
      </c>
      <c r="T24">
        <v>74.736363639999993</v>
      </c>
      <c r="U24">
        <v>72.895454549999997</v>
      </c>
      <c r="V24">
        <v>76.827272730000004</v>
      </c>
      <c r="W24">
        <v>71.609090910000006</v>
      </c>
      <c r="Y24" s="2">
        <v>22000</v>
      </c>
      <c r="Z24">
        <v>76.652272725000003</v>
      </c>
      <c r="AA24">
        <v>75.797727269999996</v>
      </c>
      <c r="AB24">
        <v>76.988636364999991</v>
      </c>
      <c r="AC24">
        <v>78.018181819999995</v>
      </c>
      <c r="AD24">
        <v>75.236363639999993</v>
      </c>
      <c r="AE24">
        <v>73.765909094999998</v>
      </c>
      <c r="AF24">
        <v>77.409090910000003</v>
      </c>
      <c r="AG24">
        <v>72.081818179999999</v>
      </c>
      <c r="AH24">
        <v>76.765909089999994</v>
      </c>
      <c r="AI24">
        <v>76.638636364999996</v>
      </c>
    </row>
    <row r="25" spans="1:35" x14ac:dyDescent="0.25">
      <c r="A25" s="2">
        <v>23000</v>
      </c>
      <c r="B25">
        <v>77.569565220000001</v>
      </c>
      <c r="C25">
        <v>77.321739129999997</v>
      </c>
      <c r="D25">
        <v>77.386956519999998</v>
      </c>
      <c r="E25">
        <v>76.4826087</v>
      </c>
      <c r="F25">
        <v>77.930434779999999</v>
      </c>
      <c r="G25">
        <v>78.313043480000005</v>
      </c>
      <c r="H25">
        <v>76.191304349999996</v>
      </c>
      <c r="I25">
        <v>75.173913040000002</v>
      </c>
      <c r="J25">
        <v>78.373913040000005</v>
      </c>
      <c r="K25">
        <v>73.182608700000003</v>
      </c>
      <c r="M25" s="2">
        <v>23000</v>
      </c>
      <c r="N25">
        <v>76.795652169999997</v>
      </c>
      <c r="O25">
        <v>76.817391299999997</v>
      </c>
      <c r="P25">
        <v>76.704347830000003</v>
      </c>
      <c r="Q25">
        <v>75.991304349999993</v>
      </c>
      <c r="R25">
        <v>76.913043479999999</v>
      </c>
      <c r="S25">
        <v>78.46086957</v>
      </c>
      <c r="T25">
        <v>75.234782609999996</v>
      </c>
      <c r="U25">
        <v>73.413043479999999</v>
      </c>
      <c r="V25">
        <v>77.295652169999997</v>
      </c>
      <c r="W25">
        <v>72.086956520000001</v>
      </c>
      <c r="Y25" s="2">
        <v>23000</v>
      </c>
      <c r="Z25">
        <v>77.045652175000001</v>
      </c>
      <c r="AA25">
        <v>76.236956524999997</v>
      </c>
      <c r="AB25">
        <v>77.421739129999992</v>
      </c>
      <c r="AC25">
        <v>78.386956525000002</v>
      </c>
      <c r="AD25">
        <v>75.713043479999996</v>
      </c>
      <c r="AE25">
        <v>74.293478260000001</v>
      </c>
      <c r="AF25">
        <v>77.834782605000001</v>
      </c>
      <c r="AG25">
        <v>72.634782610000002</v>
      </c>
      <c r="AH25">
        <v>77.182608694999999</v>
      </c>
      <c r="AI25">
        <v>77.069565214999997</v>
      </c>
    </row>
    <row r="26" spans="1:35" x14ac:dyDescent="0.25">
      <c r="A26" s="2">
        <v>24000</v>
      </c>
      <c r="B26">
        <v>78.05</v>
      </c>
      <c r="C26">
        <v>77.791666669999998</v>
      </c>
      <c r="D26">
        <v>77.875</v>
      </c>
      <c r="E26">
        <v>76.995833329999996</v>
      </c>
      <c r="F26">
        <v>78.391666670000006</v>
      </c>
      <c r="G26">
        <v>78.745833329999996</v>
      </c>
      <c r="H26">
        <v>76.674999999999997</v>
      </c>
      <c r="I26">
        <v>75.650000000000006</v>
      </c>
      <c r="J26">
        <v>78.808333329999996</v>
      </c>
      <c r="K26">
        <v>73.741666670000001</v>
      </c>
      <c r="M26" s="2">
        <v>24000</v>
      </c>
      <c r="N26">
        <v>77.137500000000003</v>
      </c>
      <c r="O26">
        <v>77.325000000000003</v>
      </c>
      <c r="P26">
        <v>77.1875</v>
      </c>
      <c r="Q26">
        <v>76.512500000000003</v>
      </c>
      <c r="R26">
        <v>77.45</v>
      </c>
      <c r="S26">
        <v>78.887500000000003</v>
      </c>
      <c r="T26">
        <v>75.770833330000002</v>
      </c>
      <c r="U26">
        <v>74.099999999999994</v>
      </c>
      <c r="V26">
        <v>77.779166669999995</v>
      </c>
      <c r="W26">
        <v>72.8125</v>
      </c>
      <c r="Y26" s="2">
        <v>24000</v>
      </c>
      <c r="Z26">
        <v>77.53125</v>
      </c>
      <c r="AA26">
        <v>76.754166665</v>
      </c>
      <c r="AB26">
        <v>77.920833334999998</v>
      </c>
      <c r="AC26">
        <v>78.816666665</v>
      </c>
      <c r="AD26">
        <v>76.222916665</v>
      </c>
      <c r="AE26">
        <v>74.875</v>
      </c>
      <c r="AF26">
        <v>78.293749999999989</v>
      </c>
      <c r="AG26">
        <v>73.277083335</v>
      </c>
      <c r="AH26">
        <v>77.59375</v>
      </c>
      <c r="AI26">
        <v>77.558333335</v>
      </c>
    </row>
    <row r="27" spans="1:35" x14ac:dyDescent="0.25">
      <c r="A27" s="2">
        <v>25000</v>
      </c>
      <c r="B27">
        <v>77.903999999999996</v>
      </c>
      <c r="C27">
        <v>77.584000000000003</v>
      </c>
      <c r="D27">
        <v>77.727999999999994</v>
      </c>
      <c r="E27">
        <v>76.94</v>
      </c>
      <c r="F27">
        <v>78.304000000000002</v>
      </c>
      <c r="G27">
        <v>78.668000000000006</v>
      </c>
      <c r="H27">
        <v>76.540000000000006</v>
      </c>
      <c r="I27">
        <v>75.528000000000006</v>
      </c>
      <c r="J27">
        <v>78.748000000000005</v>
      </c>
      <c r="K27">
        <v>73.792000000000002</v>
      </c>
      <c r="M27" s="2">
        <v>25000</v>
      </c>
      <c r="N27">
        <v>76.995999999999995</v>
      </c>
      <c r="O27">
        <v>77.224000000000004</v>
      </c>
      <c r="P27">
        <v>77.040000000000006</v>
      </c>
      <c r="Q27">
        <v>76.396000000000001</v>
      </c>
      <c r="R27">
        <v>77.432000000000002</v>
      </c>
      <c r="S27">
        <v>78.819999999999993</v>
      </c>
      <c r="T27">
        <v>75.671999999999997</v>
      </c>
      <c r="U27">
        <v>74.091999999999999</v>
      </c>
      <c r="V27">
        <v>77.756</v>
      </c>
      <c r="W27">
        <v>72.152000000000001</v>
      </c>
      <c r="Y27" s="2">
        <v>25000</v>
      </c>
      <c r="Z27">
        <v>77.384</v>
      </c>
      <c r="AA27">
        <v>76.668000000000006</v>
      </c>
      <c r="AB27">
        <v>77.867999999999995</v>
      </c>
      <c r="AC27">
        <v>78.744</v>
      </c>
      <c r="AD27">
        <v>76.105999999999995</v>
      </c>
      <c r="AE27">
        <v>74.81</v>
      </c>
      <c r="AF27">
        <v>78.25200000000001</v>
      </c>
      <c r="AG27">
        <v>72.972000000000008</v>
      </c>
      <c r="AH27">
        <v>77.449999999999989</v>
      </c>
      <c r="AI27">
        <v>77.403999999999996</v>
      </c>
    </row>
    <row r="28" spans="1:35" x14ac:dyDescent="0.25">
      <c r="A28" s="2">
        <v>26000</v>
      </c>
      <c r="B28">
        <v>77.95</v>
      </c>
      <c r="C28">
        <v>77.623076920000003</v>
      </c>
      <c r="D28">
        <v>77.757692309999996</v>
      </c>
      <c r="E28">
        <v>77.053846149999998</v>
      </c>
      <c r="F28">
        <v>78.292307690000001</v>
      </c>
      <c r="G28">
        <v>78.71153846</v>
      </c>
      <c r="H28">
        <v>76.599999999999994</v>
      </c>
      <c r="I28">
        <v>75.653846150000007</v>
      </c>
      <c r="J28">
        <v>78.734615379999994</v>
      </c>
      <c r="K28">
        <v>73.926923079999995</v>
      </c>
      <c r="M28" s="2">
        <v>26000</v>
      </c>
      <c r="N28">
        <v>77.07692308</v>
      </c>
      <c r="O28">
        <v>77.296153849999996</v>
      </c>
      <c r="P28">
        <v>77.103846149999995</v>
      </c>
      <c r="Q28">
        <v>76.53846154</v>
      </c>
      <c r="R28">
        <v>77.453846150000004</v>
      </c>
      <c r="S28">
        <v>78.853846149999995</v>
      </c>
      <c r="T28">
        <v>75.696153850000002</v>
      </c>
      <c r="U28">
        <v>74.292307690000001</v>
      </c>
      <c r="V28">
        <v>77.803846149999998</v>
      </c>
      <c r="W28">
        <v>72.380769229999999</v>
      </c>
      <c r="Y28" s="2">
        <v>26000</v>
      </c>
      <c r="Z28">
        <v>77.430769229999996</v>
      </c>
      <c r="AA28">
        <v>76.796153844999992</v>
      </c>
      <c r="AB28">
        <v>77.873076920000003</v>
      </c>
      <c r="AC28">
        <v>78.782692304999998</v>
      </c>
      <c r="AD28">
        <v>76.148076924999998</v>
      </c>
      <c r="AE28">
        <v>74.973076920000011</v>
      </c>
      <c r="AF28">
        <v>78.269230765000003</v>
      </c>
      <c r="AG28">
        <v>73.153846154999997</v>
      </c>
      <c r="AH28">
        <v>77.513461540000009</v>
      </c>
      <c r="AI28">
        <v>77.459615385000006</v>
      </c>
    </row>
    <row r="29" spans="1:35" x14ac:dyDescent="0.25">
      <c r="A29" s="2">
        <v>27000</v>
      </c>
      <c r="B29">
        <v>78.092592589999995</v>
      </c>
      <c r="C29">
        <v>77.766666670000006</v>
      </c>
      <c r="D29">
        <v>77.896296300000003</v>
      </c>
      <c r="E29">
        <v>77.2</v>
      </c>
      <c r="F29">
        <v>78.218518520000003</v>
      </c>
      <c r="G29">
        <v>78.84814815</v>
      </c>
      <c r="H29">
        <v>76.692592590000004</v>
      </c>
      <c r="I29">
        <v>75.744444439999995</v>
      </c>
      <c r="J29">
        <v>78.892592590000007</v>
      </c>
      <c r="K29">
        <v>73.47407407</v>
      </c>
      <c r="M29" s="2">
        <v>27000</v>
      </c>
      <c r="N29">
        <v>77.255555560000005</v>
      </c>
      <c r="O29">
        <v>77.466666669999995</v>
      </c>
      <c r="P29">
        <v>77.133333329999999</v>
      </c>
      <c r="Q29">
        <v>76.611111109999996</v>
      </c>
      <c r="R29">
        <v>77.599999999999994</v>
      </c>
      <c r="S29">
        <v>78.866666670000001</v>
      </c>
      <c r="T29">
        <v>75.722222220000006</v>
      </c>
      <c r="U29">
        <v>74.47407407</v>
      </c>
      <c r="V29">
        <v>77.837037039999998</v>
      </c>
      <c r="W29">
        <v>72.681481480000002</v>
      </c>
      <c r="Y29" s="2">
        <v>27000</v>
      </c>
      <c r="Z29">
        <v>77.514814814999994</v>
      </c>
      <c r="AA29">
        <v>76.905555555000007</v>
      </c>
      <c r="AB29">
        <v>77.909259259999999</v>
      </c>
      <c r="AC29">
        <v>78.857407410000008</v>
      </c>
      <c r="AD29">
        <v>76.207407404999998</v>
      </c>
      <c r="AE29">
        <v>75.109259254999998</v>
      </c>
      <c r="AF29">
        <v>78.364814815000003</v>
      </c>
      <c r="AG29">
        <v>73.077777775000001</v>
      </c>
      <c r="AH29">
        <v>77.674074074999993</v>
      </c>
      <c r="AI29">
        <v>77.616666670000001</v>
      </c>
    </row>
    <row r="30" spans="1:35" x14ac:dyDescent="0.25">
      <c r="A30" s="2">
        <v>28000</v>
      </c>
      <c r="B30">
        <v>78.292857139999995</v>
      </c>
      <c r="C30">
        <v>77.982142859999996</v>
      </c>
      <c r="D30">
        <v>78.107142859999996</v>
      </c>
      <c r="E30">
        <v>77.424999999999997</v>
      </c>
      <c r="F30">
        <v>78.460714289999999</v>
      </c>
      <c r="G30">
        <v>79.032142859999993</v>
      </c>
      <c r="H30">
        <v>76.974999999999994</v>
      </c>
      <c r="I30">
        <v>76.032142859999993</v>
      </c>
      <c r="J30">
        <v>79.082142860000005</v>
      </c>
      <c r="K30">
        <v>73.767857140000004</v>
      </c>
      <c r="M30" s="2">
        <v>28000</v>
      </c>
      <c r="N30">
        <v>77.47142857</v>
      </c>
      <c r="O30">
        <v>77.664285710000001</v>
      </c>
      <c r="P30">
        <v>77.3</v>
      </c>
      <c r="Q30">
        <v>76.796428570000003</v>
      </c>
      <c r="R30">
        <v>77.796428570000003</v>
      </c>
      <c r="S30">
        <v>78.946428569999995</v>
      </c>
      <c r="T30">
        <v>76.042857139999995</v>
      </c>
      <c r="U30">
        <v>74.728571430000002</v>
      </c>
      <c r="V30">
        <v>78.053571430000005</v>
      </c>
      <c r="W30">
        <v>73.060714290000007</v>
      </c>
      <c r="Y30" s="2">
        <v>28000</v>
      </c>
      <c r="Z30">
        <v>77.703571429999997</v>
      </c>
      <c r="AA30">
        <v>77.110714285</v>
      </c>
      <c r="AB30">
        <v>78.128571429999994</v>
      </c>
      <c r="AC30">
        <v>78.989285714999994</v>
      </c>
      <c r="AD30">
        <v>76.508928569999995</v>
      </c>
      <c r="AE30">
        <v>75.380357145000005</v>
      </c>
      <c r="AF30">
        <v>78.567857145000005</v>
      </c>
      <c r="AG30">
        <v>73.414285715000005</v>
      </c>
      <c r="AH30">
        <v>77.882142854999998</v>
      </c>
      <c r="AI30">
        <v>77.823214285000006</v>
      </c>
    </row>
    <row r="31" spans="1:35" x14ac:dyDescent="0.25">
      <c r="A31" s="2">
        <v>29000</v>
      </c>
      <c r="B31">
        <v>78.568965520000006</v>
      </c>
      <c r="C31">
        <v>78.282758619999996</v>
      </c>
      <c r="D31">
        <v>78.458620690000004</v>
      </c>
      <c r="E31">
        <v>77.751724139999993</v>
      </c>
      <c r="F31">
        <v>78.758620690000001</v>
      </c>
      <c r="G31">
        <v>79.344827589999994</v>
      </c>
      <c r="H31">
        <v>77.33103448</v>
      </c>
      <c r="I31">
        <v>76.24482759</v>
      </c>
      <c r="J31">
        <v>79.393103449999998</v>
      </c>
      <c r="K31">
        <v>74.258620690000001</v>
      </c>
      <c r="M31" s="2">
        <v>29000</v>
      </c>
      <c r="N31">
        <v>77.7</v>
      </c>
      <c r="O31">
        <v>77.886206900000005</v>
      </c>
      <c r="P31">
        <v>77.531034480000002</v>
      </c>
      <c r="Q31">
        <v>77.117241379999996</v>
      </c>
      <c r="R31">
        <v>78.137931030000004</v>
      </c>
      <c r="S31">
        <v>79.196551720000002</v>
      </c>
      <c r="T31">
        <v>76.406896549999999</v>
      </c>
      <c r="U31">
        <v>75.003448280000001</v>
      </c>
      <c r="V31">
        <v>78.393103449999998</v>
      </c>
      <c r="W31">
        <v>73.565517240000005</v>
      </c>
      <c r="Y31" s="2">
        <v>29000</v>
      </c>
      <c r="Z31">
        <v>77.994827584999996</v>
      </c>
      <c r="AA31">
        <v>77.434482759999995</v>
      </c>
      <c r="AB31">
        <v>78.448275859999995</v>
      </c>
      <c r="AC31">
        <v>79.270689654999998</v>
      </c>
      <c r="AD31">
        <v>76.868965514999999</v>
      </c>
      <c r="AE31">
        <v>75.624137934999993</v>
      </c>
      <c r="AF31">
        <v>78.893103449999998</v>
      </c>
      <c r="AG31">
        <v>73.912068965000003</v>
      </c>
      <c r="AH31">
        <v>78.134482759999997</v>
      </c>
      <c r="AI31">
        <v>78.08448276</v>
      </c>
    </row>
    <row r="32" spans="1:35" x14ac:dyDescent="0.25">
      <c r="A32" s="2">
        <v>30000</v>
      </c>
      <c r="B32">
        <v>78.5</v>
      </c>
      <c r="C32">
        <v>78.203333330000007</v>
      </c>
      <c r="D32">
        <v>78.396666670000002</v>
      </c>
      <c r="E32">
        <v>77.613333330000003</v>
      </c>
      <c r="F32">
        <v>78.693333330000002</v>
      </c>
      <c r="G32">
        <v>79.25</v>
      </c>
      <c r="H32">
        <v>77.323333329999997</v>
      </c>
      <c r="I32">
        <v>76.123333329999994</v>
      </c>
      <c r="J32">
        <v>79.293333329999996</v>
      </c>
      <c r="K32">
        <v>74.25</v>
      </c>
      <c r="M32" s="2">
        <v>30000</v>
      </c>
      <c r="N32">
        <v>77.66333333</v>
      </c>
      <c r="O32">
        <v>77.833333330000002</v>
      </c>
      <c r="P32">
        <v>77.483333329999994</v>
      </c>
      <c r="Q32">
        <v>77.05</v>
      </c>
      <c r="R32">
        <v>78.116666670000001</v>
      </c>
      <c r="S32">
        <v>79.103333329999998</v>
      </c>
      <c r="T32">
        <v>76.373333329999994</v>
      </c>
      <c r="U32">
        <v>74.86</v>
      </c>
      <c r="V32">
        <v>78.349999999999994</v>
      </c>
      <c r="W32">
        <v>73.486666670000005</v>
      </c>
      <c r="Y32" s="2">
        <v>30000</v>
      </c>
      <c r="Z32">
        <v>77.94</v>
      </c>
      <c r="AA32">
        <v>77.331666665</v>
      </c>
      <c r="AB32">
        <v>78.405000000000001</v>
      </c>
      <c r="AC32">
        <v>79.176666664999999</v>
      </c>
      <c r="AD32">
        <v>76.848333330000003</v>
      </c>
      <c r="AE32">
        <v>75.491666664999997</v>
      </c>
      <c r="AF32">
        <v>78.821666664999995</v>
      </c>
      <c r="AG32">
        <v>73.868333335000003</v>
      </c>
      <c r="AH32">
        <v>78.081666665</v>
      </c>
      <c r="AI32">
        <v>78.018333330000004</v>
      </c>
    </row>
    <row r="33" spans="1:35" x14ac:dyDescent="0.25">
      <c r="A33" s="2">
        <v>31000</v>
      </c>
      <c r="B33">
        <v>78.506451609999999</v>
      </c>
      <c r="C33">
        <v>78.232258060000007</v>
      </c>
      <c r="D33">
        <v>78.400000000000006</v>
      </c>
      <c r="E33">
        <v>77.677419349999994</v>
      </c>
      <c r="F33">
        <v>78.790322579999994</v>
      </c>
      <c r="G33">
        <v>79.322580650000006</v>
      </c>
      <c r="H33">
        <v>77.432258059999995</v>
      </c>
      <c r="I33">
        <v>76.245161289999999</v>
      </c>
      <c r="J33">
        <v>79.3</v>
      </c>
      <c r="K33">
        <v>74.338709679999994</v>
      </c>
      <c r="M33" s="2">
        <v>31000</v>
      </c>
      <c r="N33">
        <v>77.693548390000004</v>
      </c>
      <c r="O33">
        <v>77.854838709999996</v>
      </c>
      <c r="P33">
        <v>77.477419350000005</v>
      </c>
      <c r="Q33">
        <v>77.087096770000002</v>
      </c>
      <c r="R33">
        <v>78.106451609999993</v>
      </c>
      <c r="S33">
        <v>79.132258059999998</v>
      </c>
      <c r="T33">
        <v>76.390322580000003</v>
      </c>
      <c r="U33">
        <v>74.958064519999994</v>
      </c>
      <c r="V33">
        <v>78.325806450000002</v>
      </c>
      <c r="W33">
        <v>73.435483869999999</v>
      </c>
      <c r="Y33" s="2">
        <v>31000</v>
      </c>
      <c r="Z33">
        <v>77.938709675000013</v>
      </c>
      <c r="AA33">
        <v>77.382258059999998</v>
      </c>
      <c r="AB33">
        <v>78.448387094999987</v>
      </c>
      <c r="AC33">
        <v>79.227419354999995</v>
      </c>
      <c r="AD33">
        <v>76.911290320000006</v>
      </c>
      <c r="AE33">
        <v>75.601612904999996</v>
      </c>
      <c r="AF33">
        <v>78.812903224999999</v>
      </c>
      <c r="AG33">
        <v>73.887096775000003</v>
      </c>
      <c r="AH33">
        <v>78.099999999999994</v>
      </c>
      <c r="AI33">
        <v>78.043548385000008</v>
      </c>
    </row>
    <row r="34" spans="1:35" x14ac:dyDescent="0.25">
      <c r="A34" s="2">
        <v>32000</v>
      </c>
      <c r="B34">
        <v>78.631249999999994</v>
      </c>
      <c r="C34">
        <v>78.368750000000006</v>
      </c>
      <c r="D34">
        <v>78.571875000000006</v>
      </c>
      <c r="E34">
        <v>77.84375</v>
      </c>
      <c r="F34">
        <v>78.928124999999994</v>
      </c>
      <c r="G34">
        <v>79.409374999999997</v>
      </c>
      <c r="H34">
        <v>77.643749999999997</v>
      </c>
      <c r="I34">
        <v>76.496875000000003</v>
      </c>
      <c r="J34">
        <v>79.431250000000006</v>
      </c>
      <c r="K34">
        <v>74.521874999999994</v>
      </c>
      <c r="M34" s="2">
        <v>32000</v>
      </c>
      <c r="N34">
        <v>77.893749999999997</v>
      </c>
      <c r="O34">
        <v>78.05</v>
      </c>
      <c r="P34">
        <v>77.678124999999994</v>
      </c>
      <c r="Q34">
        <v>77.231250000000003</v>
      </c>
      <c r="R34">
        <v>78.284374999999997</v>
      </c>
      <c r="S34">
        <v>79.212500000000006</v>
      </c>
      <c r="T34">
        <v>76.646874999999994</v>
      </c>
      <c r="U34">
        <v>75.221874999999997</v>
      </c>
      <c r="V34">
        <v>78.503124999999997</v>
      </c>
      <c r="W34">
        <v>73.671875</v>
      </c>
      <c r="Y34" s="2">
        <v>32000</v>
      </c>
      <c r="Z34">
        <v>78.125</v>
      </c>
      <c r="AA34">
        <v>77.537499999999994</v>
      </c>
      <c r="AB34">
        <v>78.606249999999989</v>
      </c>
      <c r="AC34">
        <v>79.310937499999994</v>
      </c>
      <c r="AD34">
        <v>77.145312499999989</v>
      </c>
      <c r="AE34">
        <v>75.859375</v>
      </c>
      <c r="AF34">
        <v>78.967187499999994</v>
      </c>
      <c r="AG34">
        <v>74.096874999999997</v>
      </c>
      <c r="AH34">
        <v>78.262499999999989</v>
      </c>
      <c r="AI34">
        <v>78.209374999999994</v>
      </c>
    </row>
    <row r="35" spans="1:35" x14ac:dyDescent="0.25">
      <c r="A35" s="2">
        <v>33000</v>
      </c>
      <c r="B35">
        <v>78.766666670000006</v>
      </c>
      <c r="C35">
        <v>78.515151520000003</v>
      </c>
      <c r="D35">
        <v>78.748484849999997</v>
      </c>
      <c r="E35">
        <v>78.006060610000006</v>
      </c>
      <c r="F35">
        <v>79.081818179999999</v>
      </c>
      <c r="G35">
        <v>79.545454550000002</v>
      </c>
      <c r="H35">
        <v>77.79090909</v>
      </c>
      <c r="I35">
        <v>76.65757576</v>
      </c>
      <c r="J35">
        <v>79.545454550000002</v>
      </c>
      <c r="K35">
        <v>74.712121210000006</v>
      </c>
      <c r="M35" s="2">
        <v>33000</v>
      </c>
      <c r="N35">
        <v>78.081818179999999</v>
      </c>
      <c r="O35">
        <v>78.215151520000006</v>
      </c>
      <c r="P35">
        <v>77.848484850000006</v>
      </c>
      <c r="Q35">
        <v>77.424242419999999</v>
      </c>
      <c r="R35">
        <v>78.412121209999995</v>
      </c>
      <c r="S35">
        <v>79.360606059999995</v>
      </c>
      <c r="T35">
        <v>76.854545450000003</v>
      </c>
      <c r="U35">
        <v>75.403030299999998</v>
      </c>
      <c r="V35">
        <v>78.639393940000005</v>
      </c>
      <c r="W35">
        <v>73.821212119999998</v>
      </c>
      <c r="Y35" s="2">
        <v>33000</v>
      </c>
      <c r="Z35">
        <v>78.298484849999994</v>
      </c>
      <c r="AA35">
        <v>77.715151515000002</v>
      </c>
      <c r="AB35">
        <v>78.74696969499999</v>
      </c>
      <c r="AC35">
        <v>79.453030304999999</v>
      </c>
      <c r="AD35">
        <v>77.322727270000001</v>
      </c>
      <c r="AE35">
        <v>76.030303029999999</v>
      </c>
      <c r="AF35">
        <v>79.092424245000004</v>
      </c>
      <c r="AG35">
        <v>74.266666665000002</v>
      </c>
      <c r="AH35">
        <v>78.424242425000003</v>
      </c>
      <c r="AI35">
        <v>78.365151520000012</v>
      </c>
    </row>
    <row r="36" spans="1:35" x14ac:dyDescent="0.25">
      <c r="A36" s="2">
        <v>34000</v>
      </c>
      <c r="B36">
        <v>78.66470588</v>
      </c>
      <c r="C36">
        <v>78.420588240000001</v>
      </c>
      <c r="D36">
        <v>78.617647059999996</v>
      </c>
      <c r="E36">
        <v>77.764705879999994</v>
      </c>
      <c r="F36">
        <v>78.861764710000003</v>
      </c>
      <c r="G36">
        <v>79.41470588</v>
      </c>
      <c r="H36">
        <v>77.582352940000007</v>
      </c>
      <c r="I36">
        <v>76.455882349999996</v>
      </c>
      <c r="J36">
        <v>79.408823530000006</v>
      </c>
      <c r="K36">
        <v>74.547058820000004</v>
      </c>
      <c r="M36" s="2">
        <v>34000</v>
      </c>
      <c r="N36">
        <v>78.005882349999993</v>
      </c>
      <c r="O36">
        <v>78.108823529999995</v>
      </c>
      <c r="P36">
        <v>77.758823530000001</v>
      </c>
      <c r="Q36">
        <v>77.2</v>
      </c>
      <c r="R36">
        <v>78.217647060000004</v>
      </c>
      <c r="S36">
        <v>79.241176469999999</v>
      </c>
      <c r="T36">
        <v>76.66470588</v>
      </c>
      <c r="U36">
        <v>75.276470590000002</v>
      </c>
      <c r="V36">
        <v>78.520588239999995</v>
      </c>
      <c r="W36">
        <v>73.726470590000005</v>
      </c>
      <c r="Y36" s="2">
        <v>34000</v>
      </c>
      <c r="Z36">
        <v>78.188235294999998</v>
      </c>
      <c r="AA36">
        <v>77.482352939999998</v>
      </c>
      <c r="AB36">
        <v>78.539705885000004</v>
      </c>
      <c r="AC36">
        <v>79.327941175000007</v>
      </c>
      <c r="AD36">
        <v>77.123529410000003</v>
      </c>
      <c r="AE36">
        <v>75.866176469999999</v>
      </c>
      <c r="AF36">
        <v>78.964705885000001</v>
      </c>
      <c r="AG36">
        <v>74.136764705000004</v>
      </c>
      <c r="AH36">
        <v>78.335294114999996</v>
      </c>
      <c r="AI36">
        <v>78.264705884999998</v>
      </c>
    </row>
    <row r="37" spans="1:35" x14ac:dyDescent="0.25">
      <c r="A37" s="2">
        <v>35000</v>
      </c>
      <c r="B37">
        <v>78.711428569999995</v>
      </c>
      <c r="C37">
        <v>78.488571429999993</v>
      </c>
      <c r="D37">
        <v>78.691428569999999</v>
      </c>
      <c r="E37">
        <v>77.842857140000007</v>
      </c>
      <c r="F37">
        <v>78.845714290000004</v>
      </c>
      <c r="G37">
        <v>79.485714290000004</v>
      </c>
      <c r="H37">
        <v>77.414285710000001</v>
      </c>
      <c r="I37">
        <v>76.414285710000001</v>
      </c>
      <c r="J37">
        <v>79.488571429999993</v>
      </c>
      <c r="K37">
        <v>74.508571430000003</v>
      </c>
      <c r="M37" s="2">
        <v>35000</v>
      </c>
      <c r="N37">
        <v>78.065714290000003</v>
      </c>
      <c r="O37">
        <v>78.171428570000003</v>
      </c>
      <c r="P37">
        <v>77.874285709999995</v>
      </c>
      <c r="Q37">
        <v>77.314285709999993</v>
      </c>
      <c r="R37">
        <v>78.22</v>
      </c>
      <c r="S37">
        <v>79.308571430000001</v>
      </c>
      <c r="T37">
        <v>76.428571430000005</v>
      </c>
      <c r="U37">
        <v>75.3</v>
      </c>
      <c r="V37">
        <v>78.648571430000004</v>
      </c>
      <c r="W37">
        <v>73.728571430000002</v>
      </c>
      <c r="Y37" s="2">
        <v>35000</v>
      </c>
      <c r="Z37">
        <v>78.282857140000004</v>
      </c>
      <c r="AA37">
        <v>77.578571425000007</v>
      </c>
      <c r="AB37">
        <v>78.532857145000008</v>
      </c>
      <c r="AC37">
        <v>79.397142860000002</v>
      </c>
      <c r="AD37">
        <v>76.921428570000003</v>
      </c>
      <c r="AE37">
        <v>75.857142855000006</v>
      </c>
      <c r="AF37">
        <v>79.068571429999992</v>
      </c>
      <c r="AG37">
        <v>74.118571430000003</v>
      </c>
      <c r="AH37">
        <v>78.388571429999999</v>
      </c>
      <c r="AI37">
        <v>78.33</v>
      </c>
    </row>
    <row r="38" spans="1:35" x14ac:dyDescent="0.25">
      <c r="A38" s="2">
        <v>36000</v>
      </c>
      <c r="B38">
        <v>78.613888889999998</v>
      </c>
      <c r="C38">
        <v>78.402777779999994</v>
      </c>
      <c r="D38">
        <v>78.599999999999994</v>
      </c>
      <c r="E38">
        <v>77.788888889999996</v>
      </c>
      <c r="F38">
        <v>78.755555560000005</v>
      </c>
      <c r="G38">
        <v>79.400000000000006</v>
      </c>
      <c r="H38">
        <v>77.347222220000006</v>
      </c>
      <c r="I38">
        <v>76.344444440000004</v>
      </c>
      <c r="J38">
        <v>79.391666670000006</v>
      </c>
      <c r="K38">
        <v>74.486111109999996</v>
      </c>
      <c r="M38" s="2">
        <v>36000</v>
      </c>
      <c r="N38">
        <v>77.994444439999995</v>
      </c>
      <c r="O38">
        <v>78.099999999999994</v>
      </c>
      <c r="P38">
        <v>77.80277778</v>
      </c>
      <c r="Q38">
        <v>77.266666670000006</v>
      </c>
      <c r="R38">
        <v>78.138888890000004</v>
      </c>
      <c r="S38">
        <v>79.205555559999993</v>
      </c>
      <c r="T38">
        <v>76.400000000000006</v>
      </c>
      <c r="U38">
        <v>75.25</v>
      </c>
      <c r="V38">
        <v>78.55277778</v>
      </c>
      <c r="W38">
        <v>73.694444439999998</v>
      </c>
      <c r="Y38" s="2">
        <v>36000</v>
      </c>
      <c r="Z38">
        <v>78.201388890000004</v>
      </c>
      <c r="AA38">
        <v>77.527777780000008</v>
      </c>
      <c r="AB38">
        <v>78.447222225000004</v>
      </c>
      <c r="AC38">
        <v>79.30277778</v>
      </c>
      <c r="AD38">
        <v>76.873611110000013</v>
      </c>
      <c r="AE38">
        <v>75.797222220000009</v>
      </c>
      <c r="AF38">
        <v>78.972222224999996</v>
      </c>
      <c r="AG38">
        <v>74.090277775000004</v>
      </c>
      <c r="AH38">
        <v>78.304166664999997</v>
      </c>
      <c r="AI38">
        <v>78.251388889999987</v>
      </c>
    </row>
    <row r="39" spans="1:35" x14ac:dyDescent="0.25">
      <c r="A39" s="2">
        <v>37000</v>
      </c>
      <c r="B39">
        <v>78.645945949999998</v>
      </c>
      <c r="C39">
        <v>78.432432430000006</v>
      </c>
      <c r="D39">
        <v>78.637837840000003</v>
      </c>
      <c r="E39">
        <v>77.602702699999995</v>
      </c>
      <c r="F39">
        <v>78.756756760000002</v>
      </c>
      <c r="G39">
        <v>79.348648650000001</v>
      </c>
      <c r="H39">
        <v>77.256756760000002</v>
      </c>
      <c r="I39">
        <v>76.148648649999998</v>
      </c>
      <c r="J39">
        <v>79.294594590000003</v>
      </c>
      <c r="K39">
        <v>74.310810810000007</v>
      </c>
      <c r="M39" s="2">
        <v>37000</v>
      </c>
      <c r="N39">
        <v>77.994594590000005</v>
      </c>
      <c r="O39">
        <v>78.083783780000005</v>
      </c>
      <c r="P39">
        <v>77.8</v>
      </c>
      <c r="Q39">
        <v>77.105405410000003</v>
      </c>
      <c r="R39">
        <v>78.113513510000004</v>
      </c>
      <c r="S39">
        <v>79.151351349999999</v>
      </c>
      <c r="T39">
        <v>76.337837840000006</v>
      </c>
      <c r="U39">
        <v>75.043243239999995</v>
      </c>
      <c r="V39">
        <v>78.4972973</v>
      </c>
      <c r="W39">
        <v>73.535135139999994</v>
      </c>
      <c r="Y39" s="2">
        <v>37000</v>
      </c>
      <c r="Z39">
        <v>78.218918919999993</v>
      </c>
      <c r="AA39">
        <v>77.354054055000006</v>
      </c>
      <c r="AB39">
        <v>78.435135134999996</v>
      </c>
      <c r="AC39">
        <v>79.25</v>
      </c>
      <c r="AD39">
        <v>76.797297299999997</v>
      </c>
      <c r="AE39">
        <v>75.595945944999997</v>
      </c>
      <c r="AF39">
        <v>78.895945944999994</v>
      </c>
      <c r="AG39">
        <v>73.922972974999993</v>
      </c>
      <c r="AH39">
        <v>78.320270270000009</v>
      </c>
      <c r="AI39">
        <v>78.258108105000005</v>
      </c>
    </row>
    <row r="40" spans="1:35" x14ac:dyDescent="0.25">
      <c r="A40" s="2">
        <v>38000</v>
      </c>
      <c r="B40">
        <v>78.581578949999994</v>
      </c>
      <c r="C40">
        <v>78.394736839999993</v>
      </c>
      <c r="D40">
        <v>78.560526319999994</v>
      </c>
      <c r="E40">
        <v>77.47894737</v>
      </c>
      <c r="F40">
        <v>78.671052630000005</v>
      </c>
      <c r="G40">
        <v>79.231578949999999</v>
      </c>
      <c r="H40">
        <v>77.150000000000006</v>
      </c>
      <c r="I40">
        <v>75.971052630000003</v>
      </c>
      <c r="J40">
        <v>79.150000000000006</v>
      </c>
      <c r="K40">
        <v>74.136842110000003</v>
      </c>
      <c r="M40" s="2">
        <v>38000</v>
      </c>
      <c r="N40">
        <v>77.944736840000004</v>
      </c>
      <c r="O40">
        <v>78.03947368</v>
      </c>
      <c r="P40">
        <v>77.747368420000001</v>
      </c>
      <c r="Q40">
        <v>77.007894739999998</v>
      </c>
      <c r="R40">
        <v>77.95</v>
      </c>
      <c r="S40">
        <v>79.05</v>
      </c>
      <c r="T40">
        <v>76.260526319999997</v>
      </c>
      <c r="U40">
        <v>74.878947370000006</v>
      </c>
      <c r="V40">
        <v>78.436842110000001</v>
      </c>
      <c r="W40">
        <v>73.402631580000005</v>
      </c>
      <c r="Y40" s="2">
        <v>38000</v>
      </c>
      <c r="Z40">
        <v>78.153947369999997</v>
      </c>
      <c r="AA40">
        <v>77.243421054999999</v>
      </c>
      <c r="AB40">
        <v>78.310526315000004</v>
      </c>
      <c r="AC40">
        <v>79.140789474999991</v>
      </c>
      <c r="AD40">
        <v>76.705263160000001</v>
      </c>
      <c r="AE40">
        <v>75.425000000000011</v>
      </c>
      <c r="AF40">
        <v>78.79342105500001</v>
      </c>
      <c r="AG40">
        <v>73.769736845000011</v>
      </c>
      <c r="AH40">
        <v>78.263157895000006</v>
      </c>
      <c r="AI40">
        <v>78.217105259999997</v>
      </c>
    </row>
    <row r="41" spans="1:35" x14ac:dyDescent="0.25">
      <c r="A41" s="2">
        <v>39000</v>
      </c>
      <c r="B41">
        <v>78.556410260000007</v>
      </c>
      <c r="C41">
        <v>78.379487179999998</v>
      </c>
      <c r="D41">
        <v>78.523076919999994</v>
      </c>
      <c r="E41">
        <v>77.317948720000004</v>
      </c>
      <c r="F41">
        <v>78.594871789999999</v>
      </c>
      <c r="G41">
        <v>79.194871789999993</v>
      </c>
      <c r="H41">
        <v>76.907692310000002</v>
      </c>
      <c r="I41">
        <v>75.758974359999996</v>
      </c>
      <c r="J41">
        <v>79.138461539999994</v>
      </c>
      <c r="K41">
        <v>73.858974360000005</v>
      </c>
      <c r="M41" s="2">
        <v>39000</v>
      </c>
      <c r="N41">
        <v>77.833333330000002</v>
      </c>
      <c r="O41">
        <v>77.930769229999996</v>
      </c>
      <c r="P41">
        <v>77.646153850000005</v>
      </c>
      <c r="Q41">
        <v>76.864102560000006</v>
      </c>
      <c r="R41">
        <v>77.869230770000001</v>
      </c>
      <c r="S41">
        <v>79.025641030000003</v>
      </c>
      <c r="T41">
        <v>76.225641030000006</v>
      </c>
      <c r="U41">
        <v>74.664102560000003</v>
      </c>
      <c r="V41">
        <v>78.425641029999994</v>
      </c>
      <c r="W41">
        <v>73.21025641</v>
      </c>
      <c r="Y41" s="2">
        <v>39000</v>
      </c>
      <c r="Z41">
        <v>78.084615385000006</v>
      </c>
      <c r="AA41">
        <v>77.091025639999998</v>
      </c>
      <c r="AB41">
        <v>78.232051280000007</v>
      </c>
      <c r="AC41">
        <v>79.110256410000005</v>
      </c>
      <c r="AD41">
        <v>76.566666670000004</v>
      </c>
      <c r="AE41">
        <v>75.21153846</v>
      </c>
      <c r="AF41">
        <v>78.782051284999994</v>
      </c>
      <c r="AG41">
        <v>73.534615384999995</v>
      </c>
      <c r="AH41">
        <v>78.194871795000012</v>
      </c>
      <c r="AI41">
        <v>78.155128204999997</v>
      </c>
    </row>
    <row r="42" spans="1:35" x14ac:dyDescent="0.25">
      <c r="A42" s="2">
        <v>40000</v>
      </c>
      <c r="B42">
        <v>78.397499999999994</v>
      </c>
      <c r="C42">
        <v>78.152500000000003</v>
      </c>
      <c r="D42">
        <v>78.327500000000001</v>
      </c>
      <c r="E42">
        <v>77.027500000000003</v>
      </c>
      <c r="F42">
        <v>78.415000000000006</v>
      </c>
      <c r="G42">
        <v>79.077500000000001</v>
      </c>
      <c r="H42">
        <v>76.694999999999993</v>
      </c>
      <c r="I42">
        <v>75.465000000000003</v>
      </c>
      <c r="J42">
        <v>78.924999999999997</v>
      </c>
      <c r="K42">
        <v>73.542500000000004</v>
      </c>
      <c r="M42" s="2">
        <v>40000</v>
      </c>
      <c r="N42">
        <v>77.7</v>
      </c>
      <c r="O42">
        <v>77.72</v>
      </c>
      <c r="P42">
        <v>77.432500000000005</v>
      </c>
      <c r="Q42">
        <v>76.59</v>
      </c>
      <c r="R42">
        <v>77.772499999999994</v>
      </c>
      <c r="S42">
        <v>78.849999999999994</v>
      </c>
      <c r="T42">
        <v>76.042500000000004</v>
      </c>
      <c r="U42">
        <v>74.447500000000005</v>
      </c>
      <c r="V42">
        <v>78.242500000000007</v>
      </c>
      <c r="W42">
        <v>73.017499999999998</v>
      </c>
      <c r="Y42" s="2">
        <v>40000</v>
      </c>
      <c r="Z42">
        <v>77.88</v>
      </c>
      <c r="AA42">
        <v>76.808750000000003</v>
      </c>
      <c r="AB42">
        <v>78.09375</v>
      </c>
      <c r="AC42">
        <v>78.963750000000005</v>
      </c>
      <c r="AD42">
        <v>76.368750000000006</v>
      </c>
      <c r="AE42">
        <v>74.956250000000011</v>
      </c>
      <c r="AF42">
        <v>78.583750000000009</v>
      </c>
      <c r="AG42">
        <v>73.28</v>
      </c>
      <c r="AH42">
        <v>78.048749999999998</v>
      </c>
      <c r="AI42">
        <v>77.936250000000001</v>
      </c>
    </row>
    <row r="43" spans="1:35" x14ac:dyDescent="0.25">
      <c r="A43" s="2">
        <v>41000</v>
      </c>
      <c r="B43">
        <v>78.346341460000005</v>
      </c>
      <c r="C43">
        <v>78.095121950000006</v>
      </c>
      <c r="D43">
        <v>78.248780490000001</v>
      </c>
      <c r="E43">
        <v>76.953658540000006</v>
      </c>
      <c r="F43">
        <v>78.424390239999994</v>
      </c>
      <c r="G43">
        <v>79.026829269999993</v>
      </c>
      <c r="H43">
        <v>76.639024390000003</v>
      </c>
      <c r="I43">
        <v>75.465853659999993</v>
      </c>
      <c r="J43">
        <v>78.900000000000006</v>
      </c>
      <c r="K43">
        <v>73.582926830000005</v>
      </c>
      <c r="M43" s="2">
        <v>41000</v>
      </c>
      <c r="N43">
        <v>77.651219510000004</v>
      </c>
      <c r="O43">
        <v>77.670731709999998</v>
      </c>
      <c r="P43">
        <v>77.387804880000004</v>
      </c>
      <c r="Q43">
        <v>76.548780489999999</v>
      </c>
      <c r="R43">
        <v>77.768292680000002</v>
      </c>
      <c r="S43">
        <v>78.809756100000001</v>
      </c>
      <c r="T43">
        <v>75.968292680000005</v>
      </c>
      <c r="U43">
        <v>74.456097560000003</v>
      </c>
      <c r="V43">
        <v>78.209756100000007</v>
      </c>
      <c r="W43">
        <v>73.068292679999999</v>
      </c>
      <c r="Y43" s="2">
        <v>41000</v>
      </c>
      <c r="Z43">
        <v>77.818292685000003</v>
      </c>
      <c r="AA43">
        <v>76.751219515000003</v>
      </c>
      <c r="AB43">
        <v>78.096341459999991</v>
      </c>
      <c r="AC43">
        <v>78.918292684999997</v>
      </c>
      <c r="AD43">
        <v>76.303658535000011</v>
      </c>
      <c r="AE43">
        <v>74.960975609999991</v>
      </c>
      <c r="AF43">
        <v>78.554878050000013</v>
      </c>
      <c r="AG43">
        <v>73.325609755000002</v>
      </c>
      <c r="AH43">
        <v>77.998780484999997</v>
      </c>
      <c r="AI43">
        <v>77.882926830000002</v>
      </c>
    </row>
    <row r="44" spans="1:35" x14ac:dyDescent="0.25">
      <c r="A44" s="2">
        <v>42000</v>
      </c>
      <c r="B44">
        <v>78.290476190000007</v>
      </c>
      <c r="C44">
        <v>78.047619049999994</v>
      </c>
      <c r="D44">
        <v>78.19761905</v>
      </c>
      <c r="E44">
        <v>76.859523809999999</v>
      </c>
      <c r="F44">
        <v>78.402380949999994</v>
      </c>
      <c r="G44">
        <v>78.926190480000002</v>
      </c>
      <c r="H44">
        <v>76.666666669999998</v>
      </c>
      <c r="I44">
        <v>75.433333329999996</v>
      </c>
      <c r="J44">
        <v>78.885714289999996</v>
      </c>
      <c r="K44">
        <v>73.576190479999994</v>
      </c>
      <c r="M44" s="2">
        <v>42000</v>
      </c>
      <c r="N44">
        <v>77.623809519999995</v>
      </c>
      <c r="O44">
        <v>77.6452381</v>
      </c>
      <c r="P44">
        <v>77.364285710000004</v>
      </c>
      <c r="Q44">
        <v>76.464285709999999</v>
      </c>
      <c r="R44">
        <v>77.766666670000006</v>
      </c>
      <c r="S44">
        <v>78.733333329999994</v>
      </c>
      <c r="T44">
        <v>75.97142857</v>
      </c>
      <c r="U44">
        <v>74.416666669999998</v>
      </c>
      <c r="V44">
        <v>78.185714290000007</v>
      </c>
      <c r="W44">
        <v>73.009523810000005</v>
      </c>
      <c r="Y44" s="2">
        <v>42000</v>
      </c>
      <c r="Z44">
        <v>77.780952380000002</v>
      </c>
      <c r="AA44">
        <v>76.661904759999999</v>
      </c>
      <c r="AB44">
        <v>78.084523810000007</v>
      </c>
      <c r="AC44">
        <v>78.829761904999998</v>
      </c>
      <c r="AD44">
        <v>76.319047619999992</v>
      </c>
      <c r="AE44">
        <v>74.924999999999997</v>
      </c>
      <c r="AF44">
        <v>78.535714290000001</v>
      </c>
      <c r="AG44">
        <v>73.292857144999999</v>
      </c>
      <c r="AH44">
        <v>77.957142855000001</v>
      </c>
      <c r="AI44">
        <v>77.846428575000004</v>
      </c>
    </row>
    <row r="45" spans="1:35" x14ac:dyDescent="0.25">
      <c r="A45" s="2">
        <v>43000</v>
      </c>
      <c r="B45">
        <v>78.332558140000003</v>
      </c>
      <c r="C45">
        <v>78.090697669999997</v>
      </c>
      <c r="D45">
        <v>78.225581399999996</v>
      </c>
      <c r="E45">
        <v>76.895348839999997</v>
      </c>
      <c r="F45">
        <v>78.469767439999998</v>
      </c>
      <c r="G45">
        <v>78.932558139999998</v>
      </c>
      <c r="H45">
        <v>76.748837210000005</v>
      </c>
      <c r="I45">
        <v>75.513953490000006</v>
      </c>
      <c r="J45">
        <v>78.932558139999998</v>
      </c>
      <c r="K45">
        <v>73.704651159999997</v>
      </c>
      <c r="M45" s="2">
        <v>43000</v>
      </c>
      <c r="N45">
        <v>77.679069769999998</v>
      </c>
      <c r="O45">
        <v>77.702325579999993</v>
      </c>
      <c r="P45">
        <v>77.432558139999998</v>
      </c>
      <c r="Q45">
        <v>76.527906979999997</v>
      </c>
      <c r="R45">
        <v>77.837209299999998</v>
      </c>
      <c r="S45">
        <v>78.713953489999994</v>
      </c>
      <c r="T45">
        <v>76.072093019999997</v>
      </c>
      <c r="U45">
        <v>74.546511629999998</v>
      </c>
      <c r="V45">
        <v>78.204651159999997</v>
      </c>
      <c r="W45">
        <v>73.15813953</v>
      </c>
      <c r="Y45" s="2">
        <v>43000</v>
      </c>
      <c r="Z45">
        <v>77.82906976999999</v>
      </c>
      <c r="AA45">
        <v>76.711627910000004</v>
      </c>
      <c r="AB45">
        <v>78.153488369999991</v>
      </c>
      <c r="AC45">
        <v>78.823255814999996</v>
      </c>
      <c r="AD45">
        <v>76.410465114999994</v>
      </c>
      <c r="AE45">
        <v>75.030232560000002</v>
      </c>
      <c r="AF45">
        <v>78.568604649999997</v>
      </c>
      <c r="AG45">
        <v>73.431395344999999</v>
      </c>
      <c r="AH45">
        <v>78.005813955000008</v>
      </c>
      <c r="AI45">
        <v>77.896511624999988</v>
      </c>
    </row>
    <row r="46" spans="1:35" x14ac:dyDescent="0.25">
      <c r="A46" s="2">
        <v>44000</v>
      </c>
      <c r="B46">
        <v>78.506818179999996</v>
      </c>
      <c r="C46">
        <v>78.270454549999997</v>
      </c>
      <c r="D46">
        <v>78.402272730000007</v>
      </c>
      <c r="E46">
        <v>77.102272729999996</v>
      </c>
      <c r="F46">
        <v>78.629545449999995</v>
      </c>
      <c r="G46">
        <v>79.061363639999996</v>
      </c>
      <c r="H46">
        <v>76.938636360000004</v>
      </c>
      <c r="I46">
        <v>75.740909090000002</v>
      </c>
      <c r="J46">
        <v>79.086363640000002</v>
      </c>
      <c r="K46">
        <v>73.961363640000002</v>
      </c>
      <c r="M46" s="2">
        <v>44000</v>
      </c>
      <c r="N46">
        <v>77.865909090000002</v>
      </c>
      <c r="O46">
        <v>77.890909089999994</v>
      </c>
      <c r="P46">
        <v>77.629545449999995</v>
      </c>
      <c r="Q46">
        <v>76.75</v>
      </c>
      <c r="R46">
        <v>78.011363639999999</v>
      </c>
      <c r="S46">
        <v>78.838636359999995</v>
      </c>
      <c r="T46">
        <v>76.295454550000002</v>
      </c>
      <c r="U46">
        <v>74.786363640000005</v>
      </c>
      <c r="V46">
        <v>78.347727269999993</v>
      </c>
      <c r="W46">
        <v>73.406818180000002</v>
      </c>
      <c r="Y46" s="2">
        <v>44000</v>
      </c>
      <c r="Z46">
        <v>78.015909090000008</v>
      </c>
      <c r="AA46">
        <v>76.926136364999991</v>
      </c>
      <c r="AB46">
        <v>78.32045454499999</v>
      </c>
      <c r="AC46">
        <v>78.949999999999989</v>
      </c>
      <c r="AD46">
        <v>76.61704545500001</v>
      </c>
      <c r="AE46">
        <v>75.263636364999996</v>
      </c>
      <c r="AF46">
        <v>78.717045455000004</v>
      </c>
      <c r="AG46">
        <v>73.684090910000009</v>
      </c>
      <c r="AH46">
        <v>78.186363634999992</v>
      </c>
      <c r="AI46">
        <v>78.080681819999995</v>
      </c>
    </row>
    <row r="47" spans="1:35" x14ac:dyDescent="0.25">
      <c r="A47" s="2">
        <v>45000</v>
      </c>
      <c r="B47">
        <v>78.72</v>
      </c>
      <c r="C47">
        <v>78.484444440000004</v>
      </c>
      <c r="D47">
        <v>78.624444440000005</v>
      </c>
      <c r="E47">
        <v>77.355555559999999</v>
      </c>
      <c r="F47">
        <v>78.86444444</v>
      </c>
      <c r="G47">
        <v>79.27333333</v>
      </c>
      <c r="H47">
        <v>77.197777779999996</v>
      </c>
      <c r="I47">
        <v>76.028888890000005</v>
      </c>
      <c r="J47">
        <v>79.308888890000006</v>
      </c>
      <c r="K47">
        <v>74.246666669999996</v>
      </c>
      <c r="M47" s="2">
        <v>45000</v>
      </c>
      <c r="N47">
        <v>78.102222220000002</v>
      </c>
      <c r="O47">
        <v>78.124444440000005</v>
      </c>
      <c r="P47">
        <v>77.862222220000007</v>
      </c>
      <c r="Q47">
        <v>77.022222220000003</v>
      </c>
      <c r="R47">
        <v>78.255555560000005</v>
      </c>
      <c r="S47">
        <v>79.068888889999997</v>
      </c>
      <c r="T47">
        <v>76.575555559999998</v>
      </c>
      <c r="U47">
        <v>74.922222219999995</v>
      </c>
      <c r="V47">
        <v>78.597777780000001</v>
      </c>
      <c r="W47">
        <v>73.664444439999997</v>
      </c>
      <c r="Y47" s="2">
        <v>45000</v>
      </c>
      <c r="Z47">
        <v>78.243333330000013</v>
      </c>
      <c r="AA47">
        <v>77.188888890000001</v>
      </c>
      <c r="AB47">
        <v>78.56</v>
      </c>
      <c r="AC47">
        <v>79.171111109999998</v>
      </c>
      <c r="AD47">
        <v>76.886666669999997</v>
      </c>
      <c r="AE47">
        <v>75.475555555</v>
      </c>
      <c r="AF47">
        <v>78.953333334999996</v>
      </c>
      <c r="AG47">
        <v>73.955555554999989</v>
      </c>
      <c r="AH47">
        <v>78.411111110000007</v>
      </c>
      <c r="AI47">
        <v>78.304444439999997</v>
      </c>
    </row>
    <row r="48" spans="1:35" x14ac:dyDescent="0.25">
      <c r="A48" s="2">
        <v>46000</v>
      </c>
      <c r="B48">
        <v>78.934782609999999</v>
      </c>
      <c r="C48">
        <v>78.704347830000003</v>
      </c>
      <c r="D48">
        <v>78.849999999999994</v>
      </c>
      <c r="E48">
        <v>77.599999999999994</v>
      </c>
      <c r="F48">
        <v>79.080434780000004</v>
      </c>
      <c r="G48">
        <v>79.476086960000004</v>
      </c>
      <c r="H48">
        <v>77.454347830000003</v>
      </c>
      <c r="I48">
        <v>76.308695650000004</v>
      </c>
      <c r="J48">
        <v>79.52173913</v>
      </c>
      <c r="K48">
        <v>74.554347829999998</v>
      </c>
      <c r="M48" s="2">
        <v>46000</v>
      </c>
      <c r="N48">
        <v>78.356521740000005</v>
      </c>
      <c r="O48">
        <v>78.378260870000005</v>
      </c>
      <c r="P48">
        <v>78.121739129999995</v>
      </c>
      <c r="Q48">
        <v>77.3</v>
      </c>
      <c r="R48">
        <v>78.439130430000006</v>
      </c>
      <c r="S48">
        <v>79.302173909999993</v>
      </c>
      <c r="T48">
        <v>76.793478260000001</v>
      </c>
      <c r="U48">
        <v>75.221739130000003</v>
      </c>
      <c r="V48">
        <v>78.856521740000005</v>
      </c>
      <c r="W48">
        <v>74.015217390000004</v>
      </c>
      <c r="Y48" s="2">
        <v>46000</v>
      </c>
      <c r="Z48">
        <v>78.485869565000002</v>
      </c>
      <c r="AA48">
        <v>77.449999999999989</v>
      </c>
      <c r="AB48">
        <v>78.759782604999998</v>
      </c>
      <c r="AC48">
        <v>79.389130434999998</v>
      </c>
      <c r="AD48">
        <v>77.123913044999995</v>
      </c>
      <c r="AE48">
        <v>75.765217390000004</v>
      </c>
      <c r="AF48">
        <v>79.18913043500001</v>
      </c>
      <c r="AG48">
        <v>74.284782610000008</v>
      </c>
      <c r="AH48">
        <v>78.645652175000009</v>
      </c>
      <c r="AI48">
        <v>78.541304350000004</v>
      </c>
    </row>
    <row r="49" spans="1:35" x14ac:dyDescent="0.25">
      <c r="A49" s="2">
        <v>47000</v>
      </c>
      <c r="B49">
        <v>78.836170210000006</v>
      </c>
      <c r="C49">
        <v>78.627659570000006</v>
      </c>
      <c r="D49">
        <v>78.765957450000002</v>
      </c>
      <c r="E49">
        <v>77.56382979</v>
      </c>
      <c r="F49">
        <v>79.004255319999999</v>
      </c>
      <c r="G49">
        <v>79.43829787</v>
      </c>
      <c r="H49">
        <v>77.359574469999998</v>
      </c>
      <c r="I49">
        <v>76.29148936</v>
      </c>
      <c r="J49">
        <v>79.444680849999997</v>
      </c>
      <c r="K49">
        <v>74.599999999999994</v>
      </c>
      <c r="M49" s="2">
        <v>47000</v>
      </c>
      <c r="N49">
        <v>78.3</v>
      </c>
      <c r="O49">
        <v>78.323404260000004</v>
      </c>
      <c r="P49">
        <v>78.125531910000007</v>
      </c>
      <c r="Q49">
        <v>77.304255319999996</v>
      </c>
      <c r="R49">
        <v>78.374468089999993</v>
      </c>
      <c r="S49">
        <v>79.259574470000004</v>
      </c>
      <c r="T49">
        <v>76.734042549999998</v>
      </c>
      <c r="U49">
        <v>75.14680851</v>
      </c>
      <c r="V49">
        <v>78.757446810000005</v>
      </c>
      <c r="W49">
        <v>73.619148940000002</v>
      </c>
      <c r="Y49" s="2">
        <v>47000</v>
      </c>
      <c r="Z49">
        <v>78.445744680000004</v>
      </c>
      <c r="AA49">
        <v>77.434042554999991</v>
      </c>
      <c r="AB49">
        <v>78.689361704999996</v>
      </c>
      <c r="AC49">
        <v>79.348936170000002</v>
      </c>
      <c r="AD49">
        <v>77.046808510000005</v>
      </c>
      <c r="AE49">
        <v>75.719148934999993</v>
      </c>
      <c r="AF49">
        <v>79.101063830000001</v>
      </c>
      <c r="AG49">
        <v>74.109574469999998</v>
      </c>
      <c r="AH49">
        <v>78.568085104999994</v>
      </c>
      <c r="AI49">
        <v>78.475531915000005</v>
      </c>
    </row>
    <row r="50" spans="1:35" x14ac:dyDescent="0.25">
      <c r="A50" s="2">
        <v>48000</v>
      </c>
      <c r="B50">
        <v>78.818749999999994</v>
      </c>
      <c r="C50">
        <v>78.614583330000002</v>
      </c>
      <c r="D50">
        <v>78.737499999999997</v>
      </c>
      <c r="E50">
        <v>77.575000000000003</v>
      </c>
      <c r="F50">
        <v>78.962500000000006</v>
      </c>
      <c r="G50">
        <v>79.416666669999998</v>
      </c>
      <c r="H50">
        <v>77.377083330000005</v>
      </c>
      <c r="I50">
        <v>76.325000000000003</v>
      </c>
      <c r="J50">
        <v>79.414583329999999</v>
      </c>
      <c r="K50">
        <v>74.650000000000006</v>
      </c>
      <c r="M50" s="2">
        <v>48000</v>
      </c>
      <c r="N50">
        <v>78.291666669999998</v>
      </c>
      <c r="O50">
        <v>78.314583330000005</v>
      </c>
      <c r="P50">
        <v>78.164583329999999</v>
      </c>
      <c r="Q50">
        <v>77.277083329999996</v>
      </c>
      <c r="R50">
        <v>78.347916670000004</v>
      </c>
      <c r="S50">
        <v>79.245833329999996</v>
      </c>
      <c r="T50">
        <v>76.727083329999999</v>
      </c>
      <c r="U50">
        <v>75.162499999999994</v>
      </c>
      <c r="V50">
        <v>78.722916670000004</v>
      </c>
      <c r="W50">
        <v>73.575000000000003</v>
      </c>
      <c r="Y50" s="2">
        <v>48000</v>
      </c>
      <c r="Z50">
        <v>78.451041664999991</v>
      </c>
      <c r="AA50">
        <v>77.426041665</v>
      </c>
      <c r="AB50">
        <v>78.655208334999998</v>
      </c>
      <c r="AC50">
        <v>79.331249999999997</v>
      </c>
      <c r="AD50">
        <v>77.052083330000002</v>
      </c>
      <c r="AE50">
        <v>75.743750000000006</v>
      </c>
      <c r="AF50">
        <v>79.068749999999994</v>
      </c>
      <c r="AG50">
        <v>74.112500000000011</v>
      </c>
      <c r="AH50">
        <v>78.555208335000003</v>
      </c>
      <c r="AI50">
        <v>78.464583330000011</v>
      </c>
    </row>
    <row r="51" spans="1:35" x14ac:dyDescent="0.25">
      <c r="A51" s="2">
        <v>49000</v>
      </c>
      <c r="B51">
        <v>78.848979589999999</v>
      </c>
      <c r="C51">
        <v>78.651020410000001</v>
      </c>
      <c r="D51">
        <v>78.769387760000001</v>
      </c>
      <c r="E51">
        <v>77.63469388</v>
      </c>
      <c r="F51">
        <v>79.002040820000005</v>
      </c>
      <c r="G51">
        <v>79.42653061</v>
      </c>
      <c r="H51">
        <v>77.406122449999998</v>
      </c>
      <c r="I51">
        <v>76.375510199999994</v>
      </c>
      <c r="J51">
        <v>79.434693879999998</v>
      </c>
      <c r="K51">
        <v>74.734693879999995</v>
      </c>
      <c r="M51" s="2">
        <v>49000</v>
      </c>
      <c r="N51">
        <v>78.332653059999998</v>
      </c>
      <c r="O51">
        <v>78.355102040000006</v>
      </c>
      <c r="P51">
        <v>78.212244900000002</v>
      </c>
      <c r="Q51">
        <v>77.351020410000004</v>
      </c>
      <c r="R51">
        <v>78.379591840000003</v>
      </c>
      <c r="S51">
        <v>79.267346939999996</v>
      </c>
      <c r="T51">
        <v>76.797959180000007</v>
      </c>
      <c r="U51">
        <v>75.255102039999997</v>
      </c>
      <c r="V51">
        <v>78.773469390000002</v>
      </c>
      <c r="W51">
        <v>73.704081630000005</v>
      </c>
      <c r="Y51" s="2">
        <v>49000</v>
      </c>
      <c r="Z51">
        <v>78.490816330000001</v>
      </c>
      <c r="AA51">
        <v>77.492857145000002</v>
      </c>
      <c r="AB51">
        <v>78.690816330000004</v>
      </c>
      <c r="AC51">
        <v>79.346938774999998</v>
      </c>
      <c r="AD51">
        <v>77.102040815000009</v>
      </c>
      <c r="AE51">
        <v>75.815306120000002</v>
      </c>
      <c r="AF51">
        <v>79.104081635</v>
      </c>
      <c r="AG51">
        <v>74.219387755</v>
      </c>
      <c r="AH51">
        <v>78.590816324999992</v>
      </c>
      <c r="AI51">
        <v>78.50306122500001</v>
      </c>
    </row>
    <row r="52" spans="1:35" x14ac:dyDescent="0.25">
      <c r="A52" s="2">
        <v>50000</v>
      </c>
      <c r="B52">
        <v>78.947999999999993</v>
      </c>
      <c r="C52">
        <v>78.763999999999996</v>
      </c>
      <c r="D52">
        <v>78.894000000000005</v>
      </c>
      <c r="E52">
        <v>77.763999999999996</v>
      </c>
      <c r="F52">
        <v>79.093999999999994</v>
      </c>
      <c r="G52">
        <v>79.542000000000002</v>
      </c>
      <c r="H52">
        <v>77.475999999999999</v>
      </c>
      <c r="I52">
        <v>76.456000000000003</v>
      </c>
      <c r="J52">
        <v>79.53</v>
      </c>
      <c r="K52">
        <v>74.501999999999995</v>
      </c>
      <c r="M52" s="2">
        <v>50000</v>
      </c>
      <c r="N52">
        <v>78.438000000000002</v>
      </c>
      <c r="O52">
        <v>78.462000000000003</v>
      </c>
      <c r="P52">
        <v>78.308000000000007</v>
      </c>
      <c r="Q52">
        <v>77.481999999999999</v>
      </c>
      <c r="R52">
        <v>78.524000000000001</v>
      </c>
      <c r="S52">
        <v>79.382000000000005</v>
      </c>
      <c r="T52">
        <v>76.847999999999999</v>
      </c>
      <c r="U52">
        <v>75.341999999999999</v>
      </c>
      <c r="V52">
        <v>78.853999999999999</v>
      </c>
      <c r="W52">
        <v>73.823999999999998</v>
      </c>
      <c r="Y52" s="2">
        <v>50000</v>
      </c>
      <c r="Z52">
        <v>78.600999999999999</v>
      </c>
      <c r="AA52">
        <v>77.62299999999999</v>
      </c>
      <c r="AB52">
        <v>78.808999999999997</v>
      </c>
      <c r="AC52">
        <v>79.462000000000003</v>
      </c>
      <c r="AD52">
        <v>77.162000000000006</v>
      </c>
      <c r="AE52">
        <v>75.899000000000001</v>
      </c>
      <c r="AF52">
        <v>79.192000000000007</v>
      </c>
      <c r="AG52">
        <v>74.162999999999997</v>
      </c>
      <c r="AH52">
        <v>78.692999999999998</v>
      </c>
      <c r="AI52">
        <v>78.613</v>
      </c>
    </row>
    <row r="53" spans="1:35" x14ac:dyDescent="0.25">
      <c r="A53" s="2">
        <v>51000</v>
      </c>
      <c r="B53">
        <v>79.050980390000007</v>
      </c>
      <c r="C53">
        <v>78.874509799999998</v>
      </c>
      <c r="D53">
        <v>78.996078429999997</v>
      </c>
      <c r="E53">
        <v>77.886274510000007</v>
      </c>
      <c r="F53">
        <v>79.205882349999996</v>
      </c>
      <c r="G53">
        <v>79.647058819999998</v>
      </c>
      <c r="H53">
        <v>77.650980390000001</v>
      </c>
      <c r="I53">
        <v>76.568627449999994</v>
      </c>
      <c r="J53">
        <v>79.611764710000003</v>
      </c>
      <c r="K53">
        <v>74.631372549999995</v>
      </c>
      <c r="M53" s="2">
        <v>51000</v>
      </c>
      <c r="N53">
        <v>78.550980390000007</v>
      </c>
      <c r="O53">
        <v>78.574509800000001</v>
      </c>
      <c r="P53">
        <v>78.407843139999997</v>
      </c>
      <c r="Q53">
        <v>77.605882350000002</v>
      </c>
      <c r="R53">
        <v>78.599999999999994</v>
      </c>
      <c r="S53">
        <v>79.490196080000004</v>
      </c>
      <c r="T53">
        <v>76.980392159999994</v>
      </c>
      <c r="U53">
        <v>75.474509800000007</v>
      </c>
      <c r="V53">
        <v>78.949019609999993</v>
      </c>
      <c r="W53">
        <v>73.96862745</v>
      </c>
      <c r="Y53" s="2">
        <v>51000</v>
      </c>
      <c r="Z53">
        <v>78.701960784999997</v>
      </c>
      <c r="AA53">
        <v>77.746078430000011</v>
      </c>
      <c r="AB53">
        <v>78.902941174999995</v>
      </c>
      <c r="AC53">
        <v>79.568627450000008</v>
      </c>
      <c r="AD53">
        <v>77.31568627499999</v>
      </c>
      <c r="AE53">
        <v>76.021568625</v>
      </c>
      <c r="AF53">
        <v>79.280392159999991</v>
      </c>
      <c r="AG53">
        <v>74.3</v>
      </c>
      <c r="AH53">
        <v>78.800980390000007</v>
      </c>
      <c r="AI53">
        <v>78.724509799999993</v>
      </c>
    </row>
    <row r="54" spans="1:35" x14ac:dyDescent="0.25">
      <c r="A54" s="2">
        <v>52000</v>
      </c>
      <c r="B54">
        <v>78.965384619999995</v>
      </c>
      <c r="C54">
        <v>78.792307690000001</v>
      </c>
      <c r="D54">
        <v>78.903846150000007</v>
      </c>
      <c r="E54">
        <v>77.844230769999996</v>
      </c>
      <c r="F54">
        <v>79.150000000000006</v>
      </c>
      <c r="G54">
        <v>79.58653846</v>
      </c>
      <c r="H54">
        <v>77.617307690000004</v>
      </c>
      <c r="I54">
        <v>76.526923080000003</v>
      </c>
      <c r="J54">
        <v>79.521153850000005</v>
      </c>
      <c r="K54">
        <v>74.598076919999997</v>
      </c>
      <c r="M54" s="2">
        <v>52000</v>
      </c>
      <c r="N54">
        <v>78.488461540000003</v>
      </c>
      <c r="O54">
        <v>78.532692310000002</v>
      </c>
      <c r="P54">
        <v>78.351923080000006</v>
      </c>
      <c r="Q54">
        <v>77.588461539999997</v>
      </c>
      <c r="R54">
        <v>78.53846154</v>
      </c>
      <c r="S54">
        <v>79.428846149999998</v>
      </c>
      <c r="T54">
        <v>76.926923079999995</v>
      </c>
      <c r="U54">
        <v>75.459615380000002</v>
      </c>
      <c r="V54">
        <v>78.901923080000003</v>
      </c>
      <c r="W54">
        <v>73.974999999999994</v>
      </c>
      <c r="Y54" s="2">
        <v>52000</v>
      </c>
      <c r="Z54">
        <v>78.627884614999999</v>
      </c>
      <c r="AA54">
        <v>77.716346154999997</v>
      </c>
      <c r="AB54">
        <v>78.844230769999996</v>
      </c>
      <c r="AC54">
        <v>79.507692305000006</v>
      </c>
      <c r="AD54">
        <v>77.272115385000006</v>
      </c>
      <c r="AE54">
        <v>75.99326923000001</v>
      </c>
      <c r="AF54">
        <v>79.211538465000004</v>
      </c>
      <c r="AG54">
        <v>74.286538460000003</v>
      </c>
      <c r="AH54">
        <v>78.726923080000006</v>
      </c>
      <c r="AI54">
        <v>78.662499999999994</v>
      </c>
    </row>
    <row r="55" spans="1:35" x14ac:dyDescent="0.25">
      <c r="A55" s="2">
        <v>53000</v>
      </c>
      <c r="B55">
        <v>78.996226419999999</v>
      </c>
      <c r="C55">
        <v>78.828301890000006</v>
      </c>
      <c r="D55">
        <v>78.926415090000006</v>
      </c>
      <c r="E55">
        <v>77.901886790000006</v>
      </c>
      <c r="F55">
        <v>79.186792449999999</v>
      </c>
      <c r="G55">
        <v>79.615094339999999</v>
      </c>
      <c r="H55">
        <v>77.649056599999994</v>
      </c>
      <c r="I55">
        <v>76.569811319999999</v>
      </c>
      <c r="J55">
        <v>79.541509430000005</v>
      </c>
      <c r="K55">
        <v>74.671698109999994</v>
      </c>
      <c r="M55" s="2">
        <v>53000</v>
      </c>
      <c r="N55">
        <v>78.528301889999995</v>
      </c>
      <c r="O55">
        <v>78.57169811</v>
      </c>
      <c r="P55">
        <v>78.394339619999997</v>
      </c>
      <c r="Q55">
        <v>77.658490569999998</v>
      </c>
      <c r="R55">
        <v>78.592452829999999</v>
      </c>
      <c r="S55">
        <v>79.462264149999996</v>
      </c>
      <c r="T55">
        <v>76.971698110000005</v>
      </c>
      <c r="U55">
        <v>75.52264151</v>
      </c>
      <c r="V55">
        <v>78.933962260000001</v>
      </c>
      <c r="W55">
        <v>74.066037739999999</v>
      </c>
      <c r="Y55" s="2">
        <v>53000</v>
      </c>
      <c r="Z55">
        <v>78.660377355000008</v>
      </c>
      <c r="AA55">
        <v>77.780188680000009</v>
      </c>
      <c r="AB55">
        <v>78.889622639999999</v>
      </c>
      <c r="AC55">
        <v>79.538679244999997</v>
      </c>
      <c r="AD55">
        <v>77.310377355</v>
      </c>
      <c r="AE55">
        <v>76.046226415000007</v>
      </c>
      <c r="AF55">
        <v>79.237735845000003</v>
      </c>
      <c r="AG55">
        <v>74.368867924999989</v>
      </c>
      <c r="AH55">
        <v>78.762264154999997</v>
      </c>
      <c r="AI55">
        <v>78.7</v>
      </c>
    </row>
    <row r="56" spans="1:35" x14ac:dyDescent="0.25">
      <c r="A56" s="2">
        <v>54000</v>
      </c>
      <c r="B56">
        <v>79.137037039999996</v>
      </c>
      <c r="C56">
        <v>78.975925930000002</v>
      </c>
      <c r="D56">
        <v>79.07222222</v>
      </c>
      <c r="E56">
        <v>78.061111109999999</v>
      </c>
      <c r="F56">
        <v>79.311111109999999</v>
      </c>
      <c r="G56">
        <v>79.720370369999998</v>
      </c>
      <c r="H56">
        <v>77.759259259999993</v>
      </c>
      <c r="I56">
        <v>76.67777778</v>
      </c>
      <c r="J56">
        <v>79.635185190000001</v>
      </c>
      <c r="K56">
        <v>74.807407409999996</v>
      </c>
      <c r="M56" s="2">
        <v>54000</v>
      </c>
      <c r="N56">
        <v>78.675925930000005</v>
      </c>
      <c r="O56">
        <v>78.712962959999999</v>
      </c>
      <c r="P56">
        <v>78.535185190000007</v>
      </c>
      <c r="Q56">
        <v>77.811111109999999</v>
      </c>
      <c r="R56">
        <v>78.731481479999999</v>
      </c>
      <c r="S56">
        <v>79.57222222</v>
      </c>
      <c r="T56">
        <v>77.079629629999999</v>
      </c>
      <c r="U56">
        <v>75.631481480000005</v>
      </c>
      <c r="V56">
        <v>79.046296299999995</v>
      </c>
      <c r="W56">
        <v>74.061111109999999</v>
      </c>
      <c r="Y56" s="2">
        <v>54000</v>
      </c>
      <c r="Z56">
        <v>78.803703705000004</v>
      </c>
      <c r="AA56">
        <v>77.936111109999999</v>
      </c>
      <c r="AB56">
        <v>79.021296294999999</v>
      </c>
      <c r="AC56">
        <v>79.646296294999999</v>
      </c>
      <c r="AD56">
        <v>77.419444444999996</v>
      </c>
      <c r="AE56">
        <v>76.154629630000002</v>
      </c>
      <c r="AF56">
        <v>79.340740745000005</v>
      </c>
      <c r="AG56">
        <v>74.434259260000005</v>
      </c>
      <c r="AH56">
        <v>78.906481485</v>
      </c>
      <c r="AI56">
        <v>78.844444444999993</v>
      </c>
    </row>
    <row r="57" spans="1:35" x14ac:dyDescent="0.25">
      <c r="A57" s="2">
        <v>55000</v>
      </c>
      <c r="B57">
        <v>79.050909090000005</v>
      </c>
      <c r="C57">
        <v>78.88</v>
      </c>
      <c r="D57">
        <v>79.001818180000001</v>
      </c>
      <c r="E57">
        <v>77.998181819999999</v>
      </c>
      <c r="F57">
        <v>79.22363636</v>
      </c>
      <c r="G57">
        <v>79.62</v>
      </c>
      <c r="H57">
        <v>77.663636359999998</v>
      </c>
      <c r="I57">
        <v>76.561818180000003</v>
      </c>
      <c r="J57">
        <v>79.516363639999994</v>
      </c>
      <c r="K57">
        <v>74.727272729999996</v>
      </c>
      <c r="M57" s="2">
        <v>55000</v>
      </c>
      <c r="N57">
        <v>78.572727270000001</v>
      </c>
      <c r="O57">
        <v>78.603636359999996</v>
      </c>
      <c r="P57">
        <v>78.436363639999996</v>
      </c>
      <c r="Q57">
        <v>77.729090909999996</v>
      </c>
      <c r="R57">
        <v>78.649090909999998</v>
      </c>
      <c r="S57">
        <v>79.476363640000002</v>
      </c>
      <c r="T57">
        <v>76.983636360000006</v>
      </c>
      <c r="U57">
        <v>75.558181820000001</v>
      </c>
      <c r="V57">
        <v>78.94</v>
      </c>
      <c r="W57">
        <v>73.992727270000003</v>
      </c>
      <c r="Y57" s="2">
        <v>55000</v>
      </c>
      <c r="Z57">
        <v>78.719090910000006</v>
      </c>
      <c r="AA57">
        <v>77.863636364999991</v>
      </c>
      <c r="AB57">
        <v>78.936363634999992</v>
      </c>
      <c r="AC57">
        <v>79.548181819999996</v>
      </c>
      <c r="AD57">
        <v>77.323636359999995</v>
      </c>
      <c r="AE57">
        <v>76.06</v>
      </c>
      <c r="AF57">
        <v>79.228181820000003</v>
      </c>
      <c r="AG57">
        <v>74.36</v>
      </c>
      <c r="AH57">
        <v>78.811818180000003</v>
      </c>
      <c r="AI57">
        <v>78.741818179999996</v>
      </c>
    </row>
    <row r="58" spans="1:35" x14ac:dyDescent="0.25">
      <c r="A58" s="2">
        <v>56000</v>
      </c>
      <c r="B58">
        <v>79.046428570000003</v>
      </c>
      <c r="C58">
        <v>78.887500000000003</v>
      </c>
      <c r="D58">
        <v>78.998214290000007</v>
      </c>
      <c r="E58">
        <v>77.964285709999999</v>
      </c>
      <c r="F58">
        <v>79.176785710000004</v>
      </c>
      <c r="G58">
        <v>79.603571430000002</v>
      </c>
      <c r="H58">
        <v>77.616071430000005</v>
      </c>
      <c r="I58">
        <v>76.535714290000001</v>
      </c>
      <c r="J58">
        <v>79.503571429999994</v>
      </c>
      <c r="K58">
        <v>74.732142859999996</v>
      </c>
      <c r="M58" s="2">
        <v>56000</v>
      </c>
      <c r="N58">
        <v>78.575000000000003</v>
      </c>
      <c r="O58">
        <v>78.605357139999995</v>
      </c>
      <c r="P58">
        <v>78.441071429999994</v>
      </c>
      <c r="Q58">
        <v>77.701785709999996</v>
      </c>
      <c r="R58">
        <v>78.685714290000007</v>
      </c>
      <c r="S58">
        <v>79.476785710000001</v>
      </c>
      <c r="T58">
        <v>76.987499999999997</v>
      </c>
      <c r="U58">
        <v>75.551785710000004</v>
      </c>
      <c r="V58">
        <v>78.887500000000003</v>
      </c>
      <c r="W58">
        <v>74.012500000000003</v>
      </c>
      <c r="Y58" s="2">
        <v>56000</v>
      </c>
      <c r="Z58">
        <v>78.719642859999993</v>
      </c>
      <c r="AA58">
        <v>77.83303570999999</v>
      </c>
      <c r="AB58">
        <v>78.931250000000006</v>
      </c>
      <c r="AC58">
        <v>79.540178569999995</v>
      </c>
      <c r="AD58">
        <v>77.301785714999994</v>
      </c>
      <c r="AE58">
        <v>76.043750000000003</v>
      </c>
      <c r="AF58">
        <v>79.195535715000005</v>
      </c>
      <c r="AG58">
        <v>74.37232143</v>
      </c>
      <c r="AH58">
        <v>78.810714285000003</v>
      </c>
      <c r="AI58">
        <v>78.746428570000006</v>
      </c>
    </row>
    <row r="59" spans="1:35" x14ac:dyDescent="0.25">
      <c r="A59" s="2">
        <v>57000</v>
      </c>
      <c r="B59">
        <v>79.084210529999993</v>
      </c>
      <c r="C59">
        <v>78.931578950000002</v>
      </c>
      <c r="D59">
        <v>79.038596490000003</v>
      </c>
      <c r="E59">
        <v>78.022807020000002</v>
      </c>
      <c r="F59">
        <v>79.012280700000005</v>
      </c>
      <c r="G59">
        <v>79.633333329999999</v>
      </c>
      <c r="H59">
        <v>77.247368420000001</v>
      </c>
      <c r="I59">
        <v>76.445614039999995</v>
      </c>
      <c r="J59">
        <v>79.526315789999998</v>
      </c>
      <c r="K59">
        <v>74.622807019999996</v>
      </c>
      <c r="M59" s="2">
        <v>57000</v>
      </c>
      <c r="N59">
        <v>78.622807019999996</v>
      </c>
      <c r="O59">
        <v>78.652631580000005</v>
      </c>
      <c r="P59">
        <v>78.491228070000005</v>
      </c>
      <c r="Q59">
        <v>77.764912280000004</v>
      </c>
      <c r="R59">
        <v>78.719298249999994</v>
      </c>
      <c r="S59">
        <v>79.510526319999997</v>
      </c>
      <c r="T59">
        <v>77.010526319999997</v>
      </c>
      <c r="U59">
        <v>75.485964910000007</v>
      </c>
      <c r="V59">
        <v>78.910526320000002</v>
      </c>
      <c r="W59">
        <v>73.875438599999995</v>
      </c>
      <c r="Y59" s="2">
        <v>57000</v>
      </c>
      <c r="Z59">
        <v>78.764912280000004</v>
      </c>
      <c r="AA59">
        <v>77.893859649999996</v>
      </c>
      <c r="AB59">
        <v>78.865789475</v>
      </c>
      <c r="AC59">
        <v>79.571929824999998</v>
      </c>
      <c r="AD59">
        <v>77.128947369999992</v>
      </c>
      <c r="AE59">
        <v>75.965789475000008</v>
      </c>
      <c r="AF59">
        <v>79.218421054999993</v>
      </c>
      <c r="AG59">
        <v>74.249122809999989</v>
      </c>
      <c r="AH59">
        <v>78.853508774999995</v>
      </c>
      <c r="AI59">
        <v>78.792105265000004</v>
      </c>
    </row>
    <row r="60" spans="1:35" x14ac:dyDescent="0.25">
      <c r="A60" s="2">
        <v>58000</v>
      </c>
      <c r="B60">
        <v>79.017241380000002</v>
      </c>
      <c r="C60">
        <v>78.863793099999995</v>
      </c>
      <c r="D60">
        <v>78.974137929999998</v>
      </c>
      <c r="E60">
        <v>77.95</v>
      </c>
      <c r="F60">
        <v>78.936206900000002</v>
      </c>
      <c r="G60">
        <v>79.58103448</v>
      </c>
      <c r="H60">
        <v>77.217241380000004</v>
      </c>
      <c r="I60">
        <v>76.33965517</v>
      </c>
      <c r="J60">
        <v>79.455172410000003</v>
      </c>
      <c r="K60">
        <v>74.553448279999998</v>
      </c>
      <c r="M60" s="2">
        <v>58000</v>
      </c>
      <c r="N60">
        <v>78.570689659999999</v>
      </c>
      <c r="O60">
        <v>78.603448279999995</v>
      </c>
      <c r="P60">
        <v>78.441379310000002</v>
      </c>
      <c r="Q60">
        <v>77.7</v>
      </c>
      <c r="R60">
        <v>78.663793100000007</v>
      </c>
      <c r="S60">
        <v>79.463793100000004</v>
      </c>
      <c r="T60">
        <v>76.905172410000006</v>
      </c>
      <c r="U60">
        <v>75.401724139999999</v>
      </c>
      <c r="V60">
        <v>78.83448276</v>
      </c>
      <c r="W60">
        <v>73.824137930000006</v>
      </c>
      <c r="Y60" s="2">
        <v>58000</v>
      </c>
      <c r="Z60">
        <v>78.707758619999993</v>
      </c>
      <c r="AA60">
        <v>77.825000000000003</v>
      </c>
      <c r="AB60">
        <v>78.800000000000011</v>
      </c>
      <c r="AC60">
        <v>79.522413790000002</v>
      </c>
      <c r="AD60">
        <v>77.061206894999998</v>
      </c>
      <c r="AE60">
        <v>75.870689655000007</v>
      </c>
      <c r="AF60">
        <v>79.144827585000002</v>
      </c>
      <c r="AG60">
        <v>74.188793105000002</v>
      </c>
      <c r="AH60">
        <v>78.79396552</v>
      </c>
      <c r="AI60">
        <v>78.733620689999995</v>
      </c>
    </row>
    <row r="61" spans="1:35" x14ac:dyDescent="0.25">
      <c r="A61" s="2">
        <v>59000</v>
      </c>
      <c r="B61">
        <v>78.976271190000006</v>
      </c>
      <c r="C61">
        <v>78.806779660000004</v>
      </c>
      <c r="D61">
        <v>78.932203389999998</v>
      </c>
      <c r="E61">
        <v>77.913559320000005</v>
      </c>
      <c r="F61">
        <v>78.889830509999996</v>
      </c>
      <c r="G61">
        <v>79.518644069999993</v>
      </c>
      <c r="H61">
        <v>77.203389830000006</v>
      </c>
      <c r="I61">
        <v>76.279661020000006</v>
      </c>
      <c r="J61">
        <v>79.403389829999995</v>
      </c>
      <c r="K61">
        <v>74.516949150000002</v>
      </c>
      <c r="M61" s="2">
        <v>59000</v>
      </c>
      <c r="N61">
        <v>78.527118639999998</v>
      </c>
      <c r="O61">
        <v>78.538983049999999</v>
      </c>
      <c r="P61">
        <v>78.396610170000002</v>
      </c>
      <c r="Q61">
        <v>77.655932199999995</v>
      </c>
      <c r="R61">
        <v>78.608474580000006</v>
      </c>
      <c r="S61">
        <v>79.394915249999997</v>
      </c>
      <c r="T61">
        <v>76.764406780000002</v>
      </c>
      <c r="U61">
        <v>75.35423729</v>
      </c>
      <c r="V61">
        <v>78.801694920000003</v>
      </c>
      <c r="W61">
        <v>73.723728809999997</v>
      </c>
      <c r="Y61" s="2">
        <v>59000</v>
      </c>
      <c r="Z61">
        <v>78.664406780000007</v>
      </c>
      <c r="AA61">
        <v>77.784745759999993</v>
      </c>
      <c r="AB61">
        <v>78.749152545000001</v>
      </c>
      <c r="AC61">
        <v>79.456779659999995</v>
      </c>
      <c r="AD61">
        <v>76.983898304999997</v>
      </c>
      <c r="AE61">
        <v>75.816949155000003</v>
      </c>
      <c r="AF61">
        <v>79.102542374999999</v>
      </c>
      <c r="AG61">
        <v>74.12033898</v>
      </c>
      <c r="AH61">
        <v>78.751694915000002</v>
      </c>
      <c r="AI61">
        <v>78.672881355000001</v>
      </c>
    </row>
    <row r="62" spans="1:35" x14ac:dyDescent="0.25">
      <c r="A62" s="2">
        <v>60000</v>
      </c>
      <c r="B62">
        <v>78.924999999999997</v>
      </c>
      <c r="C62">
        <v>78.723333330000003</v>
      </c>
      <c r="D62">
        <v>78.84</v>
      </c>
      <c r="E62">
        <v>77.775000000000006</v>
      </c>
      <c r="F62">
        <v>78.83666667</v>
      </c>
      <c r="G62">
        <v>79.47666667</v>
      </c>
      <c r="H62">
        <v>77.16</v>
      </c>
      <c r="I62">
        <v>76.158333330000005</v>
      </c>
      <c r="J62">
        <v>79.319999999999993</v>
      </c>
      <c r="K62">
        <v>74.396666670000002</v>
      </c>
      <c r="M62" s="2">
        <v>60000</v>
      </c>
      <c r="N62">
        <v>78.483333329999994</v>
      </c>
      <c r="O62">
        <v>78.459999999999994</v>
      </c>
      <c r="P62">
        <v>78.319999999999993</v>
      </c>
      <c r="Q62">
        <v>77.53833333</v>
      </c>
      <c r="R62">
        <v>78.56</v>
      </c>
      <c r="S62">
        <v>79.355000000000004</v>
      </c>
      <c r="T62">
        <v>76.650000000000006</v>
      </c>
      <c r="U62">
        <v>75.248333329999994</v>
      </c>
      <c r="V62">
        <v>78.766666670000006</v>
      </c>
      <c r="W62">
        <v>73.62</v>
      </c>
      <c r="Y62" s="2">
        <v>60000</v>
      </c>
      <c r="Z62">
        <v>78.58</v>
      </c>
      <c r="AA62">
        <v>77.656666665000003</v>
      </c>
      <c r="AB62">
        <v>78.698333335000001</v>
      </c>
      <c r="AC62">
        <v>79.415833335000002</v>
      </c>
      <c r="AD62">
        <v>76.905000000000001</v>
      </c>
      <c r="AE62">
        <v>75.703333329999992</v>
      </c>
      <c r="AF62">
        <v>79.043333335</v>
      </c>
      <c r="AG62">
        <v>74.008333335000003</v>
      </c>
      <c r="AH62">
        <v>78.704166665000002</v>
      </c>
      <c r="AI62">
        <v>78.591666664999991</v>
      </c>
    </row>
    <row r="63" spans="1:35" x14ac:dyDescent="0.25">
      <c r="A63" s="2">
        <v>61000</v>
      </c>
      <c r="B63">
        <v>78.801639339999994</v>
      </c>
      <c r="C63">
        <v>78.606557379999998</v>
      </c>
      <c r="D63">
        <v>78.695081970000004</v>
      </c>
      <c r="E63">
        <v>77.613114749999994</v>
      </c>
      <c r="F63">
        <v>78.757377050000002</v>
      </c>
      <c r="G63">
        <v>79.354098359999995</v>
      </c>
      <c r="H63">
        <v>77.001639339999997</v>
      </c>
      <c r="I63">
        <v>76.029508199999995</v>
      </c>
      <c r="J63">
        <v>79.211475410000006</v>
      </c>
      <c r="K63">
        <v>74.25409836</v>
      </c>
      <c r="M63" s="2">
        <v>61000</v>
      </c>
      <c r="N63">
        <v>78.359016389999994</v>
      </c>
      <c r="O63">
        <v>78.347540980000005</v>
      </c>
      <c r="P63">
        <v>78.195081970000004</v>
      </c>
      <c r="Q63">
        <v>77.375409840000003</v>
      </c>
      <c r="R63">
        <v>78.521311479999994</v>
      </c>
      <c r="S63">
        <v>79.24590164</v>
      </c>
      <c r="T63">
        <v>76.186885250000003</v>
      </c>
      <c r="U63">
        <v>75.096721310000007</v>
      </c>
      <c r="V63">
        <v>78.680327869999999</v>
      </c>
      <c r="W63">
        <v>73.444262300000005</v>
      </c>
      <c r="Y63" s="2">
        <v>61000</v>
      </c>
      <c r="Z63">
        <v>78.445081970000004</v>
      </c>
      <c r="AA63">
        <v>77.494262294999999</v>
      </c>
      <c r="AB63">
        <v>78.639344265000005</v>
      </c>
      <c r="AC63">
        <v>79.3</v>
      </c>
      <c r="AD63">
        <v>76.594262294999993</v>
      </c>
      <c r="AE63">
        <v>75.563114755000001</v>
      </c>
      <c r="AF63">
        <v>78.945901640000002</v>
      </c>
      <c r="AG63">
        <v>73.849180329999996</v>
      </c>
      <c r="AH63">
        <v>78.580327864999987</v>
      </c>
      <c r="AI63">
        <v>78.477049179999995</v>
      </c>
    </row>
    <row r="64" spans="1:35" x14ac:dyDescent="0.25">
      <c r="A64" s="2">
        <v>62000</v>
      </c>
      <c r="B64">
        <v>78.795161289999996</v>
      </c>
      <c r="C64">
        <v>78.595161289999993</v>
      </c>
      <c r="D64">
        <v>78.708064519999994</v>
      </c>
      <c r="E64">
        <v>77.622580650000003</v>
      </c>
      <c r="F64">
        <v>78.762903230000006</v>
      </c>
      <c r="G64">
        <v>79.345161289999993</v>
      </c>
      <c r="H64">
        <v>77.033870969999995</v>
      </c>
      <c r="I64">
        <v>76.067741940000005</v>
      </c>
      <c r="J64">
        <v>79.217741939999996</v>
      </c>
      <c r="K64">
        <v>74.319354840000003</v>
      </c>
      <c r="M64" s="2">
        <v>62000</v>
      </c>
      <c r="N64">
        <v>78.338709679999994</v>
      </c>
      <c r="O64">
        <v>78.324193550000004</v>
      </c>
      <c r="P64">
        <v>78.219354839999994</v>
      </c>
      <c r="Q64">
        <v>77.364516129999998</v>
      </c>
      <c r="R64">
        <v>78.540322579999994</v>
      </c>
      <c r="S64">
        <v>79.229032259999997</v>
      </c>
      <c r="T64">
        <v>75.840322580000006</v>
      </c>
      <c r="U64">
        <v>75.158064519999996</v>
      </c>
      <c r="V64">
        <v>78.69032258</v>
      </c>
      <c r="W64">
        <v>73.527419350000002</v>
      </c>
      <c r="Y64" s="2">
        <v>62000</v>
      </c>
      <c r="Z64">
        <v>78.463709679999994</v>
      </c>
      <c r="AA64">
        <v>77.493548390000001</v>
      </c>
      <c r="AB64">
        <v>78.651612905000007</v>
      </c>
      <c r="AC64">
        <v>79.287096774999995</v>
      </c>
      <c r="AD64">
        <v>76.437096775000001</v>
      </c>
      <c r="AE64">
        <v>75.612903230000001</v>
      </c>
      <c r="AF64">
        <v>78.954032259999991</v>
      </c>
      <c r="AG64">
        <v>73.92338709500001</v>
      </c>
      <c r="AH64">
        <v>78.566935484999988</v>
      </c>
      <c r="AI64">
        <v>78.459677419999991</v>
      </c>
    </row>
    <row r="65" spans="1:35" x14ac:dyDescent="0.25">
      <c r="A65" s="2">
        <v>63000</v>
      </c>
      <c r="B65">
        <v>78.782539679999999</v>
      </c>
      <c r="C65">
        <v>78.576190479999994</v>
      </c>
      <c r="D65">
        <v>78.704761899999994</v>
      </c>
      <c r="E65">
        <v>77.62539683</v>
      </c>
      <c r="F65">
        <v>78.733333329999994</v>
      </c>
      <c r="G65">
        <v>79.341269839999995</v>
      </c>
      <c r="H65">
        <v>77.050793650000003</v>
      </c>
      <c r="I65">
        <v>76.103174600000003</v>
      </c>
      <c r="J65">
        <v>79.2</v>
      </c>
      <c r="K65">
        <v>74.390476190000001</v>
      </c>
      <c r="M65" s="2">
        <v>63000</v>
      </c>
      <c r="N65">
        <v>78.330158729999994</v>
      </c>
      <c r="O65">
        <v>78.32222222</v>
      </c>
      <c r="P65">
        <v>78.219047619999998</v>
      </c>
      <c r="Q65">
        <v>77.380952379999997</v>
      </c>
      <c r="R65">
        <v>78.534920630000002</v>
      </c>
      <c r="S65">
        <v>79.219047619999998</v>
      </c>
      <c r="T65">
        <v>75.622222219999998</v>
      </c>
      <c r="U65">
        <v>75.217460320000001</v>
      </c>
      <c r="V65">
        <v>78.684126980000002</v>
      </c>
      <c r="W65">
        <v>73.592063490000001</v>
      </c>
      <c r="Y65" s="2">
        <v>63000</v>
      </c>
      <c r="Z65">
        <v>78.461904759999996</v>
      </c>
      <c r="AA65">
        <v>77.503174604999998</v>
      </c>
      <c r="AB65">
        <v>78.634126979999991</v>
      </c>
      <c r="AC65">
        <v>79.280158729999997</v>
      </c>
      <c r="AD65">
        <v>76.336507935</v>
      </c>
      <c r="AE65">
        <v>75.660317460000002</v>
      </c>
      <c r="AF65">
        <v>78.94206349000001</v>
      </c>
      <c r="AG65">
        <v>73.991269840000001</v>
      </c>
      <c r="AH65">
        <v>78.556349205000004</v>
      </c>
      <c r="AI65">
        <v>78.449206349999997</v>
      </c>
    </row>
    <row r="66" spans="1:35" x14ac:dyDescent="0.25">
      <c r="A66" s="2">
        <v>64000</v>
      </c>
      <c r="B66">
        <v>78.790625000000006</v>
      </c>
      <c r="C66">
        <v>78.587500000000006</v>
      </c>
      <c r="D66">
        <v>78.706249999999997</v>
      </c>
      <c r="E66">
        <v>77.637500000000003</v>
      </c>
      <c r="F66">
        <v>78.7890625</v>
      </c>
      <c r="G66">
        <v>79.325000000000003</v>
      </c>
      <c r="H66">
        <v>77.073437499999997</v>
      </c>
      <c r="I66">
        <v>76.142187500000006</v>
      </c>
      <c r="J66">
        <v>79.214062499999997</v>
      </c>
      <c r="K66">
        <v>74.464062499999997</v>
      </c>
      <c r="M66" s="2">
        <v>64000</v>
      </c>
      <c r="N66">
        <v>78.3515625</v>
      </c>
      <c r="O66">
        <v>78.34375</v>
      </c>
      <c r="P66">
        <v>78.239062500000003</v>
      </c>
      <c r="Q66">
        <v>77.400000000000006</v>
      </c>
      <c r="R66">
        <v>78.5703125</v>
      </c>
      <c r="S66">
        <v>79.217187499999994</v>
      </c>
      <c r="T66">
        <v>75.6015625</v>
      </c>
      <c r="U66">
        <v>75.278125000000003</v>
      </c>
      <c r="V66">
        <v>78.7109375</v>
      </c>
      <c r="W66">
        <v>73.673437500000006</v>
      </c>
      <c r="Y66" s="2">
        <v>64000</v>
      </c>
      <c r="Z66">
        <v>78.47265625</v>
      </c>
      <c r="AA66">
        <v>77.518750000000011</v>
      </c>
      <c r="AB66">
        <v>78.6796875</v>
      </c>
      <c r="AC66">
        <v>79.271093750000006</v>
      </c>
      <c r="AD66">
        <v>76.337500000000006</v>
      </c>
      <c r="AE66">
        <v>75.710156250000011</v>
      </c>
      <c r="AF66">
        <v>78.962500000000006</v>
      </c>
      <c r="AG66">
        <v>74.068749999999994</v>
      </c>
      <c r="AH66">
        <v>78.571093750000003</v>
      </c>
      <c r="AI66">
        <v>78.465625000000003</v>
      </c>
    </row>
    <row r="67" spans="1:35" x14ac:dyDescent="0.25">
      <c r="A67" s="2">
        <v>65000</v>
      </c>
      <c r="B67">
        <v>78.889230769999998</v>
      </c>
      <c r="C67">
        <v>78.689230769999995</v>
      </c>
      <c r="D67">
        <v>78.815384620000003</v>
      </c>
      <c r="E67">
        <v>77.769230769999993</v>
      </c>
      <c r="F67">
        <v>78.913846149999998</v>
      </c>
      <c r="G67">
        <v>79.446153850000002</v>
      </c>
      <c r="H67">
        <v>77.215384619999995</v>
      </c>
      <c r="I67">
        <v>76.295384619999993</v>
      </c>
      <c r="J67">
        <v>79.338461539999997</v>
      </c>
      <c r="K67">
        <v>74.64</v>
      </c>
      <c r="M67" s="2">
        <v>65000</v>
      </c>
      <c r="N67">
        <v>78.48769231</v>
      </c>
      <c r="O67">
        <v>78.466153849999998</v>
      </c>
      <c r="P67">
        <v>78.376923079999997</v>
      </c>
      <c r="Q67">
        <v>77.544615379999996</v>
      </c>
      <c r="R67">
        <v>78.707692309999999</v>
      </c>
      <c r="S67">
        <v>79.341538459999995</v>
      </c>
      <c r="T67">
        <v>75.706153850000007</v>
      </c>
      <c r="U67">
        <v>75.438461540000006</v>
      </c>
      <c r="V67">
        <v>78.847692309999999</v>
      </c>
      <c r="W67">
        <v>73.864615380000004</v>
      </c>
      <c r="Y67" s="2">
        <v>65000</v>
      </c>
      <c r="Z67">
        <v>78.596153850000007</v>
      </c>
      <c r="AA67">
        <v>77.656923074999995</v>
      </c>
      <c r="AB67">
        <v>78.810769230000005</v>
      </c>
      <c r="AC67">
        <v>79.393846155000006</v>
      </c>
      <c r="AD67">
        <v>76.460769235000001</v>
      </c>
      <c r="AE67">
        <v>75.866923079999992</v>
      </c>
      <c r="AF67">
        <v>79.093076924999991</v>
      </c>
      <c r="AG67">
        <v>74.252307690000009</v>
      </c>
      <c r="AH67">
        <v>78.688461539999992</v>
      </c>
      <c r="AI67">
        <v>78.577692310000003</v>
      </c>
    </row>
    <row r="68" spans="1:35" x14ac:dyDescent="0.25">
      <c r="A68" s="2">
        <v>66000</v>
      </c>
      <c r="B68">
        <v>79.037878789999994</v>
      </c>
      <c r="C68">
        <v>78.840909089999997</v>
      </c>
      <c r="D68">
        <v>78.977272729999996</v>
      </c>
      <c r="E68">
        <v>77.939393940000002</v>
      </c>
      <c r="F68">
        <v>79.080303029999996</v>
      </c>
      <c r="G68">
        <v>79.598484850000006</v>
      </c>
      <c r="H68">
        <v>77.387878790000002</v>
      </c>
      <c r="I68">
        <v>76.462121210000006</v>
      </c>
      <c r="J68">
        <v>79.496969699999994</v>
      </c>
      <c r="K68">
        <v>74.84242424</v>
      </c>
      <c r="M68" s="2">
        <v>66000</v>
      </c>
      <c r="N68">
        <v>78.64393939</v>
      </c>
      <c r="O68">
        <v>78.569696969999995</v>
      </c>
      <c r="P68">
        <v>78.537878789999994</v>
      </c>
      <c r="Q68">
        <v>77.719696970000001</v>
      </c>
      <c r="R68">
        <v>78.878787880000004</v>
      </c>
      <c r="S68">
        <v>79.453030299999995</v>
      </c>
      <c r="T68">
        <v>75.80151515</v>
      </c>
      <c r="U68">
        <v>75.631818179999996</v>
      </c>
      <c r="V68">
        <v>79.016666670000006</v>
      </c>
      <c r="W68">
        <v>74.063636360000004</v>
      </c>
      <c r="Y68" s="2">
        <v>66000</v>
      </c>
      <c r="Z68">
        <v>78.757575759999995</v>
      </c>
      <c r="AA68">
        <v>77.829545455000002</v>
      </c>
      <c r="AB68">
        <v>78.979545454999993</v>
      </c>
      <c r="AC68">
        <v>79.525757575</v>
      </c>
      <c r="AD68">
        <v>76.594696970000001</v>
      </c>
      <c r="AE68">
        <v>76.046969695000001</v>
      </c>
      <c r="AF68">
        <v>79.256818185</v>
      </c>
      <c r="AG68">
        <v>74.453030299999995</v>
      </c>
      <c r="AH68">
        <v>78.840909089999997</v>
      </c>
      <c r="AI68">
        <v>78.705303029999996</v>
      </c>
    </row>
    <row r="69" spans="1:35" x14ac:dyDescent="0.25">
      <c r="A69" s="2">
        <v>67000</v>
      </c>
      <c r="B69">
        <v>79.028358209999993</v>
      </c>
      <c r="C69">
        <v>78.783582089999996</v>
      </c>
      <c r="D69">
        <v>78.974626869999994</v>
      </c>
      <c r="E69">
        <v>77.90298507</v>
      </c>
      <c r="F69">
        <v>79.043283579999994</v>
      </c>
      <c r="G69">
        <v>79.588059700000002</v>
      </c>
      <c r="H69">
        <v>77.358208959999999</v>
      </c>
      <c r="I69">
        <v>76.432835819999994</v>
      </c>
      <c r="J69">
        <v>79.461194030000001</v>
      </c>
      <c r="K69">
        <v>74.579104479999998</v>
      </c>
      <c r="M69" s="2">
        <v>67000</v>
      </c>
      <c r="N69">
        <v>78.617910449999997</v>
      </c>
      <c r="O69">
        <v>78.556716420000001</v>
      </c>
      <c r="P69">
        <v>78.517910450000002</v>
      </c>
      <c r="Q69">
        <v>77.7</v>
      </c>
      <c r="R69">
        <v>78.849253730000001</v>
      </c>
      <c r="S69">
        <v>79.450746269999996</v>
      </c>
      <c r="T69">
        <v>75.761194029999999</v>
      </c>
      <c r="U69">
        <v>75.617910449999997</v>
      </c>
      <c r="V69">
        <v>78.991044779999996</v>
      </c>
      <c r="W69">
        <v>73.855223879999997</v>
      </c>
      <c r="Y69" s="2">
        <v>67000</v>
      </c>
      <c r="Z69">
        <v>78.746268659999998</v>
      </c>
      <c r="AA69">
        <v>77.801492534999994</v>
      </c>
      <c r="AB69">
        <v>78.946268654999997</v>
      </c>
      <c r="AC69">
        <v>79.519402984999999</v>
      </c>
      <c r="AD69">
        <v>76.559701494999999</v>
      </c>
      <c r="AE69">
        <v>76.025373134999995</v>
      </c>
      <c r="AF69">
        <v>79.226119404999992</v>
      </c>
      <c r="AG69">
        <v>74.217164179999997</v>
      </c>
      <c r="AH69">
        <v>78.823134329999988</v>
      </c>
      <c r="AI69">
        <v>78.670149254999998</v>
      </c>
    </row>
    <row r="70" spans="1:35" x14ac:dyDescent="0.25">
      <c r="A70" s="2">
        <v>68000</v>
      </c>
      <c r="B70">
        <v>78.985294120000006</v>
      </c>
      <c r="C70">
        <v>78.741176469999999</v>
      </c>
      <c r="D70">
        <v>78.930882350000005</v>
      </c>
      <c r="E70">
        <v>77.869117650000007</v>
      </c>
      <c r="F70">
        <v>79.005882349999993</v>
      </c>
      <c r="G70">
        <v>79.533823530000006</v>
      </c>
      <c r="H70">
        <v>77.308823529999998</v>
      </c>
      <c r="I70">
        <v>76.417647059999993</v>
      </c>
      <c r="J70">
        <v>79.407352939999996</v>
      </c>
      <c r="K70">
        <v>74.604411760000005</v>
      </c>
      <c r="M70" s="2">
        <v>68000</v>
      </c>
      <c r="N70">
        <v>78.580882349999996</v>
      </c>
      <c r="O70">
        <v>78.520588239999995</v>
      </c>
      <c r="P70">
        <v>78.476470590000005</v>
      </c>
      <c r="Q70">
        <v>77.672058820000004</v>
      </c>
      <c r="R70">
        <v>78.825000000000003</v>
      </c>
      <c r="S70">
        <v>79.401470590000002</v>
      </c>
      <c r="T70">
        <v>75.772058819999998</v>
      </c>
      <c r="U70">
        <v>75.614705880000002</v>
      </c>
      <c r="V70">
        <v>78.924999999999997</v>
      </c>
      <c r="W70">
        <v>73.863235290000006</v>
      </c>
      <c r="Y70" s="2">
        <v>68000</v>
      </c>
      <c r="Z70">
        <v>78.703676470000005</v>
      </c>
      <c r="AA70">
        <v>77.770588235000005</v>
      </c>
      <c r="AB70">
        <v>78.915441174999998</v>
      </c>
      <c r="AC70">
        <v>79.467647060000004</v>
      </c>
      <c r="AD70">
        <v>76.540441174999998</v>
      </c>
      <c r="AE70">
        <v>76.016176470000005</v>
      </c>
      <c r="AF70">
        <v>79.166176469999996</v>
      </c>
      <c r="AG70">
        <v>74.233823525000005</v>
      </c>
      <c r="AH70">
        <v>78.783088235000008</v>
      </c>
      <c r="AI70">
        <v>78.630882354999997</v>
      </c>
    </row>
    <row r="71" spans="1:35" x14ac:dyDescent="0.25">
      <c r="A71" s="2">
        <v>69000</v>
      </c>
      <c r="B71">
        <v>78.997101450000002</v>
      </c>
      <c r="C71">
        <v>78.757971010000006</v>
      </c>
      <c r="D71">
        <v>78.943478260000006</v>
      </c>
      <c r="E71">
        <v>77.901449279999994</v>
      </c>
      <c r="F71">
        <v>79.065217390000001</v>
      </c>
      <c r="G71">
        <v>79.542028990000006</v>
      </c>
      <c r="H71">
        <v>77.324637679999995</v>
      </c>
      <c r="I71">
        <v>76.462318839999995</v>
      </c>
      <c r="J71">
        <v>79.421739130000006</v>
      </c>
      <c r="K71">
        <v>74.672463769999993</v>
      </c>
      <c r="M71" s="2">
        <v>69000</v>
      </c>
      <c r="N71">
        <v>78.599999999999994</v>
      </c>
      <c r="O71">
        <v>78.540579710000003</v>
      </c>
      <c r="P71">
        <v>78.498550719999997</v>
      </c>
      <c r="Q71">
        <v>77.708695649999996</v>
      </c>
      <c r="R71">
        <v>78.892753619999993</v>
      </c>
      <c r="S71">
        <v>79.415942029999997</v>
      </c>
      <c r="T71">
        <v>75.863768120000003</v>
      </c>
      <c r="U71">
        <v>75.671014490000005</v>
      </c>
      <c r="V71">
        <v>78.936231879999994</v>
      </c>
      <c r="W71">
        <v>73.944927539999995</v>
      </c>
      <c r="Y71" s="2">
        <v>69000</v>
      </c>
      <c r="Z71">
        <v>78.721014490000002</v>
      </c>
      <c r="AA71">
        <v>77.805072464999995</v>
      </c>
      <c r="AB71">
        <v>78.978985504999997</v>
      </c>
      <c r="AC71">
        <v>79.478985510000001</v>
      </c>
      <c r="AD71">
        <v>76.594202899999999</v>
      </c>
      <c r="AE71">
        <v>76.066666665</v>
      </c>
      <c r="AF71">
        <v>79.178985505</v>
      </c>
      <c r="AG71">
        <v>74.308695654999994</v>
      </c>
      <c r="AH71">
        <v>78.798550724999998</v>
      </c>
      <c r="AI71">
        <v>78.649275360000004</v>
      </c>
    </row>
    <row r="72" spans="1:35" x14ac:dyDescent="0.25">
      <c r="A72" s="2">
        <v>70000</v>
      </c>
      <c r="B72">
        <v>79.084285710000003</v>
      </c>
      <c r="C72">
        <v>78.847142860000005</v>
      </c>
      <c r="D72">
        <v>79.02857143</v>
      </c>
      <c r="E72">
        <v>78</v>
      </c>
      <c r="F72">
        <v>79.155714290000006</v>
      </c>
      <c r="G72">
        <v>79.61571429</v>
      </c>
      <c r="H72">
        <v>77.425714290000002</v>
      </c>
      <c r="I72">
        <v>76.564285709999993</v>
      </c>
      <c r="J72">
        <v>79.518571429999994</v>
      </c>
      <c r="K72">
        <v>74.807142859999999</v>
      </c>
      <c r="M72" s="2">
        <v>70000</v>
      </c>
      <c r="N72">
        <v>78.692857140000001</v>
      </c>
      <c r="O72">
        <v>78.635714289999996</v>
      </c>
      <c r="P72">
        <v>78.59</v>
      </c>
      <c r="Q72">
        <v>77.812857140000006</v>
      </c>
      <c r="R72">
        <v>78.978571430000002</v>
      </c>
      <c r="S72">
        <v>79.491428569999997</v>
      </c>
      <c r="T72">
        <v>75.981428570000006</v>
      </c>
      <c r="U72">
        <v>75.787142860000003</v>
      </c>
      <c r="V72">
        <v>79.040000000000006</v>
      </c>
      <c r="W72">
        <v>74.084285710000003</v>
      </c>
      <c r="Y72" s="2">
        <v>70000</v>
      </c>
      <c r="Z72">
        <v>78.809285715000001</v>
      </c>
      <c r="AA72">
        <v>77.906428570000003</v>
      </c>
      <c r="AB72">
        <v>79.067142860000004</v>
      </c>
      <c r="AC72">
        <v>79.553571430000005</v>
      </c>
      <c r="AD72">
        <v>76.703571430000011</v>
      </c>
      <c r="AE72">
        <v>76.175714284999998</v>
      </c>
      <c r="AF72">
        <v>79.279285715</v>
      </c>
      <c r="AG72">
        <v>74.445714285000008</v>
      </c>
      <c r="AH72">
        <v>78.888571425000009</v>
      </c>
      <c r="AI72">
        <v>78.741428575</v>
      </c>
    </row>
    <row r="73" spans="1:35" x14ac:dyDescent="0.25">
      <c r="A73" s="2">
        <v>71000</v>
      </c>
      <c r="B73">
        <v>79.154929580000001</v>
      </c>
      <c r="C73">
        <v>78.922535210000007</v>
      </c>
      <c r="D73">
        <v>79.105633800000007</v>
      </c>
      <c r="E73">
        <v>78.077464789999993</v>
      </c>
      <c r="F73">
        <v>79.233802819999994</v>
      </c>
      <c r="G73">
        <v>79.68450704</v>
      </c>
      <c r="H73">
        <v>77.470422540000001</v>
      </c>
      <c r="I73">
        <v>76.609859150000005</v>
      </c>
      <c r="J73">
        <v>79.597183099999995</v>
      </c>
      <c r="K73">
        <v>74.869014079999999</v>
      </c>
      <c r="M73" s="2">
        <v>71000</v>
      </c>
      <c r="N73">
        <v>78.769014080000005</v>
      </c>
      <c r="O73">
        <v>78.712676060000007</v>
      </c>
      <c r="P73">
        <v>78.673239440000003</v>
      </c>
      <c r="Q73">
        <v>77.895774650000007</v>
      </c>
      <c r="R73">
        <v>79.061971830000005</v>
      </c>
      <c r="S73">
        <v>79.563380280000004</v>
      </c>
      <c r="T73">
        <v>76.090140849999997</v>
      </c>
      <c r="U73">
        <v>75.859154930000003</v>
      </c>
      <c r="V73">
        <v>79.123943659999995</v>
      </c>
      <c r="W73">
        <v>73.921126760000007</v>
      </c>
      <c r="Y73" s="2">
        <v>71000</v>
      </c>
      <c r="Z73">
        <v>78.889436619999998</v>
      </c>
      <c r="AA73">
        <v>77.986619719999993</v>
      </c>
      <c r="AB73">
        <v>79.147887324999999</v>
      </c>
      <c r="AC73">
        <v>79.623943660000009</v>
      </c>
      <c r="AD73">
        <v>76.780281694999999</v>
      </c>
      <c r="AE73">
        <v>76.234507040000011</v>
      </c>
      <c r="AF73">
        <v>79.360563380000002</v>
      </c>
      <c r="AG73">
        <v>74.395070419999996</v>
      </c>
      <c r="AH73">
        <v>78.96197183000001</v>
      </c>
      <c r="AI73">
        <v>78.817605635000007</v>
      </c>
    </row>
    <row r="74" spans="1:35" x14ac:dyDescent="0.25">
      <c r="A74" s="2">
        <v>72000</v>
      </c>
      <c r="B74">
        <v>79.127777780000002</v>
      </c>
      <c r="C74">
        <v>78.873611109999999</v>
      </c>
      <c r="D74">
        <v>79.07222222</v>
      </c>
      <c r="E74">
        <v>78.033333330000005</v>
      </c>
      <c r="F74">
        <v>79.1875</v>
      </c>
      <c r="G74">
        <v>79.620833329999996</v>
      </c>
      <c r="H74">
        <v>77.445833329999999</v>
      </c>
      <c r="I74">
        <v>76.5625</v>
      </c>
      <c r="J74">
        <v>79.534722220000006</v>
      </c>
      <c r="K74">
        <v>74.848611109999993</v>
      </c>
      <c r="M74" s="2">
        <v>72000</v>
      </c>
      <c r="N74">
        <v>78.747222219999998</v>
      </c>
      <c r="O74">
        <v>78.666666669999998</v>
      </c>
      <c r="P74">
        <v>78.647222220000003</v>
      </c>
      <c r="Q74">
        <v>77.858333329999994</v>
      </c>
      <c r="R74">
        <v>79.018055559999993</v>
      </c>
      <c r="S74">
        <v>79.504166670000004</v>
      </c>
      <c r="T74">
        <v>76.091666669999995</v>
      </c>
      <c r="U74">
        <v>75.854166669999998</v>
      </c>
      <c r="V74">
        <v>79.069444439999998</v>
      </c>
      <c r="W74">
        <v>73.941666670000004</v>
      </c>
      <c r="Y74" s="2">
        <v>72000</v>
      </c>
      <c r="Z74">
        <v>78.859722220000009</v>
      </c>
      <c r="AA74">
        <v>77.945833329999999</v>
      </c>
      <c r="AB74">
        <v>79.102777779999997</v>
      </c>
      <c r="AC74">
        <v>79.5625</v>
      </c>
      <c r="AD74">
        <v>76.768749999999997</v>
      </c>
      <c r="AE74">
        <v>76.208333334999992</v>
      </c>
      <c r="AF74">
        <v>79.302083330000002</v>
      </c>
      <c r="AG74">
        <v>74.395138889999998</v>
      </c>
      <c r="AH74">
        <v>78.9375</v>
      </c>
      <c r="AI74">
        <v>78.770138889999998</v>
      </c>
    </row>
    <row r="75" spans="1:35" x14ac:dyDescent="0.25">
      <c r="A75" s="2">
        <v>73000</v>
      </c>
      <c r="B75">
        <v>79.131506849999994</v>
      </c>
      <c r="C75">
        <v>78.887671229999995</v>
      </c>
      <c r="D75">
        <v>79.089041100000003</v>
      </c>
      <c r="E75">
        <v>78.038356160000006</v>
      </c>
      <c r="F75">
        <v>79.186301369999995</v>
      </c>
      <c r="G75">
        <v>79.631506849999994</v>
      </c>
      <c r="H75">
        <v>77.471232880000002</v>
      </c>
      <c r="I75">
        <v>76.586301370000001</v>
      </c>
      <c r="J75">
        <v>79.542465750000005</v>
      </c>
      <c r="K75">
        <v>74.898630139999995</v>
      </c>
      <c r="M75" s="2">
        <v>73000</v>
      </c>
      <c r="N75">
        <v>78.758904110000003</v>
      </c>
      <c r="O75">
        <v>78.679452049999995</v>
      </c>
      <c r="P75">
        <v>78.671232880000005</v>
      </c>
      <c r="Q75">
        <v>77.884931510000001</v>
      </c>
      <c r="R75">
        <v>79.019178080000003</v>
      </c>
      <c r="S75">
        <v>79.517808220000006</v>
      </c>
      <c r="T75">
        <v>76.141095890000003</v>
      </c>
      <c r="U75">
        <v>75.890410959999997</v>
      </c>
      <c r="V75">
        <v>79.083561639999999</v>
      </c>
      <c r="W75">
        <v>73.989041099999994</v>
      </c>
      <c r="Y75" s="2">
        <v>73000</v>
      </c>
      <c r="Z75">
        <v>78.880136990000011</v>
      </c>
      <c r="AA75">
        <v>77.961643835000004</v>
      </c>
      <c r="AB75">
        <v>79.102739724999992</v>
      </c>
      <c r="AC75">
        <v>79.574657535</v>
      </c>
      <c r="AD75">
        <v>76.806164385000002</v>
      </c>
      <c r="AE75">
        <v>76.238356164999999</v>
      </c>
      <c r="AF75">
        <v>79.313013694999995</v>
      </c>
      <c r="AG75">
        <v>74.443835619999987</v>
      </c>
      <c r="AH75">
        <v>78.945205479999998</v>
      </c>
      <c r="AI75">
        <v>78.783561639999988</v>
      </c>
    </row>
    <row r="76" spans="1:35" x14ac:dyDescent="0.25">
      <c r="A76" s="2">
        <v>74000</v>
      </c>
      <c r="B76">
        <v>79.228378379999995</v>
      </c>
      <c r="C76">
        <v>78.983783779999996</v>
      </c>
      <c r="D76">
        <v>79.18513514</v>
      </c>
      <c r="E76">
        <v>78.128378380000001</v>
      </c>
      <c r="F76">
        <v>79.25</v>
      </c>
      <c r="G76">
        <v>79.689189189999993</v>
      </c>
      <c r="H76">
        <v>77.558108110000006</v>
      </c>
      <c r="I76">
        <v>76.677027030000005</v>
      </c>
      <c r="J76">
        <v>79.618918919999999</v>
      </c>
      <c r="K76">
        <v>75.012162160000003</v>
      </c>
      <c r="M76" s="2">
        <v>74000</v>
      </c>
      <c r="N76">
        <v>78.863513510000004</v>
      </c>
      <c r="O76">
        <v>78.774324320000005</v>
      </c>
      <c r="P76">
        <v>78.775675680000006</v>
      </c>
      <c r="Q76">
        <v>77.981081079999996</v>
      </c>
      <c r="R76">
        <v>79.085135140000006</v>
      </c>
      <c r="S76">
        <v>79.578378380000004</v>
      </c>
      <c r="T76">
        <v>76.2527027</v>
      </c>
      <c r="U76">
        <v>75.951351349999996</v>
      </c>
      <c r="V76">
        <v>79.167567570000003</v>
      </c>
      <c r="W76">
        <v>73.902702700000006</v>
      </c>
      <c r="Y76" s="2">
        <v>74000</v>
      </c>
      <c r="Z76">
        <v>78.980405410000003</v>
      </c>
      <c r="AA76">
        <v>78.054729729999991</v>
      </c>
      <c r="AB76">
        <v>79.167567570000003</v>
      </c>
      <c r="AC76">
        <v>79.633783784999991</v>
      </c>
      <c r="AD76">
        <v>76.90540540500001</v>
      </c>
      <c r="AE76">
        <v>76.314189190000008</v>
      </c>
      <c r="AF76">
        <v>79.393243245000008</v>
      </c>
      <c r="AG76">
        <v>74.457432430000011</v>
      </c>
      <c r="AH76">
        <v>79.045945945</v>
      </c>
      <c r="AI76">
        <v>78.879054050000008</v>
      </c>
    </row>
    <row r="77" spans="1:35" x14ac:dyDescent="0.25">
      <c r="A77" s="2">
        <v>75000</v>
      </c>
      <c r="B77">
        <v>79.173333330000006</v>
      </c>
      <c r="C77">
        <v>78.932000000000002</v>
      </c>
      <c r="D77">
        <v>79.125333330000004</v>
      </c>
      <c r="E77">
        <v>78.090666670000005</v>
      </c>
      <c r="F77">
        <v>79.2</v>
      </c>
      <c r="G77">
        <v>79.611999999999995</v>
      </c>
      <c r="H77">
        <v>77.51733333</v>
      </c>
      <c r="I77">
        <v>76.623999999999995</v>
      </c>
      <c r="J77">
        <v>79.584000000000003</v>
      </c>
      <c r="K77">
        <v>74.954666669999995</v>
      </c>
      <c r="M77" s="2">
        <v>75000</v>
      </c>
      <c r="N77">
        <v>78.813333330000006</v>
      </c>
      <c r="O77">
        <v>78.731999999999999</v>
      </c>
      <c r="P77">
        <v>78.721333329999993</v>
      </c>
      <c r="Q77">
        <v>77.925333330000001</v>
      </c>
      <c r="R77">
        <v>79.046666669999993</v>
      </c>
      <c r="S77">
        <v>79.507999999999996</v>
      </c>
      <c r="T77">
        <v>76.225333329999998</v>
      </c>
      <c r="U77">
        <v>75.922666669999998</v>
      </c>
      <c r="V77">
        <v>79.14533333</v>
      </c>
      <c r="W77">
        <v>73.885333329999995</v>
      </c>
      <c r="Y77" s="2">
        <v>75000</v>
      </c>
      <c r="Z77">
        <v>78.923333329999991</v>
      </c>
      <c r="AA77">
        <v>78.00800000000001</v>
      </c>
      <c r="AB77">
        <v>79.123333334999998</v>
      </c>
      <c r="AC77">
        <v>79.56</v>
      </c>
      <c r="AD77">
        <v>76.871333329999999</v>
      </c>
      <c r="AE77">
        <v>76.27333333499999</v>
      </c>
      <c r="AF77">
        <v>79.364666665000001</v>
      </c>
      <c r="AG77">
        <v>74.419999999999987</v>
      </c>
      <c r="AH77">
        <v>78.993333330000013</v>
      </c>
      <c r="AI77">
        <v>78.831999999999994</v>
      </c>
    </row>
    <row r="78" spans="1:35" x14ac:dyDescent="0.25">
      <c r="A78" s="2">
        <v>76000</v>
      </c>
      <c r="B78">
        <v>79.244736840000002</v>
      </c>
      <c r="C78">
        <v>79.003947370000006</v>
      </c>
      <c r="D78">
        <v>79.197368420000004</v>
      </c>
      <c r="E78">
        <v>78.178947370000003</v>
      </c>
      <c r="F78">
        <v>79.251315790000007</v>
      </c>
      <c r="G78">
        <v>79.66447368</v>
      </c>
      <c r="H78">
        <v>77.60394737</v>
      </c>
      <c r="I78">
        <v>76.721052630000003</v>
      </c>
      <c r="J78">
        <v>79.647368420000006</v>
      </c>
      <c r="K78">
        <v>75.077631580000002</v>
      </c>
      <c r="M78" s="2">
        <v>76000</v>
      </c>
      <c r="N78">
        <v>78.889473679999995</v>
      </c>
      <c r="O78">
        <v>78.809210530000001</v>
      </c>
      <c r="P78">
        <v>78.798684210000005</v>
      </c>
      <c r="Q78">
        <v>77.998684209999993</v>
      </c>
      <c r="R78">
        <v>79.122368420000001</v>
      </c>
      <c r="S78">
        <v>79.561842110000001</v>
      </c>
      <c r="T78">
        <v>76.327631580000002</v>
      </c>
      <c r="U78">
        <v>76.02105263</v>
      </c>
      <c r="V78">
        <v>79.214473679999998</v>
      </c>
      <c r="W78">
        <v>74.014473679999995</v>
      </c>
      <c r="Y78" s="2">
        <v>76000</v>
      </c>
      <c r="Z78">
        <v>78.998026315000004</v>
      </c>
      <c r="AA78">
        <v>78.088815789999998</v>
      </c>
      <c r="AB78">
        <v>79.186842105000011</v>
      </c>
      <c r="AC78">
        <v>79.613157895000001</v>
      </c>
      <c r="AD78">
        <v>76.965789475000008</v>
      </c>
      <c r="AE78">
        <v>76.371052630000008</v>
      </c>
      <c r="AF78">
        <v>79.430921049999995</v>
      </c>
      <c r="AG78">
        <v>74.546052629999991</v>
      </c>
      <c r="AH78">
        <v>79.067105260000005</v>
      </c>
      <c r="AI78">
        <v>78.906578950000011</v>
      </c>
    </row>
    <row r="79" spans="1:35" x14ac:dyDescent="0.25">
      <c r="A79" s="2">
        <v>77000</v>
      </c>
      <c r="B79">
        <v>79.157142859999993</v>
      </c>
      <c r="C79">
        <v>78.918181820000001</v>
      </c>
      <c r="D79">
        <v>79.106493510000007</v>
      </c>
      <c r="E79">
        <v>78.116883119999997</v>
      </c>
      <c r="F79">
        <v>79.144155839999996</v>
      </c>
      <c r="G79">
        <v>79.571428569999995</v>
      </c>
      <c r="H79">
        <v>77.527272730000007</v>
      </c>
      <c r="I79">
        <v>76.618181820000004</v>
      </c>
      <c r="J79">
        <v>79.545454550000002</v>
      </c>
      <c r="K79">
        <v>74.981818180000005</v>
      </c>
      <c r="M79" s="2">
        <v>77000</v>
      </c>
      <c r="N79">
        <v>78.807792210000002</v>
      </c>
      <c r="O79">
        <v>78.724675320000003</v>
      </c>
      <c r="P79">
        <v>78.715584419999999</v>
      </c>
      <c r="Q79">
        <v>77.936363639999996</v>
      </c>
      <c r="R79">
        <v>79.020779219999994</v>
      </c>
      <c r="S79">
        <v>79.47142857</v>
      </c>
      <c r="T79">
        <v>76.253246750000002</v>
      </c>
      <c r="U79">
        <v>75.925974030000006</v>
      </c>
      <c r="V79">
        <v>79.120779220000003</v>
      </c>
      <c r="W79">
        <v>73.84155844</v>
      </c>
      <c r="Y79" s="2">
        <v>77000</v>
      </c>
      <c r="Z79">
        <v>78.911038965000003</v>
      </c>
      <c r="AA79">
        <v>78.02662337999999</v>
      </c>
      <c r="AB79">
        <v>79.082467530000002</v>
      </c>
      <c r="AC79">
        <v>79.521428569999998</v>
      </c>
      <c r="AD79">
        <v>76.890259740000005</v>
      </c>
      <c r="AE79">
        <v>76.272077925000005</v>
      </c>
      <c r="AF79">
        <v>79.33311688500001</v>
      </c>
      <c r="AG79">
        <v>74.411688310000002</v>
      </c>
      <c r="AH79">
        <v>78.982467534999998</v>
      </c>
      <c r="AI79">
        <v>78.821428569999995</v>
      </c>
    </row>
    <row r="80" spans="1:35" x14ac:dyDescent="0.25">
      <c r="A80" s="2">
        <v>78000</v>
      </c>
      <c r="B80">
        <v>79.158974360000002</v>
      </c>
      <c r="C80">
        <v>78.926923079999995</v>
      </c>
      <c r="D80">
        <v>79.116666670000001</v>
      </c>
      <c r="E80">
        <v>78.121794870000002</v>
      </c>
      <c r="F80">
        <v>79.164102560000003</v>
      </c>
      <c r="G80">
        <v>79.580769230000001</v>
      </c>
      <c r="H80">
        <v>77.530769230000004</v>
      </c>
      <c r="I80">
        <v>76.585897439999997</v>
      </c>
      <c r="J80">
        <v>79.532051280000005</v>
      </c>
      <c r="K80">
        <v>74.937179490000005</v>
      </c>
      <c r="M80" s="2">
        <v>78000</v>
      </c>
      <c r="N80">
        <v>78.814102559999995</v>
      </c>
      <c r="O80">
        <v>78.738461540000003</v>
      </c>
      <c r="P80">
        <v>78.730769230000007</v>
      </c>
      <c r="Q80">
        <v>77.943589739999993</v>
      </c>
      <c r="R80">
        <v>79.041025640000001</v>
      </c>
      <c r="S80">
        <v>79.482051279999993</v>
      </c>
      <c r="T80">
        <v>76.270512819999993</v>
      </c>
      <c r="U80">
        <v>75.905128210000001</v>
      </c>
      <c r="V80">
        <v>79.114102560000006</v>
      </c>
      <c r="W80">
        <v>73.765384620000006</v>
      </c>
      <c r="Y80" s="2">
        <v>78000</v>
      </c>
      <c r="Z80">
        <v>78.923717949999997</v>
      </c>
      <c r="AA80">
        <v>78.032692304999998</v>
      </c>
      <c r="AB80">
        <v>79.102564099999995</v>
      </c>
      <c r="AC80">
        <v>79.531410254999997</v>
      </c>
      <c r="AD80">
        <v>76.900641024999999</v>
      </c>
      <c r="AE80">
        <v>76.245512824999992</v>
      </c>
      <c r="AF80">
        <v>79.323076920000005</v>
      </c>
      <c r="AG80">
        <v>74.351282055000013</v>
      </c>
      <c r="AH80">
        <v>78.986538459999991</v>
      </c>
      <c r="AI80">
        <v>78.832692309999999</v>
      </c>
    </row>
    <row r="81" spans="1:35" x14ac:dyDescent="0.25">
      <c r="A81" s="2">
        <v>79000</v>
      </c>
      <c r="B81">
        <v>79.103797470000003</v>
      </c>
      <c r="C81">
        <v>78.875949370000001</v>
      </c>
      <c r="D81">
        <v>79.054430379999999</v>
      </c>
      <c r="E81">
        <v>78.006329109999996</v>
      </c>
      <c r="F81">
        <v>79.122784809999999</v>
      </c>
      <c r="G81">
        <v>79.530379749999994</v>
      </c>
      <c r="H81">
        <v>77.48607595</v>
      </c>
      <c r="I81">
        <v>76.524050630000005</v>
      </c>
      <c r="J81">
        <v>79.467088610000005</v>
      </c>
      <c r="K81">
        <v>74.851898730000002</v>
      </c>
      <c r="M81" s="2">
        <v>79000</v>
      </c>
      <c r="N81">
        <v>78.763291140000007</v>
      </c>
      <c r="O81">
        <v>78.689873419999998</v>
      </c>
      <c r="P81">
        <v>78.673417720000003</v>
      </c>
      <c r="Q81">
        <v>77.830379750000006</v>
      </c>
      <c r="R81">
        <v>79.002531649999995</v>
      </c>
      <c r="S81">
        <v>79.432911390000001</v>
      </c>
      <c r="T81">
        <v>76.244303799999997</v>
      </c>
      <c r="U81">
        <v>75.851898730000002</v>
      </c>
      <c r="V81">
        <v>79.058227849999994</v>
      </c>
      <c r="W81">
        <v>73.7</v>
      </c>
      <c r="Y81" s="2">
        <v>79000</v>
      </c>
      <c r="Z81">
        <v>78.863924050000008</v>
      </c>
      <c r="AA81">
        <v>77.918354429999994</v>
      </c>
      <c r="AB81">
        <v>79.062658229999997</v>
      </c>
      <c r="AC81">
        <v>79.481645569999998</v>
      </c>
      <c r="AD81">
        <v>76.865189874999999</v>
      </c>
      <c r="AE81">
        <v>76.187974679999996</v>
      </c>
      <c r="AF81">
        <v>79.26265823</v>
      </c>
      <c r="AG81">
        <v>74.275949365000002</v>
      </c>
      <c r="AH81">
        <v>78.933544304999998</v>
      </c>
      <c r="AI81">
        <v>78.782911394999999</v>
      </c>
    </row>
    <row r="82" spans="1:35" x14ac:dyDescent="0.25">
      <c r="A82" s="2">
        <v>80000</v>
      </c>
      <c r="B82">
        <v>79.010000000000005</v>
      </c>
      <c r="C82">
        <v>78.790000000000006</v>
      </c>
      <c r="D82">
        <v>78.963750000000005</v>
      </c>
      <c r="E82">
        <v>77.873750000000001</v>
      </c>
      <c r="F82">
        <v>79.045000000000002</v>
      </c>
      <c r="G82">
        <v>79.459999999999994</v>
      </c>
      <c r="H82">
        <v>77.432500000000005</v>
      </c>
      <c r="I82">
        <v>76.426249999999996</v>
      </c>
      <c r="J82">
        <v>79.398750000000007</v>
      </c>
      <c r="K82">
        <v>74.752499999999998</v>
      </c>
      <c r="M82" s="2">
        <v>80000</v>
      </c>
      <c r="N82">
        <v>78.674999999999997</v>
      </c>
      <c r="O82">
        <v>78.606250000000003</v>
      </c>
      <c r="P82">
        <v>78.587500000000006</v>
      </c>
      <c r="Q82">
        <v>77.702500000000001</v>
      </c>
      <c r="R82">
        <v>78.927499999999995</v>
      </c>
      <c r="S82">
        <v>79.364999999999995</v>
      </c>
      <c r="T82">
        <v>76.211250000000007</v>
      </c>
      <c r="U82">
        <v>75.765000000000001</v>
      </c>
      <c r="V82">
        <v>79.001249999999999</v>
      </c>
      <c r="W82">
        <v>73.623750000000001</v>
      </c>
      <c r="Y82" s="2">
        <v>80000</v>
      </c>
      <c r="Z82">
        <v>78.775625000000005</v>
      </c>
      <c r="AA82">
        <v>77.788125000000008</v>
      </c>
      <c r="AB82">
        <v>78.986249999999998</v>
      </c>
      <c r="AC82">
        <v>79.412499999999994</v>
      </c>
      <c r="AD82">
        <v>76.821875000000006</v>
      </c>
      <c r="AE82">
        <v>76.095624999999998</v>
      </c>
      <c r="AF82">
        <v>79.2</v>
      </c>
      <c r="AG82">
        <v>74.188124999999999</v>
      </c>
      <c r="AH82">
        <v>78.842500000000001</v>
      </c>
      <c r="AI82">
        <v>78.698125000000005</v>
      </c>
    </row>
    <row r="83" spans="1:35" x14ac:dyDescent="0.25">
      <c r="A83" s="2">
        <v>81000</v>
      </c>
      <c r="B83">
        <v>78.819753090000006</v>
      </c>
      <c r="C83">
        <v>78.623456790000006</v>
      </c>
      <c r="D83">
        <v>78.766666670000006</v>
      </c>
      <c r="E83">
        <v>77.669135800000006</v>
      </c>
      <c r="F83">
        <v>78.865432100000007</v>
      </c>
      <c r="G83">
        <v>79.306172840000002</v>
      </c>
      <c r="H83">
        <v>77.233333329999994</v>
      </c>
      <c r="I83">
        <v>76.240740740000007</v>
      </c>
      <c r="J83">
        <v>79.222222220000006</v>
      </c>
      <c r="K83">
        <v>74.537037040000001</v>
      </c>
      <c r="M83" s="2">
        <v>81000</v>
      </c>
      <c r="N83">
        <v>78.491358020000007</v>
      </c>
      <c r="O83">
        <v>78.450617280000003</v>
      </c>
      <c r="P83">
        <v>78.40123457</v>
      </c>
      <c r="Q83">
        <v>77.5</v>
      </c>
      <c r="R83">
        <v>78.754320989999997</v>
      </c>
      <c r="S83">
        <v>79.218518520000003</v>
      </c>
      <c r="T83">
        <v>76.054320989999994</v>
      </c>
      <c r="U83">
        <v>75.601234570000003</v>
      </c>
      <c r="V83">
        <v>78.829629629999999</v>
      </c>
      <c r="W83">
        <v>73.506172840000005</v>
      </c>
      <c r="Y83" s="2">
        <v>81000</v>
      </c>
      <c r="Z83">
        <v>78.583950619999996</v>
      </c>
      <c r="AA83">
        <v>77.584567899999996</v>
      </c>
      <c r="AB83">
        <v>78.809876545000009</v>
      </c>
      <c r="AC83">
        <v>79.26234568000001</v>
      </c>
      <c r="AD83">
        <v>76.643827160000001</v>
      </c>
      <c r="AE83">
        <v>75.920987655000005</v>
      </c>
      <c r="AF83">
        <v>79.025925924999996</v>
      </c>
      <c r="AG83">
        <v>74.021604940000003</v>
      </c>
      <c r="AH83">
        <v>78.655555555000007</v>
      </c>
      <c r="AI83">
        <v>78.537037034999997</v>
      </c>
    </row>
    <row r="84" spans="1:35" x14ac:dyDescent="0.25">
      <c r="A84" s="2">
        <v>82000</v>
      </c>
      <c r="B84">
        <v>78.731707319999998</v>
      </c>
      <c r="C84">
        <v>78.537804879999996</v>
      </c>
      <c r="D84">
        <v>78.732926829999997</v>
      </c>
      <c r="E84">
        <v>77.634146340000001</v>
      </c>
      <c r="F84">
        <v>78.834146340000004</v>
      </c>
      <c r="G84">
        <v>79.253658540000004</v>
      </c>
      <c r="H84">
        <v>77.229268289999993</v>
      </c>
      <c r="I84">
        <v>76.136585370000006</v>
      </c>
      <c r="J84">
        <v>79.191463409999997</v>
      </c>
      <c r="K84">
        <v>74.453658540000006</v>
      </c>
      <c r="M84" s="2">
        <v>82000</v>
      </c>
      <c r="N84">
        <v>78.37195122</v>
      </c>
      <c r="O84">
        <v>78.374390239999997</v>
      </c>
      <c r="P84">
        <v>78.357317069999993</v>
      </c>
      <c r="Q84">
        <v>77.381707320000004</v>
      </c>
      <c r="R84">
        <v>78.659756099999996</v>
      </c>
      <c r="S84">
        <v>79.112195119999996</v>
      </c>
      <c r="T84">
        <v>76.04756098</v>
      </c>
      <c r="U84">
        <v>75.529268290000005</v>
      </c>
      <c r="V84">
        <v>78.758536590000006</v>
      </c>
      <c r="W84">
        <v>73.390243900000002</v>
      </c>
      <c r="Y84" s="2">
        <v>82000</v>
      </c>
      <c r="Z84">
        <v>78.545121949999995</v>
      </c>
      <c r="AA84">
        <v>77.507926830000002</v>
      </c>
      <c r="AB84">
        <v>78.74695122</v>
      </c>
      <c r="AC84">
        <v>79.18292683</v>
      </c>
      <c r="AD84">
        <v>76.638414635000004</v>
      </c>
      <c r="AE84">
        <v>75.832926830000005</v>
      </c>
      <c r="AF84">
        <v>78.974999999999994</v>
      </c>
      <c r="AG84">
        <v>73.921951220000011</v>
      </c>
      <c r="AH84">
        <v>78.551829269999999</v>
      </c>
      <c r="AI84">
        <v>78.456097559999989</v>
      </c>
    </row>
    <row r="85" spans="1:35" x14ac:dyDescent="0.25">
      <c r="A85" s="2">
        <v>83000</v>
      </c>
      <c r="B85">
        <v>78.738554219999997</v>
      </c>
      <c r="C85">
        <v>78.546987950000002</v>
      </c>
      <c r="D85">
        <v>78.743373489999996</v>
      </c>
      <c r="E85">
        <v>77.6313253</v>
      </c>
      <c r="F85">
        <v>78.831325300000003</v>
      </c>
      <c r="G85">
        <v>79.255421690000006</v>
      </c>
      <c r="H85">
        <v>77.266265059999995</v>
      </c>
      <c r="I85">
        <v>76.175903610000006</v>
      </c>
      <c r="J85">
        <v>79.189156629999999</v>
      </c>
      <c r="K85">
        <v>74.479518069999997</v>
      </c>
      <c r="M85" s="2">
        <v>83000</v>
      </c>
      <c r="N85">
        <v>78.393975900000001</v>
      </c>
      <c r="O85">
        <v>78.361445779999997</v>
      </c>
      <c r="P85">
        <v>78.375903609999995</v>
      </c>
      <c r="Q85">
        <v>77.415662650000002</v>
      </c>
      <c r="R85">
        <v>78.666265060000001</v>
      </c>
      <c r="S85">
        <v>79.120481929999997</v>
      </c>
      <c r="T85">
        <v>76.084337349999998</v>
      </c>
      <c r="U85">
        <v>75.578313249999994</v>
      </c>
      <c r="V85">
        <v>78.774698799999996</v>
      </c>
      <c r="W85">
        <v>73.406024099999996</v>
      </c>
      <c r="Y85" s="2">
        <v>83000</v>
      </c>
      <c r="Z85">
        <v>78.559638549999988</v>
      </c>
      <c r="AA85">
        <v>77.523493975000008</v>
      </c>
      <c r="AB85">
        <v>78.748795180000002</v>
      </c>
      <c r="AC85">
        <v>79.187951810000001</v>
      </c>
      <c r="AD85">
        <v>76.675301204999997</v>
      </c>
      <c r="AE85">
        <v>75.877108429999993</v>
      </c>
      <c r="AF85">
        <v>78.981927714999998</v>
      </c>
      <c r="AG85">
        <v>73.942771085000004</v>
      </c>
      <c r="AH85">
        <v>78.566265060000006</v>
      </c>
      <c r="AI85">
        <v>78.454216865000006</v>
      </c>
    </row>
    <row r="86" spans="1:35" x14ac:dyDescent="0.25">
      <c r="A86" s="2">
        <v>84000</v>
      </c>
      <c r="B86">
        <v>78.807142859999999</v>
      </c>
      <c r="C86">
        <v>78.617857139999998</v>
      </c>
      <c r="D86">
        <v>78.761904759999993</v>
      </c>
      <c r="E86">
        <v>77.671428570000003</v>
      </c>
      <c r="F86">
        <v>78.866666670000001</v>
      </c>
      <c r="G86">
        <v>79.295238100000006</v>
      </c>
      <c r="H86">
        <v>77.349999999999994</v>
      </c>
      <c r="I86">
        <v>76.272619050000003</v>
      </c>
      <c r="J86">
        <v>79.247619049999997</v>
      </c>
      <c r="K86">
        <v>74.527380949999994</v>
      </c>
      <c r="M86" s="2">
        <v>84000</v>
      </c>
      <c r="N86">
        <v>78.419047620000001</v>
      </c>
      <c r="O86">
        <v>78.389285709999996</v>
      </c>
      <c r="P86">
        <v>78.400000000000006</v>
      </c>
      <c r="Q86">
        <v>77.459523809999993</v>
      </c>
      <c r="R86">
        <v>78.72142857</v>
      </c>
      <c r="S86">
        <v>79.164285710000001</v>
      </c>
      <c r="T86">
        <v>76.173809520000006</v>
      </c>
      <c r="U86">
        <v>75.663095240000004</v>
      </c>
      <c r="V86">
        <v>78.841666669999995</v>
      </c>
      <c r="W86">
        <v>73.463095240000001</v>
      </c>
      <c r="Y86" s="2">
        <v>84000</v>
      </c>
      <c r="Z86">
        <v>78.580952379999999</v>
      </c>
      <c r="AA86">
        <v>77.565476189999998</v>
      </c>
      <c r="AB86">
        <v>78.794047620000001</v>
      </c>
      <c r="AC86">
        <v>79.229761905000004</v>
      </c>
      <c r="AD86">
        <v>76.761904759999993</v>
      </c>
      <c r="AE86">
        <v>75.967857145000011</v>
      </c>
      <c r="AF86">
        <v>79.044642859999996</v>
      </c>
      <c r="AG86">
        <v>73.995238094999991</v>
      </c>
      <c r="AH86">
        <v>78.613095240000007</v>
      </c>
      <c r="AI86">
        <v>78.50357142499999</v>
      </c>
    </row>
    <row r="87" spans="1:35" x14ac:dyDescent="0.25">
      <c r="A87" s="2">
        <v>85000</v>
      </c>
      <c r="B87">
        <v>78.794117650000004</v>
      </c>
      <c r="C87">
        <v>78.607058820000006</v>
      </c>
      <c r="D87">
        <v>78.741176469999999</v>
      </c>
      <c r="E87">
        <v>77.670588240000001</v>
      </c>
      <c r="F87">
        <v>78.811764710000006</v>
      </c>
      <c r="G87">
        <v>79.274117649999994</v>
      </c>
      <c r="H87">
        <v>77.358823529999995</v>
      </c>
      <c r="I87">
        <v>76.277647060000007</v>
      </c>
      <c r="J87">
        <v>79.243529409999994</v>
      </c>
      <c r="K87">
        <v>74.554117649999995</v>
      </c>
      <c r="M87" s="2">
        <v>85000</v>
      </c>
      <c r="N87">
        <v>78.40235294</v>
      </c>
      <c r="O87">
        <v>78.372941179999998</v>
      </c>
      <c r="P87">
        <v>78.38</v>
      </c>
      <c r="Q87">
        <v>77.459999999999994</v>
      </c>
      <c r="R87">
        <v>78.714117650000006</v>
      </c>
      <c r="S87">
        <v>79.155294119999994</v>
      </c>
      <c r="T87">
        <v>76.18588235</v>
      </c>
      <c r="U87">
        <v>75.61882353</v>
      </c>
      <c r="V87">
        <v>78.845882349999997</v>
      </c>
      <c r="W87">
        <v>73.44</v>
      </c>
      <c r="Y87" s="2">
        <v>85000</v>
      </c>
      <c r="Z87">
        <v>78.560588234999997</v>
      </c>
      <c r="AA87">
        <v>77.565294120000004</v>
      </c>
      <c r="AB87">
        <v>78.762941180000013</v>
      </c>
      <c r="AC87">
        <v>79.214705885000001</v>
      </c>
      <c r="AD87">
        <v>76.77235293999999</v>
      </c>
      <c r="AE87">
        <v>75.948235295000003</v>
      </c>
      <c r="AF87">
        <v>79.044705879999995</v>
      </c>
      <c r="AG87">
        <v>73.997058824999996</v>
      </c>
      <c r="AH87">
        <v>78.598235294999995</v>
      </c>
      <c r="AI87">
        <v>78.490000000000009</v>
      </c>
    </row>
    <row r="88" spans="1:35" x14ac:dyDescent="0.25">
      <c r="A88" s="2">
        <v>86000</v>
      </c>
      <c r="B88">
        <v>78.747674419999996</v>
      </c>
      <c r="C88">
        <v>78.562790699999994</v>
      </c>
      <c r="D88">
        <v>78.708139529999997</v>
      </c>
      <c r="E88">
        <v>77.572093019999997</v>
      </c>
      <c r="F88">
        <v>78.655813949999995</v>
      </c>
      <c r="G88">
        <v>79.254651159999995</v>
      </c>
      <c r="H88">
        <v>77.252325580000004</v>
      </c>
      <c r="I88">
        <v>76.195348839999994</v>
      </c>
      <c r="J88">
        <v>79.215116280000004</v>
      </c>
      <c r="K88">
        <v>74.429069769999998</v>
      </c>
      <c r="M88" s="2">
        <v>86000</v>
      </c>
      <c r="N88">
        <v>78.359302330000006</v>
      </c>
      <c r="O88">
        <v>78.331395349999994</v>
      </c>
      <c r="P88">
        <v>78.332558140000003</v>
      </c>
      <c r="Q88">
        <v>77.390697669999994</v>
      </c>
      <c r="R88">
        <v>78.684883720000002</v>
      </c>
      <c r="S88">
        <v>79.148837209999996</v>
      </c>
      <c r="T88">
        <v>76.112790700000005</v>
      </c>
      <c r="U88">
        <v>75.547674420000007</v>
      </c>
      <c r="V88">
        <v>78.829069770000004</v>
      </c>
      <c r="W88">
        <v>73.360465120000001</v>
      </c>
      <c r="Y88" s="2">
        <v>86000</v>
      </c>
      <c r="Z88">
        <v>78.520348834999993</v>
      </c>
      <c r="AA88">
        <v>77.481395344999996</v>
      </c>
      <c r="AB88">
        <v>78.670348834999999</v>
      </c>
      <c r="AC88">
        <v>79.201744184999995</v>
      </c>
      <c r="AD88">
        <v>76.682558139999998</v>
      </c>
      <c r="AE88">
        <v>75.871511630000001</v>
      </c>
      <c r="AF88">
        <v>79.022093025000004</v>
      </c>
      <c r="AG88">
        <v>73.894767444999999</v>
      </c>
      <c r="AH88">
        <v>78.553488375000001</v>
      </c>
      <c r="AI88">
        <v>78.447093024999987</v>
      </c>
    </row>
    <row r="89" spans="1:35" x14ac:dyDescent="0.25">
      <c r="A89" s="2">
        <v>87000</v>
      </c>
      <c r="B89">
        <v>78.734482760000006</v>
      </c>
      <c r="C89">
        <v>78.554022990000007</v>
      </c>
      <c r="D89">
        <v>78.689655169999995</v>
      </c>
      <c r="E89">
        <v>77.572413789999999</v>
      </c>
      <c r="F89">
        <v>78.654022990000001</v>
      </c>
      <c r="G89">
        <v>79.275862070000002</v>
      </c>
      <c r="H89">
        <v>77.271264369999997</v>
      </c>
      <c r="I89">
        <v>76.221839079999995</v>
      </c>
      <c r="J89">
        <v>79.222988509999993</v>
      </c>
      <c r="K89">
        <v>74.290804600000001</v>
      </c>
      <c r="M89" s="2">
        <v>87000</v>
      </c>
      <c r="N89">
        <v>78.326436779999995</v>
      </c>
      <c r="O89">
        <v>78.288505749999999</v>
      </c>
      <c r="P89">
        <v>78.293103450000004</v>
      </c>
      <c r="Q89">
        <v>77.367816090000005</v>
      </c>
      <c r="R89">
        <v>78.681609199999997</v>
      </c>
      <c r="S89">
        <v>79.121839080000001</v>
      </c>
      <c r="T89">
        <v>76.149425289999996</v>
      </c>
      <c r="U89">
        <v>75.556321839999995</v>
      </c>
      <c r="V89">
        <v>78.858620689999995</v>
      </c>
      <c r="W89">
        <v>73.388505749999993</v>
      </c>
      <c r="Y89" s="2">
        <v>87000</v>
      </c>
      <c r="Z89">
        <v>78.491379309999999</v>
      </c>
      <c r="AA89">
        <v>77.470114940000002</v>
      </c>
      <c r="AB89">
        <v>78.667816095000006</v>
      </c>
      <c r="AC89">
        <v>79.198850574999994</v>
      </c>
      <c r="AD89">
        <v>76.710344829999997</v>
      </c>
      <c r="AE89">
        <v>75.889080460000002</v>
      </c>
      <c r="AF89">
        <v>79.040804600000001</v>
      </c>
      <c r="AG89">
        <v>73.83965517499999</v>
      </c>
      <c r="AH89">
        <v>78.530459769999993</v>
      </c>
      <c r="AI89">
        <v>78.421264370000003</v>
      </c>
    </row>
    <row r="90" spans="1:35" x14ac:dyDescent="0.25">
      <c r="A90" s="2">
        <v>88000</v>
      </c>
      <c r="B90">
        <v>78.701136360000007</v>
      </c>
      <c r="C90">
        <v>78.510227270000001</v>
      </c>
      <c r="D90">
        <v>78.650000000000006</v>
      </c>
      <c r="E90">
        <v>77.55</v>
      </c>
      <c r="F90">
        <v>78.627272730000001</v>
      </c>
      <c r="G90">
        <v>79.218181819999998</v>
      </c>
      <c r="H90">
        <v>77.247727269999999</v>
      </c>
      <c r="I90">
        <v>76.20909091</v>
      </c>
      <c r="J90">
        <v>79.169318180000005</v>
      </c>
      <c r="K90">
        <v>74.265909089999994</v>
      </c>
      <c r="M90" s="2">
        <v>88000</v>
      </c>
      <c r="N90">
        <v>78.310227269999999</v>
      </c>
      <c r="O90">
        <v>78.234090910000006</v>
      </c>
      <c r="P90">
        <v>78.235227269999996</v>
      </c>
      <c r="Q90">
        <v>77.365909090000002</v>
      </c>
      <c r="R90">
        <v>78.606818180000005</v>
      </c>
      <c r="S90">
        <v>79.082954549999997</v>
      </c>
      <c r="T90">
        <v>76.005681820000007</v>
      </c>
      <c r="U90">
        <v>75.536363640000005</v>
      </c>
      <c r="V90">
        <v>78.810227269999999</v>
      </c>
      <c r="W90">
        <v>73.381818179999996</v>
      </c>
      <c r="Y90" s="2">
        <v>88000</v>
      </c>
      <c r="Z90">
        <v>78.442613635000001</v>
      </c>
      <c r="AA90">
        <v>77.457954545000007</v>
      </c>
      <c r="AB90">
        <v>78.61704545500001</v>
      </c>
      <c r="AC90">
        <v>79.150568184999997</v>
      </c>
      <c r="AD90">
        <v>76.626704544999996</v>
      </c>
      <c r="AE90">
        <v>75.872727275000003</v>
      </c>
      <c r="AF90">
        <v>78.989772724999995</v>
      </c>
      <c r="AG90">
        <v>73.823863634999995</v>
      </c>
      <c r="AH90">
        <v>78.505681815000003</v>
      </c>
      <c r="AI90">
        <v>78.372159089999997</v>
      </c>
    </row>
    <row r="91" spans="1:35" x14ac:dyDescent="0.25">
      <c r="A91" s="2">
        <v>89000</v>
      </c>
      <c r="B91">
        <v>78.617977530000005</v>
      </c>
      <c r="C91">
        <v>78.461797750000002</v>
      </c>
      <c r="D91">
        <v>78.541573029999995</v>
      </c>
      <c r="E91">
        <v>77.423595509999998</v>
      </c>
      <c r="F91">
        <v>78.601123599999994</v>
      </c>
      <c r="G91">
        <v>79.134831460000001</v>
      </c>
      <c r="H91">
        <v>77.170786519999993</v>
      </c>
      <c r="I91">
        <v>76.19325843</v>
      </c>
      <c r="J91">
        <v>79.075280899999996</v>
      </c>
      <c r="K91">
        <v>74.165168539999996</v>
      </c>
      <c r="M91" s="2">
        <v>89000</v>
      </c>
      <c r="N91">
        <v>78.221348309999996</v>
      </c>
      <c r="O91">
        <v>78.142696630000003</v>
      </c>
      <c r="P91">
        <v>78.144943819999995</v>
      </c>
      <c r="Q91">
        <v>77.242696629999998</v>
      </c>
      <c r="R91">
        <v>78.550561799999997</v>
      </c>
      <c r="S91">
        <v>79.051685390000003</v>
      </c>
      <c r="T91">
        <v>75.948314609999997</v>
      </c>
      <c r="U91">
        <v>75.385393260000001</v>
      </c>
      <c r="V91">
        <v>78.710112359999997</v>
      </c>
      <c r="W91">
        <v>73.217977529999999</v>
      </c>
      <c r="Y91" s="2">
        <v>89000</v>
      </c>
      <c r="Z91">
        <v>78.343258424999988</v>
      </c>
      <c r="AA91">
        <v>77.333146069999998</v>
      </c>
      <c r="AB91">
        <v>78.575842699999995</v>
      </c>
      <c r="AC91">
        <v>79.093258425000002</v>
      </c>
      <c r="AD91">
        <v>76.559550564999995</v>
      </c>
      <c r="AE91">
        <v>75.789325845000008</v>
      </c>
      <c r="AF91">
        <v>78.892696629999989</v>
      </c>
      <c r="AG91">
        <v>73.691573035000005</v>
      </c>
      <c r="AH91">
        <v>78.419662920000007</v>
      </c>
      <c r="AI91">
        <v>78.302247190000003</v>
      </c>
    </row>
    <row r="92" spans="1:35" x14ac:dyDescent="0.25">
      <c r="A92" s="2">
        <v>90000</v>
      </c>
      <c r="B92">
        <v>78.59111111</v>
      </c>
      <c r="C92">
        <v>78.434444439999993</v>
      </c>
      <c r="D92">
        <v>78.511111110000002</v>
      </c>
      <c r="E92">
        <v>77.333333330000002</v>
      </c>
      <c r="F92">
        <v>78.561111109999999</v>
      </c>
      <c r="G92">
        <v>79.097777780000001</v>
      </c>
      <c r="H92">
        <v>77.143333330000004</v>
      </c>
      <c r="I92">
        <v>76.154444440000006</v>
      </c>
      <c r="J92">
        <v>79.031111109999998</v>
      </c>
      <c r="K92">
        <v>74.150000000000006</v>
      </c>
      <c r="M92" s="2">
        <v>90000</v>
      </c>
      <c r="N92">
        <v>78.195555560000003</v>
      </c>
      <c r="O92">
        <v>78.126666670000006</v>
      </c>
      <c r="P92">
        <v>78.11444444</v>
      </c>
      <c r="Q92">
        <v>77.191111109999994</v>
      </c>
      <c r="R92">
        <v>78.485555559999995</v>
      </c>
      <c r="S92">
        <v>79.02</v>
      </c>
      <c r="T92">
        <v>75.926666670000003</v>
      </c>
      <c r="U92">
        <v>75.293333329999996</v>
      </c>
      <c r="V92">
        <v>78.67</v>
      </c>
      <c r="W92">
        <v>73.136666669999997</v>
      </c>
      <c r="Y92" s="2">
        <v>90000</v>
      </c>
      <c r="Z92">
        <v>78.312777775000001</v>
      </c>
      <c r="AA92">
        <v>77.262222219999998</v>
      </c>
      <c r="AB92">
        <v>78.52333333499999</v>
      </c>
      <c r="AC92">
        <v>79.058888889999992</v>
      </c>
      <c r="AD92">
        <v>76.534999999999997</v>
      </c>
      <c r="AE92">
        <v>75.723888885000008</v>
      </c>
      <c r="AF92">
        <v>78.850555555</v>
      </c>
      <c r="AG92">
        <v>73.643333334999994</v>
      </c>
      <c r="AH92">
        <v>78.393333334999994</v>
      </c>
      <c r="AI92">
        <v>78.280555555000007</v>
      </c>
    </row>
    <row r="93" spans="1:35" x14ac:dyDescent="0.25">
      <c r="A93" s="2">
        <v>91000</v>
      </c>
      <c r="B93">
        <v>78.512087910000005</v>
      </c>
      <c r="C93">
        <v>78.357142859999996</v>
      </c>
      <c r="D93">
        <v>78.434065930000003</v>
      </c>
      <c r="E93">
        <v>77.340659340000002</v>
      </c>
      <c r="F93">
        <v>78.507692309999996</v>
      </c>
      <c r="G93">
        <v>79.071428569999995</v>
      </c>
      <c r="H93">
        <v>77.075824179999998</v>
      </c>
      <c r="I93">
        <v>76.009890110000001</v>
      </c>
      <c r="J93">
        <v>78.984615379999994</v>
      </c>
      <c r="K93">
        <v>74.029670330000002</v>
      </c>
      <c r="M93" s="2">
        <v>91000</v>
      </c>
      <c r="N93">
        <v>78.120879119999998</v>
      </c>
      <c r="O93">
        <v>78.052747249999996</v>
      </c>
      <c r="P93">
        <v>78.040659340000005</v>
      </c>
      <c r="Q93">
        <v>77.046153849999996</v>
      </c>
      <c r="R93">
        <v>78.472527470000003</v>
      </c>
      <c r="S93">
        <v>78.991208790000002</v>
      </c>
      <c r="T93">
        <v>75.859340660000001</v>
      </c>
      <c r="U93">
        <v>75.159340659999998</v>
      </c>
      <c r="V93">
        <v>78.626373630000003</v>
      </c>
      <c r="W93">
        <v>73.026373629999995</v>
      </c>
      <c r="Y93" s="2">
        <v>91000</v>
      </c>
      <c r="Z93">
        <v>78.237362635000011</v>
      </c>
      <c r="AA93">
        <v>77.193406594999999</v>
      </c>
      <c r="AB93">
        <v>78.490109889999999</v>
      </c>
      <c r="AC93">
        <v>79.031318679999998</v>
      </c>
      <c r="AD93">
        <v>76.467582419999999</v>
      </c>
      <c r="AE93">
        <v>75.584615385000006</v>
      </c>
      <c r="AF93">
        <v>78.805494504999999</v>
      </c>
      <c r="AG93">
        <v>73.528021980000005</v>
      </c>
      <c r="AH93">
        <v>78.316483515000002</v>
      </c>
      <c r="AI93">
        <v>78.204945054999996</v>
      </c>
    </row>
    <row r="94" spans="1:35" x14ac:dyDescent="0.25">
      <c r="A94" s="2">
        <v>92000</v>
      </c>
      <c r="B94">
        <v>78.400000000000006</v>
      </c>
      <c r="C94">
        <v>78.243478260000003</v>
      </c>
      <c r="D94">
        <v>78.321739129999997</v>
      </c>
      <c r="E94">
        <v>77.211956520000001</v>
      </c>
      <c r="F94">
        <v>78.389130429999994</v>
      </c>
      <c r="G94">
        <v>78.97826087</v>
      </c>
      <c r="H94">
        <v>76.95</v>
      </c>
      <c r="I94">
        <v>75.8576087</v>
      </c>
      <c r="J94">
        <v>78.881521739999997</v>
      </c>
      <c r="K94">
        <v>73.87934783</v>
      </c>
      <c r="M94" s="2">
        <v>92000</v>
      </c>
      <c r="N94">
        <v>78.018478259999995</v>
      </c>
      <c r="O94">
        <v>77.945652170000002</v>
      </c>
      <c r="P94">
        <v>77.939130430000006</v>
      </c>
      <c r="Q94">
        <v>76.924999999999997</v>
      </c>
      <c r="R94">
        <v>78.395652170000005</v>
      </c>
      <c r="S94">
        <v>78.894565220000004</v>
      </c>
      <c r="T94">
        <v>75.746739129999995</v>
      </c>
      <c r="U94">
        <v>75.016304349999999</v>
      </c>
      <c r="V94">
        <v>78.533695649999999</v>
      </c>
      <c r="W94">
        <v>72.832608699999994</v>
      </c>
      <c r="Y94" s="2">
        <v>92000</v>
      </c>
      <c r="Z94">
        <v>78.130434780000002</v>
      </c>
      <c r="AA94">
        <v>77.068478260000006</v>
      </c>
      <c r="AB94">
        <v>78.3923913</v>
      </c>
      <c r="AC94">
        <v>78.936413044999995</v>
      </c>
      <c r="AD94">
        <v>76.348369564999999</v>
      </c>
      <c r="AE94">
        <v>75.436956524999999</v>
      </c>
      <c r="AF94">
        <v>78.707608695000005</v>
      </c>
      <c r="AG94">
        <v>73.355978265000005</v>
      </c>
      <c r="AH94">
        <v>78.20923913</v>
      </c>
      <c r="AI94">
        <v>78.094565215000003</v>
      </c>
    </row>
    <row r="95" spans="1:35" x14ac:dyDescent="0.25">
      <c r="A95" s="2">
        <v>93000</v>
      </c>
      <c r="B95">
        <v>78.291397849999996</v>
      </c>
      <c r="C95">
        <v>78.140860219999993</v>
      </c>
      <c r="D95">
        <v>78.213978490000002</v>
      </c>
      <c r="E95">
        <v>77.104301079999999</v>
      </c>
      <c r="F95">
        <v>78.286021509999998</v>
      </c>
      <c r="G95">
        <v>78.867741940000002</v>
      </c>
      <c r="H95">
        <v>76.754838710000001</v>
      </c>
      <c r="I95">
        <v>75.667741939999999</v>
      </c>
      <c r="J95">
        <v>78.765591400000005</v>
      </c>
      <c r="K95">
        <v>73.715053760000004</v>
      </c>
      <c r="M95" s="2">
        <v>93000</v>
      </c>
      <c r="N95">
        <v>77.915053760000006</v>
      </c>
      <c r="O95">
        <v>77.852688169999993</v>
      </c>
      <c r="P95">
        <v>77.830107530000006</v>
      </c>
      <c r="Q95">
        <v>76.772043010000004</v>
      </c>
      <c r="R95">
        <v>78.307526879999998</v>
      </c>
      <c r="S95">
        <v>78.790322579999994</v>
      </c>
      <c r="T95">
        <v>75.564516130000001</v>
      </c>
      <c r="U95">
        <v>74.841935480000004</v>
      </c>
      <c r="V95">
        <v>78.424731179999995</v>
      </c>
      <c r="W95">
        <v>72.643010750000002</v>
      </c>
      <c r="Y95" s="2">
        <v>93000</v>
      </c>
      <c r="Z95">
        <v>78.022043010000004</v>
      </c>
      <c r="AA95">
        <v>76.938172045000002</v>
      </c>
      <c r="AB95">
        <v>78.296774194999998</v>
      </c>
      <c r="AC95">
        <v>78.829032259999991</v>
      </c>
      <c r="AD95">
        <v>76.159677420000008</v>
      </c>
      <c r="AE95">
        <v>75.254838710000001</v>
      </c>
      <c r="AF95">
        <v>78.595161289999993</v>
      </c>
      <c r="AG95">
        <v>73.17903225500001</v>
      </c>
      <c r="AH95">
        <v>78.103225804999994</v>
      </c>
      <c r="AI95">
        <v>77.996774195</v>
      </c>
    </row>
    <row r="96" spans="1:35" x14ac:dyDescent="0.25">
      <c r="A96" s="2">
        <v>94000</v>
      </c>
      <c r="B96">
        <v>78.244680849999995</v>
      </c>
      <c r="C96">
        <v>78.095744679999996</v>
      </c>
      <c r="D96">
        <v>78.16702128</v>
      </c>
      <c r="E96">
        <v>77.059574470000001</v>
      </c>
      <c r="F96">
        <v>78.268085110000001</v>
      </c>
      <c r="G96">
        <v>78.847872339999995</v>
      </c>
      <c r="H96">
        <v>76.691489360000006</v>
      </c>
      <c r="I96">
        <v>75.629787230000005</v>
      </c>
      <c r="J96">
        <v>78.751063830000007</v>
      </c>
      <c r="K96">
        <v>73.635106379999996</v>
      </c>
      <c r="M96" s="2">
        <v>94000</v>
      </c>
      <c r="N96">
        <v>77.876595739999999</v>
      </c>
      <c r="O96">
        <v>77.818085109999998</v>
      </c>
      <c r="P96">
        <v>77.79148936</v>
      </c>
      <c r="Q96">
        <v>76.746808509999994</v>
      </c>
      <c r="R96">
        <v>78.271276599999993</v>
      </c>
      <c r="S96">
        <v>78.776595740000005</v>
      </c>
      <c r="T96">
        <v>75.512765959999996</v>
      </c>
      <c r="U96">
        <v>74.847872339999995</v>
      </c>
      <c r="V96">
        <v>78.418085110000007</v>
      </c>
      <c r="W96">
        <v>72.674468090000005</v>
      </c>
      <c r="Y96" s="2">
        <v>94000</v>
      </c>
      <c r="Z96">
        <v>77.979255319999993</v>
      </c>
      <c r="AA96">
        <v>76.903191489999998</v>
      </c>
      <c r="AB96">
        <v>78.26968085499999</v>
      </c>
      <c r="AC96">
        <v>78.812234039999993</v>
      </c>
      <c r="AD96">
        <v>76.102127660000008</v>
      </c>
      <c r="AE96">
        <v>75.238829785000007</v>
      </c>
      <c r="AF96">
        <v>78.584574470000007</v>
      </c>
      <c r="AG96">
        <v>73.154787235000001</v>
      </c>
      <c r="AH96">
        <v>78.06063829499999</v>
      </c>
      <c r="AI96">
        <v>77.956914894999997</v>
      </c>
    </row>
    <row r="97" spans="1:35" x14ac:dyDescent="0.25">
      <c r="A97" s="2">
        <v>95000</v>
      </c>
      <c r="B97">
        <v>78.245263159999993</v>
      </c>
      <c r="C97">
        <v>78.096842109999997</v>
      </c>
      <c r="D97">
        <v>78.168421050000006</v>
      </c>
      <c r="E97">
        <v>77.073684209999996</v>
      </c>
      <c r="F97">
        <v>78.262105259999998</v>
      </c>
      <c r="G97">
        <v>78.824210530000002</v>
      </c>
      <c r="H97">
        <v>76.677894739999999</v>
      </c>
      <c r="I97">
        <v>75.626315790000007</v>
      </c>
      <c r="J97">
        <v>78.738947370000005</v>
      </c>
      <c r="K97">
        <v>73.650526319999997</v>
      </c>
      <c r="M97" s="2">
        <v>95000</v>
      </c>
      <c r="N97">
        <v>77.882105260000003</v>
      </c>
      <c r="O97">
        <v>77.821052629999997</v>
      </c>
      <c r="P97">
        <v>77.798947369999993</v>
      </c>
      <c r="Q97">
        <v>76.768421050000001</v>
      </c>
      <c r="R97">
        <v>78.281052630000005</v>
      </c>
      <c r="S97">
        <v>78.767368419999997</v>
      </c>
      <c r="T97">
        <v>75.538947370000002</v>
      </c>
      <c r="U97">
        <v>74.863157889999997</v>
      </c>
      <c r="V97">
        <v>78.426315790000004</v>
      </c>
      <c r="W97">
        <v>72.712631579999993</v>
      </c>
      <c r="Y97" s="2">
        <v>95000</v>
      </c>
      <c r="Z97">
        <v>77.983684210000007</v>
      </c>
      <c r="AA97">
        <v>76.921052629999991</v>
      </c>
      <c r="AB97">
        <v>78.271578945000002</v>
      </c>
      <c r="AC97">
        <v>78.795789474999992</v>
      </c>
      <c r="AD97">
        <v>76.108421055000008</v>
      </c>
      <c r="AE97">
        <v>75.244736840000002</v>
      </c>
      <c r="AF97">
        <v>78.582631579999997</v>
      </c>
      <c r="AG97">
        <v>73.181578949999988</v>
      </c>
      <c r="AH97">
        <v>78.063684209999991</v>
      </c>
      <c r="AI97">
        <v>77.958947370000004</v>
      </c>
    </row>
    <row r="98" spans="1:35" x14ac:dyDescent="0.25">
      <c r="A98" s="2">
        <v>96000</v>
      </c>
      <c r="B98">
        <v>78.275000000000006</v>
      </c>
      <c r="C98">
        <v>78.129166670000004</v>
      </c>
      <c r="D98">
        <v>78.207291670000004</v>
      </c>
      <c r="E98">
        <v>77.135416669999998</v>
      </c>
      <c r="F98">
        <v>78.303124999999994</v>
      </c>
      <c r="G98">
        <v>78.875</v>
      </c>
      <c r="H98">
        <v>76.4375</v>
      </c>
      <c r="I98">
        <v>75.653125000000003</v>
      </c>
      <c r="J98">
        <v>78.78125</v>
      </c>
      <c r="K98">
        <v>73.709374999999994</v>
      </c>
      <c r="M98" s="2">
        <v>96000</v>
      </c>
      <c r="N98">
        <v>77.897916670000001</v>
      </c>
      <c r="O98">
        <v>77.835416670000001</v>
      </c>
      <c r="P98">
        <v>77.844791670000006</v>
      </c>
      <c r="Q98">
        <v>76.837500000000006</v>
      </c>
      <c r="R98">
        <v>78.333333330000002</v>
      </c>
      <c r="S98">
        <v>78.817708330000002</v>
      </c>
      <c r="T98">
        <v>75.602083329999999</v>
      </c>
      <c r="U98">
        <v>74.894791670000004</v>
      </c>
      <c r="V98">
        <v>78.478125000000006</v>
      </c>
      <c r="W98">
        <v>72.631249999999994</v>
      </c>
      <c r="Y98" s="2">
        <v>96000</v>
      </c>
      <c r="Z98">
        <v>78.026041670000012</v>
      </c>
      <c r="AA98">
        <v>76.986458335000009</v>
      </c>
      <c r="AB98">
        <v>78.318229164999991</v>
      </c>
      <c r="AC98">
        <v>78.846354165000008</v>
      </c>
      <c r="AD98">
        <v>76.019791665</v>
      </c>
      <c r="AE98">
        <v>75.273958335000003</v>
      </c>
      <c r="AF98">
        <v>78.629687500000003</v>
      </c>
      <c r="AG98">
        <v>73.170312499999994</v>
      </c>
      <c r="AH98">
        <v>78.086458335000003</v>
      </c>
      <c r="AI98">
        <v>77.982291669999995</v>
      </c>
    </row>
    <row r="99" spans="1:35" x14ac:dyDescent="0.25">
      <c r="A99" s="2">
        <v>97000</v>
      </c>
      <c r="B99">
        <v>78.342268039999993</v>
      </c>
      <c r="C99">
        <v>78.198969070000004</v>
      </c>
      <c r="D99">
        <v>78.286597939999993</v>
      </c>
      <c r="E99">
        <v>77.218556699999993</v>
      </c>
      <c r="F99">
        <v>78.37113402</v>
      </c>
      <c r="G99">
        <v>78.93814433</v>
      </c>
      <c r="H99">
        <v>76.257731960000001</v>
      </c>
      <c r="I99">
        <v>75.75876289</v>
      </c>
      <c r="J99">
        <v>78.845360819999996</v>
      </c>
      <c r="K99">
        <v>73.830927840000001</v>
      </c>
      <c r="M99" s="2">
        <v>97000</v>
      </c>
      <c r="N99">
        <v>77.976288659999994</v>
      </c>
      <c r="O99">
        <v>77.914432989999995</v>
      </c>
      <c r="P99">
        <v>77.919587629999995</v>
      </c>
      <c r="Q99">
        <v>76.923711339999997</v>
      </c>
      <c r="R99">
        <v>78.409278349999994</v>
      </c>
      <c r="S99">
        <v>78.881443300000001</v>
      </c>
      <c r="T99">
        <v>75.704123710000005</v>
      </c>
      <c r="U99">
        <v>75.002061859999998</v>
      </c>
      <c r="V99">
        <v>78.551546389999999</v>
      </c>
      <c r="W99">
        <v>72.74742268</v>
      </c>
      <c r="Y99" s="2">
        <v>97000</v>
      </c>
      <c r="Z99">
        <v>78.103092785000001</v>
      </c>
      <c r="AA99">
        <v>77.071134019999988</v>
      </c>
      <c r="AB99">
        <v>78.390206184999997</v>
      </c>
      <c r="AC99">
        <v>78.909793815</v>
      </c>
      <c r="AD99">
        <v>75.980927835000003</v>
      </c>
      <c r="AE99">
        <v>75.380412374999992</v>
      </c>
      <c r="AF99">
        <v>78.698453604999997</v>
      </c>
      <c r="AG99">
        <v>73.289175260000007</v>
      </c>
      <c r="AH99">
        <v>78.159278349999994</v>
      </c>
      <c r="AI99">
        <v>78.056701029999999</v>
      </c>
    </row>
    <row r="100" spans="1:35" x14ac:dyDescent="0.25">
      <c r="A100" s="2">
        <v>98000</v>
      </c>
      <c r="B100">
        <v>78.412244900000005</v>
      </c>
      <c r="C100">
        <v>78.272448979999993</v>
      </c>
      <c r="D100">
        <v>78.357142859999996</v>
      </c>
      <c r="E100">
        <v>77.296938780000005</v>
      </c>
      <c r="F100">
        <v>78.437755100000004</v>
      </c>
      <c r="G100">
        <v>79.006122450000007</v>
      </c>
      <c r="H100">
        <v>76.229591839999998</v>
      </c>
      <c r="I100">
        <v>75.825510199999997</v>
      </c>
      <c r="J100">
        <v>78.91020408</v>
      </c>
      <c r="K100">
        <v>73.909183670000004</v>
      </c>
      <c r="M100" s="2">
        <v>98000</v>
      </c>
      <c r="N100">
        <v>78.055102039999994</v>
      </c>
      <c r="O100">
        <v>77.991836730000003</v>
      </c>
      <c r="P100">
        <v>77.998979590000005</v>
      </c>
      <c r="Q100">
        <v>77.012244899999999</v>
      </c>
      <c r="R100">
        <v>78.465306119999994</v>
      </c>
      <c r="S100">
        <v>78.956122449999995</v>
      </c>
      <c r="T100">
        <v>75.788775509999994</v>
      </c>
      <c r="U100">
        <v>75.091836729999997</v>
      </c>
      <c r="V100">
        <v>78.605102040000006</v>
      </c>
      <c r="W100">
        <v>72.851020410000004</v>
      </c>
      <c r="Y100" s="2">
        <v>98000</v>
      </c>
      <c r="Z100">
        <v>78.178061224999993</v>
      </c>
      <c r="AA100">
        <v>77.154591839999995</v>
      </c>
      <c r="AB100">
        <v>78.451530609999992</v>
      </c>
      <c r="AC100">
        <v>78.981122450000001</v>
      </c>
      <c r="AD100">
        <v>76.009183675000003</v>
      </c>
      <c r="AE100">
        <v>75.458673465000004</v>
      </c>
      <c r="AF100">
        <v>78.757653059999996</v>
      </c>
      <c r="AG100">
        <v>73.380102039999997</v>
      </c>
      <c r="AH100">
        <v>78.233673469999999</v>
      </c>
      <c r="AI100">
        <v>78.132142854999998</v>
      </c>
    </row>
    <row r="101" spans="1:35" x14ac:dyDescent="0.25">
      <c r="A101" s="2">
        <v>99000</v>
      </c>
      <c r="B101">
        <v>78.380808079999994</v>
      </c>
      <c r="C101">
        <v>78.241414140000003</v>
      </c>
      <c r="D101">
        <v>78.32525253</v>
      </c>
      <c r="E101">
        <v>77.252525250000005</v>
      </c>
      <c r="F101">
        <v>78.412121209999995</v>
      </c>
      <c r="G101">
        <v>78.962626259999993</v>
      </c>
      <c r="H101">
        <v>75.721212120000004</v>
      </c>
      <c r="I101">
        <v>75.817171720000005</v>
      </c>
      <c r="J101">
        <v>78.887878790000002</v>
      </c>
      <c r="K101">
        <v>73.916161619999997</v>
      </c>
      <c r="M101" s="2">
        <v>99000</v>
      </c>
      <c r="N101">
        <v>78.043434340000005</v>
      </c>
      <c r="O101">
        <v>77.969696970000001</v>
      </c>
      <c r="P101">
        <v>77.991919190000004</v>
      </c>
      <c r="Q101">
        <v>77.009090909999998</v>
      </c>
      <c r="R101">
        <v>78.417171719999999</v>
      </c>
      <c r="S101">
        <v>78.925252529999995</v>
      </c>
      <c r="T101">
        <v>75.769696969999998</v>
      </c>
      <c r="U101">
        <v>75.094949490000005</v>
      </c>
      <c r="V101">
        <v>78.597979800000005</v>
      </c>
      <c r="W101">
        <v>72.867676770000003</v>
      </c>
      <c r="Y101" s="2">
        <v>99000</v>
      </c>
      <c r="Z101">
        <v>78.158585860000002</v>
      </c>
      <c r="AA101">
        <v>77.130808080000008</v>
      </c>
      <c r="AB101">
        <v>78.414646465000004</v>
      </c>
      <c r="AC101">
        <v>78.943939395000001</v>
      </c>
      <c r="AD101">
        <v>75.745454545000001</v>
      </c>
      <c r="AE101">
        <v>75.456060605000005</v>
      </c>
      <c r="AF101">
        <v>78.74292929500001</v>
      </c>
      <c r="AG101">
        <v>73.391919195</v>
      </c>
      <c r="AH101">
        <v>78.212121209999992</v>
      </c>
      <c r="AI101">
        <v>78.105555554999995</v>
      </c>
    </row>
    <row r="102" spans="1:35" x14ac:dyDescent="0.25">
      <c r="A102" s="2">
        <v>100000</v>
      </c>
      <c r="B102">
        <v>78.415000000000006</v>
      </c>
      <c r="C102">
        <v>78.28</v>
      </c>
      <c r="D102">
        <v>78.355999999999995</v>
      </c>
      <c r="E102">
        <v>77.296000000000006</v>
      </c>
      <c r="F102">
        <v>78.427000000000007</v>
      </c>
      <c r="G102">
        <v>78.977000000000004</v>
      </c>
      <c r="H102">
        <v>75.353999999999999</v>
      </c>
      <c r="I102">
        <v>75.844999999999999</v>
      </c>
      <c r="J102">
        <v>78.896000000000001</v>
      </c>
      <c r="K102">
        <v>73.867000000000004</v>
      </c>
      <c r="M102" s="2">
        <v>100000</v>
      </c>
      <c r="N102">
        <v>78.045000000000002</v>
      </c>
      <c r="O102">
        <v>77.968999999999994</v>
      </c>
      <c r="P102">
        <v>78.02</v>
      </c>
      <c r="Q102">
        <v>77.027000000000001</v>
      </c>
      <c r="R102">
        <v>78.456999999999994</v>
      </c>
      <c r="S102">
        <v>78.956000000000003</v>
      </c>
      <c r="T102">
        <v>75.828999999999994</v>
      </c>
      <c r="U102">
        <v>75.132000000000005</v>
      </c>
      <c r="V102">
        <v>78.608999999999995</v>
      </c>
      <c r="W102">
        <v>72.838999999999999</v>
      </c>
      <c r="Y102" s="2">
        <v>100000</v>
      </c>
      <c r="Z102">
        <v>78.187999999999988</v>
      </c>
      <c r="AA102">
        <v>77.161500000000004</v>
      </c>
      <c r="AB102">
        <v>78.442000000000007</v>
      </c>
      <c r="AC102">
        <v>78.966499999999996</v>
      </c>
      <c r="AD102">
        <v>75.591499999999996</v>
      </c>
      <c r="AE102">
        <v>75.488500000000002</v>
      </c>
      <c r="AF102">
        <v>78.752499999999998</v>
      </c>
      <c r="AG102">
        <v>73.353000000000009</v>
      </c>
      <c r="AH102">
        <v>78.23</v>
      </c>
      <c r="AI102">
        <v>78.124499999999998</v>
      </c>
    </row>
    <row r="103" spans="1:35" x14ac:dyDescent="0.25">
      <c r="A103" s="2">
        <v>101000</v>
      </c>
      <c r="B103">
        <v>78.470297029999998</v>
      </c>
      <c r="C103">
        <v>78.33762376</v>
      </c>
      <c r="D103">
        <v>78.410891090000007</v>
      </c>
      <c r="E103">
        <v>77.359405940000002</v>
      </c>
      <c r="F103">
        <v>78.49207921</v>
      </c>
      <c r="G103">
        <v>79.034653469999995</v>
      </c>
      <c r="H103">
        <v>75.350495050000006</v>
      </c>
      <c r="I103">
        <v>75.940594059999995</v>
      </c>
      <c r="J103">
        <v>78.952475250000006</v>
      </c>
      <c r="K103">
        <v>73.939603959999999</v>
      </c>
      <c r="M103" s="2">
        <v>101000</v>
      </c>
      <c r="N103">
        <v>78.089108909999993</v>
      </c>
      <c r="O103">
        <v>78.01584158</v>
      </c>
      <c r="P103">
        <v>78.092079209999994</v>
      </c>
      <c r="Q103">
        <v>77.091089109999999</v>
      </c>
      <c r="R103">
        <v>78.513861390000002</v>
      </c>
      <c r="S103">
        <v>79.019801979999997</v>
      </c>
      <c r="T103">
        <v>75.900990100000001</v>
      </c>
      <c r="U103">
        <v>75.226732670000004</v>
      </c>
      <c r="V103">
        <v>78.646534650000007</v>
      </c>
      <c r="W103">
        <v>72.928712869999998</v>
      </c>
      <c r="Y103" s="2">
        <v>101000</v>
      </c>
      <c r="Z103">
        <v>78.251485150000008</v>
      </c>
      <c r="AA103">
        <v>77.225247525</v>
      </c>
      <c r="AB103">
        <v>78.502970300000001</v>
      </c>
      <c r="AC103">
        <v>79.027227724999989</v>
      </c>
      <c r="AD103">
        <v>75.625742575000004</v>
      </c>
      <c r="AE103">
        <v>75.583663365000007</v>
      </c>
      <c r="AF103">
        <v>78.799504949999999</v>
      </c>
      <c r="AG103">
        <v>73.434158414999999</v>
      </c>
      <c r="AH103">
        <v>78.279702969999988</v>
      </c>
      <c r="AI103">
        <v>78.176732670000007</v>
      </c>
    </row>
    <row r="104" spans="1:35" x14ac:dyDescent="0.25">
      <c r="A104" s="2">
        <v>102000</v>
      </c>
      <c r="B104">
        <v>78.489215689999995</v>
      </c>
      <c r="C104">
        <v>78.35784314</v>
      </c>
      <c r="D104">
        <v>78.431372550000006</v>
      </c>
      <c r="E104">
        <v>77.385294119999998</v>
      </c>
      <c r="F104">
        <v>78.496078429999997</v>
      </c>
      <c r="G104">
        <v>79.044117650000004</v>
      </c>
      <c r="H104">
        <v>75.38039216</v>
      </c>
      <c r="I104">
        <v>75.954901960000001</v>
      </c>
      <c r="J104">
        <v>78.950980389999998</v>
      </c>
      <c r="K104">
        <v>73.963725490000002</v>
      </c>
      <c r="M104" s="2">
        <v>102000</v>
      </c>
      <c r="N104">
        <v>78.094117650000001</v>
      </c>
      <c r="O104">
        <v>78.02254902</v>
      </c>
      <c r="P104">
        <v>78.115686269999998</v>
      </c>
      <c r="Q104">
        <v>77.115686269999998</v>
      </c>
      <c r="R104">
        <v>78.526470590000002</v>
      </c>
      <c r="S104">
        <v>79.027450979999998</v>
      </c>
      <c r="T104">
        <v>75.93431373</v>
      </c>
      <c r="U104">
        <v>75.256862749999996</v>
      </c>
      <c r="V104">
        <v>78.651960779999996</v>
      </c>
      <c r="W104">
        <v>72.971568629999993</v>
      </c>
      <c r="Y104" s="2">
        <v>102000</v>
      </c>
      <c r="Z104">
        <v>78.273529410000009</v>
      </c>
      <c r="AA104">
        <v>77.250490194999998</v>
      </c>
      <c r="AB104">
        <v>78.511274509999993</v>
      </c>
      <c r="AC104">
        <v>79.035784315000001</v>
      </c>
      <c r="AD104">
        <v>75.657352945</v>
      </c>
      <c r="AE104">
        <v>75.605882355000006</v>
      </c>
      <c r="AF104">
        <v>78.801470585000004</v>
      </c>
      <c r="AG104">
        <v>73.46764705999999</v>
      </c>
      <c r="AH104">
        <v>78.291666669999998</v>
      </c>
      <c r="AI104">
        <v>78.190196079999993</v>
      </c>
    </row>
    <row r="105" spans="1:35" x14ac:dyDescent="0.25">
      <c r="A105" s="2">
        <v>103000</v>
      </c>
      <c r="B105">
        <v>78.480582519999999</v>
      </c>
      <c r="C105">
        <v>78.35048544</v>
      </c>
      <c r="D105">
        <v>78.42524272</v>
      </c>
      <c r="E105">
        <v>77.370873790000005</v>
      </c>
      <c r="F105">
        <v>78.470873789999999</v>
      </c>
      <c r="G105">
        <v>79.011650489999994</v>
      </c>
      <c r="H105">
        <v>75.369902909999993</v>
      </c>
      <c r="I105">
        <v>75.942718450000001</v>
      </c>
      <c r="J105">
        <v>78.917475730000007</v>
      </c>
      <c r="K105">
        <v>73.964077669999995</v>
      </c>
      <c r="M105" s="2">
        <v>103000</v>
      </c>
      <c r="N105">
        <v>78.066990290000007</v>
      </c>
      <c r="O105">
        <v>78.020388350000005</v>
      </c>
      <c r="P105">
        <v>78.115533979999995</v>
      </c>
      <c r="Q105">
        <v>77.107766990000002</v>
      </c>
      <c r="R105">
        <v>78.508737859999997</v>
      </c>
      <c r="S105">
        <v>78.974757280000006</v>
      </c>
      <c r="T105">
        <v>75.933980579999997</v>
      </c>
      <c r="U105">
        <v>75.259223300000002</v>
      </c>
      <c r="V105">
        <v>78.617475729999995</v>
      </c>
      <c r="W105">
        <v>72.978640780000006</v>
      </c>
      <c r="Y105" s="2">
        <v>103000</v>
      </c>
      <c r="Z105">
        <v>78.27038834999999</v>
      </c>
      <c r="AA105">
        <v>77.239320390000003</v>
      </c>
      <c r="AB105">
        <v>78.489805824999991</v>
      </c>
      <c r="AC105">
        <v>78.993203885</v>
      </c>
      <c r="AD105">
        <v>75.651941744999988</v>
      </c>
      <c r="AE105">
        <v>75.600970875000002</v>
      </c>
      <c r="AF105">
        <v>78.767475730000001</v>
      </c>
      <c r="AG105">
        <v>73.471359225</v>
      </c>
      <c r="AH105">
        <v>78.27378640500001</v>
      </c>
      <c r="AI105">
        <v>78.185436895000009</v>
      </c>
    </row>
    <row r="106" spans="1:35" x14ac:dyDescent="0.25">
      <c r="A106" s="2">
        <v>104000</v>
      </c>
      <c r="B106">
        <v>78.53846154</v>
      </c>
      <c r="C106">
        <v>78.408653849999993</v>
      </c>
      <c r="D106">
        <v>78.481730769999999</v>
      </c>
      <c r="E106">
        <v>77.439423079999997</v>
      </c>
      <c r="F106">
        <v>78.531730769999996</v>
      </c>
      <c r="G106">
        <v>79.063461540000006</v>
      </c>
      <c r="H106">
        <v>75.456730769999993</v>
      </c>
      <c r="I106">
        <v>76.022115380000002</v>
      </c>
      <c r="J106">
        <v>78.978846149999995</v>
      </c>
      <c r="K106">
        <v>74.065384620000003</v>
      </c>
      <c r="M106" s="2">
        <v>104000</v>
      </c>
      <c r="N106">
        <v>78.124038459999994</v>
      </c>
      <c r="O106">
        <v>78.078846150000004</v>
      </c>
      <c r="P106">
        <v>78.169230769999999</v>
      </c>
      <c r="Q106">
        <v>77.169230769999999</v>
      </c>
      <c r="R106">
        <v>78.559615379999997</v>
      </c>
      <c r="S106">
        <v>79.028846150000007</v>
      </c>
      <c r="T106">
        <v>76.019230769999993</v>
      </c>
      <c r="U106">
        <v>75.308653849999999</v>
      </c>
      <c r="V106">
        <v>78.685576920000003</v>
      </c>
      <c r="W106">
        <v>73.049038460000006</v>
      </c>
      <c r="Y106" s="2">
        <v>104000</v>
      </c>
      <c r="Z106">
        <v>78.325480769999999</v>
      </c>
      <c r="AA106">
        <v>77.304326924999998</v>
      </c>
      <c r="AB106">
        <v>78.545673074999996</v>
      </c>
      <c r="AC106">
        <v>79.046153845000006</v>
      </c>
      <c r="AD106">
        <v>75.737980769999993</v>
      </c>
      <c r="AE106">
        <v>75.665384614999994</v>
      </c>
      <c r="AF106">
        <v>78.832211534999999</v>
      </c>
      <c r="AG106">
        <v>73.557211539999997</v>
      </c>
      <c r="AH106">
        <v>78.331249999999997</v>
      </c>
      <c r="AI106">
        <v>78.243750000000006</v>
      </c>
    </row>
    <row r="107" spans="1:35" x14ac:dyDescent="0.25">
      <c r="A107" s="2">
        <v>105000</v>
      </c>
      <c r="B107">
        <v>78.488571429999993</v>
      </c>
      <c r="C107">
        <v>78.359047619999998</v>
      </c>
      <c r="D107">
        <v>78.428571430000005</v>
      </c>
      <c r="E107">
        <v>77.400000000000006</v>
      </c>
      <c r="F107">
        <v>78.497142859999997</v>
      </c>
      <c r="G107">
        <v>79.004761900000005</v>
      </c>
      <c r="H107">
        <v>75.431428569999994</v>
      </c>
      <c r="I107">
        <v>75.966666669999995</v>
      </c>
      <c r="J107">
        <v>78.919047620000001</v>
      </c>
      <c r="K107">
        <v>74.032380950000004</v>
      </c>
      <c r="M107" s="2">
        <v>105000</v>
      </c>
      <c r="N107">
        <v>78.069523810000007</v>
      </c>
      <c r="O107">
        <v>78.024761900000001</v>
      </c>
      <c r="P107">
        <v>78.118095240000002</v>
      </c>
      <c r="Q107">
        <v>77.123809519999995</v>
      </c>
      <c r="R107">
        <v>78.526666669999997</v>
      </c>
      <c r="S107">
        <v>78.975238099999999</v>
      </c>
      <c r="T107">
        <v>75.989523809999994</v>
      </c>
      <c r="U107">
        <v>75.268571429999994</v>
      </c>
      <c r="V107">
        <v>78.628571429999994</v>
      </c>
      <c r="W107">
        <v>73.021904759999998</v>
      </c>
      <c r="Y107" s="2">
        <v>105000</v>
      </c>
      <c r="Z107">
        <v>78.273333335000004</v>
      </c>
      <c r="AA107">
        <v>77.261904759999993</v>
      </c>
      <c r="AB107">
        <v>78.511904764999997</v>
      </c>
      <c r="AC107">
        <v>78.990000000000009</v>
      </c>
      <c r="AD107">
        <v>75.710476189999994</v>
      </c>
      <c r="AE107">
        <v>75.617619050000002</v>
      </c>
      <c r="AF107">
        <v>78.77380952499999</v>
      </c>
      <c r="AG107">
        <v>73.527142854999994</v>
      </c>
      <c r="AH107">
        <v>78.27904762</v>
      </c>
      <c r="AI107">
        <v>78.19190476</v>
      </c>
    </row>
    <row r="108" spans="1:35" x14ac:dyDescent="0.25">
      <c r="A108" s="2">
        <v>106000</v>
      </c>
      <c r="B108">
        <v>78.486792449999996</v>
      </c>
      <c r="C108">
        <v>78.358490570000001</v>
      </c>
      <c r="D108">
        <v>78.435849059999995</v>
      </c>
      <c r="E108">
        <v>77.422641510000005</v>
      </c>
      <c r="F108">
        <v>78.508490570000006</v>
      </c>
      <c r="G108">
        <v>79.003773580000001</v>
      </c>
      <c r="H108">
        <v>75.341509430000002</v>
      </c>
      <c r="I108">
        <v>75.899056599999994</v>
      </c>
      <c r="J108">
        <v>78.921698109999994</v>
      </c>
      <c r="K108">
        <v>73.966981129999994</v>
      </c>
      <c r="M108" s="2">
        <v>106000</v>
      </c>
      <c r="N108">
        <v>78.074528299999997</v>
      </c>
      <c r="O108">
        <v>78.028301889999995</v>
      </c>
      <c r="P108">
        <v>78.11886792</v>
      </c>
      <c r="Q108">
        <v>77.116981129999999</v>
      </c>
      <c r="R108">
        <v>78.555660380000006</v>
      </c>
      <c r="S108">
        <v>78.9509434</v>
      </c>
      <c r="T108">
        <v>75.866981129999999</v>
      </c>
      <c r="U108">
        <v>75.206603770000001</v>
      </c>
      <c r="V108">
        <v>78.616981129999999</v>
      </c>
      <c r="W108">
        <v>72.943396230000005</v>
      </c>
      <c r="Y108" s="2">
        <v>106000</v>
      </c>
      <c r="Z108">
        <v>78.277358489999997</v>
      </c>
      <c r="AA108">
        <v>77.269811320000002</v>
      </c>
      <c r="AB108">
        <v>78.532075474999999</v>
      </c>
      <c r="AC108">
        <v>78.97735849</v>
      </c>
      <c r="AD108">
        <v>75.604245280000001</v>
      </c>
      <c r="AE108">
        <v>75.552830185000005</v>
      </c>
      <c r="AF108">
        <v>78.769339619999997</v>
      </c>
      <c r="AG108">
        <v>73.455188679999992</v>
      </c>
      <c r="AH108">
        <v>78.280660374999997</v>
      </c>
      <c r="AI108">
        <v>78.193396229999991</v>
      </c>
    </row>
    <row r="109" spans="1:35" x14ac:dyDescent="0.25">
      <c r="A109" s="2">
        <v>107000</v>
      </c>
      <c r="B109">
        <v>78.381308410000003</v>
      </c>
      <c r="C109">
        <v>78.291588790000006</v>
      </c>
      <c r="D109">
        <v>78.369158880000001</v>
      </c>
      <c r="E109">
        <v>77.323364490000003</v>
      </c>
      <c r="F109">
        <v>78.442990649999999</v>
      </c>
      <c r="G109">
        <v>78.932710279999995</v>
      </c>
      <c r="H109">
        <v>75.172897199999994</v>
      </c>
      <c r="I109">
        <v>75.778504670000004</v>
      </c>
      <c r="J109">
        <v>78.847663549999993</v>
      </c>
      <c r="K109">
        <v>73.883177570000001</v>
      </c>
      <c r="M109" s="2">
        <v>107000</v>
      </c>
      <c r="N109">
        <v>77.982242990000003</v>
      </c>
      <c r="O109">
        <v>77.955140189999995</v>
      </c>
      <c r="P109">
        <v>78.021495329999993</v>
      </c>
      <c r="Q109">
        <v>77.021495329999993</v>
      </c>
      <c r="R109">
        <v>78.488785050000004</v>
      </c>
      <c r="S109">
        <v>78.887850470000004</v>
      </c>
      <c r="T109">
        <v>75.724299070000001</v>
      </c>
      <c r="U109">
        <v>75.113084110000003</v>
      </c>
      <c r="V109">
        <v>78.538317759999998</v>
      </c>
      <c r="W109">
        <v>72.925233640000002</v>
      </c>
      <c r="Y109" s="2">
        <v>107000</v>
      </c>
      <c r="Z109">
        <v>78.19532710499999</v>
      </c>
      <c r="AA109">
        <v>77.172429910000005</v>
      </c>
      <c r="AB109">
        <v>78.465887850000001</v>
      </c>
      <c r="AC109">
        <v>78.910280374999999</v>
      </c>
      <c r="AD109">
        <v>75.448598134999997</v>
      </c>
      <c r="AE109">
        <v>75.445794390000003</v>
      </c>
      <c r="AF109">
        <v>78.692990654999988</v>
      </c>
      <c r="AG109">
        <v>73.404205605000001</v>
      </c>
      <c r="AH109">
        <v>78.181775700000003</v>
      </c>
      <c r="AI109">
        <v>78.12336449</v>
      </c>
    </row>
    <row r="110" spans="1:35" x14ac:dyDescent="0.25">
      <c r="A110" s="2">
        <v>108000</v>
      </c>
      <c r="B110">
        <v>78.341666669999995</v>
      </c>
      <c r="C110">
        <v>78.253703700000003</v>
      </c>
      <c r="D110">
        <v>78.323148149999994</v>
      </c>
      <c r="E110">
        <v>77.248148150000006</v>
      </c>
      <c r="F110">
        <v>78.404629630000002</v>
      </c>
      <c r="G110">
        <v>78.903703699999994</v>
      </c>
      <c r="H110">
        <v>75.059259260000005</v>
      </c>
      <c r="I110">
        <v>75.667592589999998</v>
      </c>
      <c r="J110">
        <v>78.8037037</v>
      </c>
      <c r="K110">
        <v>73.775000000000006</v>
      </c>
      <c r="M110" s="2">
        <v>108000</v>
      </c>
      <c r="N110">
        <v>77.943518519999998</v>
      </c>
      <c r="O110">
        <v>77.920370370000001</v>
      </c>
      <c r="P110">
        <v>77.97314815</v>
      </c>
      <c r="Q110">
        <v>76.949074069999995</v>
      </c>
      <c r="R110">
        <v>78.452777780000005</v>
      </c>
      <c r="S110">
        <v>78.854629630000005</v>
      </c>
      <c r="T110">
        <v>75.601851850000003</v>
      </c>
      <c r="U110">
        <v>74.995370370000003</v>
      </c>
      <c r="V110">
        <v>78.508333329999999</v>
      </c>
      <c r="W110">
        <v>72.846296300000006</v>
      </c>
      <c r="Y110" s="2">
        <v>108000</v>
      </c>
      <c r="Z110">
        <v>78.148148149999997</v>
      </c>
      <c r="AA110">
        <v>77.098611110000007</v>
      </c>
      <c r="AB110">
        <v>78.428703705000004</v>
      </c>
      <c r="AC110">
        <v>78.879166665</v>
      </c>
      <c r="AD110">
        <v>75.330555555000004</v>
      </c>
      <c r="AE110">
        <v>75.331481480000008</v>
      </c>
      <c r="AF110">
        <v>78.656018515</v>
      </c>
      <c r="AG110">
        <v>73.310648150000006</v>
      </c>
      <c r="AH110">
        <v>78.142592594999996</v>
      </c>
      <c r="AI110">
        <v>78.087037035000009</v>
      </c>
    </row>
    <row r="111" spans="1:35" x14ac:dyDescent="0.25">
      <c r="A111" s="2">
        <v>109000</v>
      </c>
      <c r="B111">
        <v>78.243119269999994</v>
      </c>
      <c r="C111">
        <v>78.159633029999995</v>
      </c>
      <c r="D111">
        <v>78.225688070000004</v>
      </c>
      <c r="E111">
        <v>77.141284400000004</v>
      </c>
      <c r="F111">
        <v>78.334862389999998</v>
      </c>
      <c r="G111">
        <v>78.833944950000003</v>
      </c>
      <c r="H111">
        <v>74.966972479999995</v>
      </c>
      <c r="I111">
        <v>75.578899079999999</v>
      </c>
      <c r="J111">
        <v>78.719266059999995</v>
      </c>
      <c r="K111">
        <v>73.636697249999997</v>
      </c>
      <c r="M111" s="2">
        <v>109000</v>
      </c>
      <c r="N111">
        <v>77.849541279999997</v>
      </c>
      <c r="O111">
        <v>77.829357799999997</v>
      </c>
      <c r="P111">
        <v>77.880733939999999</v>
      </c>
      <c r="Q111">
        <v>76.845871560000006</v>
      </c>
      <c r="R111">
        <v>78.385321099999999</v>
      </c>
      <c r="S111">
        <v>78.783486240000002</v>
      </c>
      <c r="T111">
        <v>75.426605499999994</v>
      </c>
      <c r="U111">
        <v>74.907339449999995</v>
      </c>
      <c r="V111">
        <v>78.426605499999994</v>
      </c>
      <c r="W111">
        <v>72.753211010000001</v>
      </c>
      <c r="Y111" s="2">
        <v>109000</v>
      </c>
      <c r="Z111">
        <v>78.053211005000009</v>
      </c>
      <c r="AA111">
        <v>76.993577979999998</v>
      </c>
      <c r="AB111">
        <v>78.360091745000005</v>
      </c>
      <c r="AC111">
        <v>78.808715594999995</v>
      </c>
      <c r="AD111">
        <v>75.196788989999988</v>
      </c>
      <c r="AE111">
        <v>75.24311926499999</v>
      </c>
      <c r="AF111">
        <v>78.572935779999995</v>
      </c>
      <c r="AG111">
        <v>73.194954129999999</v>
      </c>
      <c r="AH111">
        <v>78.046330275000003</v>
      </c>
      <c r="AI111">
        <v>77.994495414999989</v>
      </c>
    </row>
    <row r="112" spans="1:35" x14ac:dyDescent="0.25">
      <c r="A112" s="2">
        <v>110000</v>
      </c>
      <c r="B112">
        <v>78.234545449999999</v>
      </c>
      <c r="C112">
        <v>78.119090909999997</v>
      </c>
      <c r="D112">
        <v>78.187272730000004</v>
      </c>
      <c r="E112">
        <v>77.108181819999999</v>
      </c>
      <c r="F112">
        <v>78.320909090000001</v>
      </c>
      <c r="G112">
        <v>78.806363640000001</v>
      </c>
      <c r="H112">
        <v>74.979090909999996</v>
      </c>
      <c r="I112">
        <v>75.560909089999996</v>
      </c>
      <c r="J112">
        <v>78.68090909</v>
      </c>
      <c r="K112">
        <v>73.648181820000005</v>
      </c>
      <c r="M112" s="2">
        <v>110000</v>
      </c>
      <c r="N112">
        <v>77.846363640000007</v>
      </c>
      <c r="O112">
        <v>77.824545450000002</v>
      </c>
      <c r="P112">
        <v>77.862727269999993</v>
      </c>
      <c r="Q112">
        <v>76.817272729999999</v>
      </c>
      <c r="R112">
        <v>78.373636360000006</v>
      </c>
      <c r="S112">
        <v>78.738181819999994</v>
      </c>
      <c r="T112">
        <v>75.16</v>
      </c>
      <c r="U112">
        <v>74.882727270000004</v>
      </c>
      <c r="V112">
        <v>78.397272729999997</v>
      </c>
      <c r="W112">
        <v>72.77636364</v>
      </c>
      <c r="Y112" s="2">
        <v>110000</v>
      </c>
      <c r="Z112">
        <v>78.025000000000006</v>
      </c>
      <c r="AA112">
        <v>76.962727274999992</v>
      </c>
      <c r="AB112">
        <v>78.34727272500001</v>
      </c>
      <c r="AC112">
        <v>78.772272729999997</v>
      </c>
      <c r="AD112">
        <v>75.069545454999997</v>
      </c>
      <c r="AE112">
        <v>75.22181818</v>
      </c>
      <c r="AF112">
        <v>78.539090909999999</v>
      </c>
      <c r="AG112">
        <v>73.212272729999995</v>
      </c>
      <c r="AH112">
        <v>78.040454545000003</v>
      </c>
      <c r="AI112">
        <v>77.97181818</v>
      </c>
    </row>
    <row r="113" spans="1:35" x14ac:dyDescent="0.25">
      <c r="A113" s="2">
        <v>111000</v>
      </c>
      <c r="B113">
        <v>78.232432430000003</v>
      </c>
      <c r="C113">
        <v>78.108108110000003</v>
      </c>
      <c r="D113">
        <v>78.174774769999999</v>
      </c>
      <c r="E113">
        <v>77.09459459</v>
      </c>
      <c r="F113">
        <v>78.318918920000002</v>
      </c>
      <c r="G113">
        <v>78.794594590000003</v>
      </c>
      <c r="H113">
        <v>74.985585589999999</v>
      </c>
      <c r="I113">
        <v>75.565765769999999</v>
      </c>
      <c r="J113">
        <v>78.663963960000004</v>
      </c>
      <c r="K113">
        <v>73.663963960000004</v>
      </c>
      <c r="M113" s="2">
        <v>111000</v>
      </c>
      <c r="N113">
        <v>77.849549550000006</v>
      </c>
      <c r="O113">
        <v>77.824324320000002</v>
      </c>
      <c r="P113">
        <v>77.854054050000002</v>
      </c>
      <c r="Q113">
        <v>76.828828830000006</v>
      </c>
      <c r="R113">
        <v>78.358558560000006</v>
      </c>
      <c r="S113">
        <v>78.721621619999993</v>
      </c>
      <c r="T113">
        <v>75.093693689999995</v>
      </c>
      <c r="U113">
        <v>74.869369370000001</v>
      </c>
      <c r="V113">
        <v>78.391891889999997</v>
      </c>
      <c r="W113">
        <v>72.799099100000007</v>
      </c>
      <c r="Y113" s="2">
        <v>111000</v>
      </c>
      <c r="Z113">
        <v>78.014414410000001</v>
      </c>
      <c r="AA113">
        <v>76.961711710000003</v>
      </c>
      <c r="AB113">
        <v>78.338738739999997</v>
      </c>
      <c r="AC113">
        <v>78.758108104999991</v>
      </c>
      <c r="AD113">
        <v>75.03963963999999</v>
      </c>
      <c r="AE113">
        <v>75.21756757</v>
      </c>
      <c r="AF113">
        <v>78.527927925</v>
      </c>
      <c r="AG113">
        <v>73.231531530000012</v>
      </c>
      <c r="AH113">
        <v>78.040990990000012</v>
      </c>
      <c r="AI113">
        <v>77.966216215000003</v>
      </c>
    </row>
    <row r="114" spans="1:35" x14ac:dyDescent="0.25">
      <c r="A114" s="2">
        <v>112000</v>
      </c>
      <c r="B114">
        <v>78.264285709999996</v>
      </c>
      <c r="C114">
        <v>78.133928569999995</v>
      </c>
      <c r="D114">
        <v>78.201785709999996</v>
      </c>
      <c r="E114">
        <v>77.133035710000001</v>
      </c>
      <c r="F114">
        <v>78.342857140000007</v>
      </c>
      <c r="G114">
        <v>78.816071429999994</v>
      </c>
      <c r="H114">
        <v>75.041964289999996</v>
      </c>
      <c r="I114">
        <v>75.618750000000006</v>
      </c>
      <c r="J114">
        <v>78.683035709999999</v>
      </c>
      <c r="K114">
        <v>73.730357139999995</v>
      </c>
      <c r="M114" s="2">
        <v>112000</v>
      </c>
      <c r="N114">
        <v>77.883928569999995</v>
      </c>
      <c r="O114">
        <v>77.858035709999996</v>
      </c>
      <c r="P114">
        <v>77.883035710000001</v>
      </c>
      <c r="Q114">
        <v>76.871428570000006</v>
      </c>
      <c r="R114">
        <v>78.366964289999999</v>
      </c>
      <c r="S114">
        <v>78.748214290000007</v>
      </c>
      <c r="T114">
        <v>75.099107140000001</v>
      </c>
      <c r="U114">
        <v>74.924107140000004</v>
      </c>
      <c r="V114">
        <v>78.410714290000001</v>
      </c>
      <c r="W114">
        <v>72.87232143</v>
      </c>
      <c r="Y114" s="2">
        <v>112000</v>
      </c>
      <c r="Z114">
        <v>78.042410709999999</v>
      </c>
      <c r="AA114">
        <v>77.002232140000004</v>
      </c>
      <c r="AB114">
        <v>78.354910715000003</v>
      </c>
      <c r="AC114">
        <v>78.782142859999993</v>
      </c>
      <c r="AD114">
        <v>75.070535715000005</v>
      </c>
      <c r="AE114">
        <v>75.271428570000012</v>
      </c>
      <c r="AF114">
        <v>78.546875</v>
      </c>
      <c r="AG114">
        <v>73.301339284999997</v>
      </c>
      <c r="AH114">
        <v>78.074107139999995</v>
      </c>
      <c r="AI114">
        <v>77.995982139999995</v>
      </c>
    </row>
    <row r="115" spans="1:35" x14ac:dyDescent="0.25">
      <c r="A115" s="2">
        <v>113000</v>
      </c>
      <c r="B115">
        <v>78.332743359999995</v>
      </c>
      <c r="C115">
        <v>78.202654870000003</v>
      </c>
      <c r="D115">
        <v>78.269911500000006</v>
      </c>
      <c r="E115">
        <v>77.212389380000005</v>
      </c>
      <c r="F115">
        <v>78.416814160000001</v>
      </c>
      <c r="G115">
        <v>78.877876110000003</v>
      </c>
      <c r="H115">
        <v>75.123008850000005</v>
      </c>
      <c r="I115">
        <v>75.671681419999999</v>
      </c>
      <c r="J115">
        <v>78.754867259999997</v>
      </c>
      <c r="K115">
        <v>73.802654869999998</v>
      </c>
      <c r="M115" s="2">
        <v>113000</v>
      </c>
      <c r="N115">
        <v>77.95575221</v>
      </c>
      <c r="O115">
        <v>77.930088499999997</v>
      </c>
      <c r="P115">
        <v>77.953982300000007</v>
      </c>
      <c r="Q115">
        <v>76.95221239</v>
      </c>
      <c r="R115">
        <v>78.427433629999996</v>
      </c>
      <c r="S115">
        <v>78.816814160000007</v>
      </c>
      <c r="T115">
        <v>75.130973449999999</v>
      </c>
      <c r="U115">
        <v>74.973451330000003</v>
      </c>
      <c r="V115">
        <v>78.489380530000005</v>
      </c>
      <c r="W115">
        <v>72.95221239</v>
      </c>
      <c r="Y115" s="2">
        <v>113000</v>
      </c>
      <c r="Z115">
        <v>78.111946900000007</v>
      </c>
      <c r="AA115">
        <v>77.082300884999995</v>
      </c>
      <c r="AB115">
        <v>78.422123894999999</v>
      </c>
      <c r="AC115">
        <v>78.847345135000012</v>
      </c>
      <c r="AD115">
        <v>75.126991150000009</v>
      </c>
      <c r="AE115">
        <v>75.322566375000008</v>
      </c>
      <c r="AF115">
        <v>78.622123895000001</v>
      </c>
      <c r="AG115">
        <v>73.377433629999999</v>
      </c>
      <c r="AH115">
        <v>78.144247785000005</v>
      </c>
      <c r="AI115">
        <v>78.066371685000007</v>
      </c>
    </row>
    <row r="116" spans="1:35" x14ac:dyDescent="0.25">
      <c r="A116" s="2">
        <v>114000</v>
      </c>
      <c r="B116">
        <v>78.399122809999994</v>
      </c>
      <c r="C116">
        <v>78.270175440000003</v>
      </c>
      <c r="D116">
        <v>78.336842110000006</v>
      </c>
      <c r="E116">
        <v>77.284210529999996</v>
      </c>
      <c r="F116">
        <v>78.47894737</v>
      </c>
      <c r="G116">
        <v>78.935964909999996</v>
      </c>
      <c r="H116">
        <v>75.211403509999997</v>
      </c>
      <c r="I116">
        <v>75.738596490000006</v>
      </c>
      <c r="J116">
        <v>78.814912280000001</v>
      </c>
      <c r="K116">
        <v>73.895614039999998</v>
      </c>
      <c r="M116" s="2">
        <v>114000</v>
      </c>
      <c r="N116">
        <v>78.02807018</v>
      </c>
      <c r="O116">
        <v>78.002631579999999</v>
      </c>
      <c r="P116">
        <v>78.024561399999996</v>
      </c>
      <c r="Q116">
        <v>77.032456139999994</v>
      </c>
      <c r="R116">
        <v>78.495614040000007</v>
      </c>
      <c r="S116">
        <v>78.884210530000004</v>
      </c>
      <c r="T116">
        <v>75.221052630000003</v>
      </c>
      <c r="U116">
        <v>75.047368419999998</v>
      </c>
      <c r="V116">
        <v>78.557017540000004</v>
      </c>
      <c r="W116">
        <v>73.04210526</v>
      </c>
      <c r="Y116" s="2">
        <v>114000</v>
      </c>
      <c r="Z116">
        <v>78.180701755000001</v>
      </c>
      <c r="AA116">
        <v>77.158333334999995</v>
      </c>
      <c r="AB116">
        <v>78.487280705000003</v>
      </c>
      <c r="AC116">
        <v>78.910087720000007</v>
      </c>
      <c r="AD116">
        <v>75.21622807</v>
      </c>
      <c r="AE116">
        <v>75.392982455000009</v>
      </c>
      <c r="AF116">
        <v>78.685964909999996</v>
      </c>
      <c r="AG116">
        <v>73.468859649999999</v>
      </c>
      <c r="AH116">
        <v>78.21359649499999</v>
      </c>
      <c r="AI116">
        <v>78.136403510000008</v>
      </c>
    </row>
    <row r="117" spans="1:35" x14ac:dyDescent="0.25">
      <c r="A117" s="2">
        <v>115000</v>
      </c>
      <c r="B117">
        <v>78.397391299999995</v>
      </c>
      <c r="C117">
        <v>78.270434780000002</v>
      </c>
      <c r="D117">
        <v>78.336521739999995</v>
      </c>
      <c r="E117">
        <v>77.291304350000004</v>
      </c>
      <c r="F117">
        <v>78.473043480000001</v>
      </c>
      <c r="G117">
        <v>78.932173910000003</v>
      </c>
      <c r="H117">
        <v>75.233043480000006</v>
      </c>
      <c r="I117">
        <v>75.747826090000004</v>
      </c>
      <c r="J117">
        <v>78.804347829999998</v>
      </c>
      <c r="K117">
        <v>73.917391300000006</v>
      </c>
      <c r="M117" s="2">
        <v>115000</v>
      </c>
      <c r="N117">
        <v>78.032173909999997</v>
      </c>
      <c r="O117">
        <v>78.008695650000007</v>
      </c>
      <c r="P117">
        <v>78.027826090000005</v>
      </c>
      <c r="Q117">
        <v>77.041739129999996</v>
      </c>
      <c r="R117">
        <v>78.497391300000004</v>
      </c>
      <c r="S117">
        <v>78.883478260000004</v>
      </c>
      <c r="T117">
        <v>75.22</v>
      </c>
      <c r="U117">
        <v>75.047826090000001</v>
      </c>
      <c r="V117">
        <v>78.571304350000005</v>
      </c>
      <c r="W117">
        <v>73.052173909999993</v>
      </c>
      <c r="Y117" s="2">
        <v>115000</v>
      </c>
      <c r="Z117">
        <v>78.182173914999993</v>
      </c>
      <c r="AA117">
        <v>77.166521740000007</v>
      </c>
      <c r="AB117">
        <v>78.485217390000003</v>
      </c>
      <c r="AC117">
        <v>78.907826085000011</v>
      </c>
      <c r="AD117">
        <v>75.22652174000001</v>
      </c>
      <c r="AE117">
        <v>75.397826089999995</v>
      </c>
      <c r="AF117">
        <v>78.687826090000001</v>
      </c>
      <c r="AG117">
        <v>73.484782604999992</v>
      </c>
      <c r="AH117">
        <v>78.214782604999996</v>
      </c>
      <c r="AI117">
        <v>78.139565215000005</v>
      </c>
    </row>
    <row r="118" spans="1:35" x14ac:dyDescent="0.25">
      <c r="A118" s="2">
        <v>116000</v>
      </c>
      <c r="B118">
        <v>78.41551724</v>
      </c>
      <c r="C118">
        <v>78.287068970000007</v>
      </c>
      <c r="D118">
        <v>78.352586209999998</v>
      </c>
      <c r="E118">
        <v>77.316379310000002</v>
      </c>
      <c r="F118">
        <v>78.491379309999999</v>
      </c>
      <c r="G118">
        <v>78.949137930000006</v>
      </c>
      <c r="H118">
        <v>75.274137929999995</v>
      </c>
      <c r="I118">
        <v>75.774137929999995</v>
      </c>
      <c r="J118">
        <v>78.808620689999998</v>
      </c>
      <c r="K118">
        <v>73.95948276</v>
      </c>
      <c r="M118" s="2">
        <v>116000</v>
      </c>
      <c r="N118">
        <v>78.053448279999998</v>
      </c>
      <c r="O118">
        <v>78.030172410000006</v>
      </c>
      <c r="P118">
        <v>78.047413789999993</v>
      </c>
      <c r="Q118">
        <v>77.068965520000006</v>
      </c>
      <c r="R118">
        <v>78.517241380000002</v>
      </c>
      <c r="S118">
        <v>78.901724139999999</v>
      </c>
      <c r="T118">
        <v>75.253448280000001</v>
      </c>
      <c r="U118">
        <v>75.083620690000004</v>
      </c>
      <c r="V118">
        <v>78.587931029999993</v>
      </c>
      <c r="W118">
        <v>73.082758620000007</v>
      </c>
      <c r="Y118" s="2">
        <v>116000</v>
      </c>
      <c r="Z118">
        <v>78.199999999999989</v>
      </c>
      <c r="AA118">
        <v>77.192672415000004</v>
      </c>
      <c r="AB118">
        <v>78.504310344999993</v>
      </c>
      <c r="AC118">
        <v>78.925431035000003</v>
      </c>
      <c r="AD118">
        <v>75.263793104999991</v>
      </c>
      <c r="AE118">
        <v>75.428879309999999</v>
      </c>
      <c r="AF118">
        <v>78.698275859999995</v>
      </c>
      <c r="AG118">
        <v>73.521120690000004</v>
      </c>
      <c r="AH118">
        <v>78.234482759999992</v>
      </c>
      <c r="AI118">
        <v>78.158620690000006</v>
      </c>
    </row>
    <row r="119" spans="1:35" x14ac:dyDescent="0.25">
      <c r="A119" s="2">
        <v>117000</v>
      </c>
      <c r="B119">
        <v>78.46752137</v>
      </c>
      <c r="C119">
        <v>78.341880340000003</v>
      </c>
      <c r="D119">
        <v>78.398290599999996</v>
      </c>
      <c r="E119">
        <v>77.387179489999994</v>
      </c>
      <c r="F119">
        <v>78.522222220000003</v>
      </c>
      <c r="G119">
        <v>79.008547010000001</v>
      </c>
      <c r="H119">
        <v>75.364102560000006</v>
      </c>
      <c r="I119">
        <v>75.800854700000002</v>
      </c>
      <c r="J119">
        <v>78.872649569999993</v>
      </c>
      <c r="K119">
        <v>73.953846150000004</v>
      </c>
      <c r="M119" s="2">
        <v>117000</v>
      </c>
      <c r="N119">
        <v>78.1034188</v>
      </c>
      <c r="O119">
        <v>78.080341880000006</v>
      </c>
      <c r="P119">
        <v>78.097435899999994</v>
      </c>
      <c r="Q119">
        <v>77.141025639999995</v>
      </c>
      <c r="R119">
        <v>78.553846149999998</v>
      </c>
      <c r="S119">
        <v>78.96153846</v>
      </c>
      <c r="T119">
        <v>75.330769230000001</v>
      </c>
      <c r="U119">
        <v>75.117948720000001</v>
      </c>
      <c r="V119">
        <v>78.650427350000001</v>
      </c>
      <c r="W119">
        <v>73.100854699999999</v>
      </c>
      <c r="Y119" s="2">
        <v>117000</v>
      </c>
      <c r="Z119">
        <v>78.247863249999995</v>
      </c>
      <c r="AA119">
        <v>77.264102565000002</v>
      </c>
      <c r="AB119">
        <v>78.538034185000001</v>
      </c>
      <c r="AC119">
        <v>78.985042735000007</v>
      </c>
      <c r="AD119">
        <v>75.347435895000004</v>
      </c>
      <c r="AE119">
        <v>75.459401710000009</v>
      </c>
      <c r="AF119">
        <v>78.761538459999997</v>
      </c>
      <c r="AG119">
        <v>73.527350425000009</v>
      </c>
      <c r="AH119">
        <v>78.285470085</v>
      </c>
      <c r="AI119">
        <v>78.211111110000004</v>
      </c>
    </row>
    <row r="120" spans="1:35" x14ac:dyDescent="0.25">
      <c r="A120" s="2">
        <v>118000</v>
      </c>
      <c r="B120">
        <v>78.427118640000003</v>
      </c>
      <c r="C120">
        <v>78.315254240000002</v>
      </c>
      <c r="D120">
        <v>78.360169490000004</v>
      </c>
      <c r="E120">
        <v>77.333898309999995</v>
      </c>
      <c r="F120">
        <v>78.480508470000004</v>
      </c>
      <c r="G120">
        <v>78.97457627</v>
      </c>
      <c r="H120">
        <v>75.332203390000004</v>
      </c>
      <c r="I120">
        <v>75.748305079999994</v>
      </c>
      <c r="J120">
        <v>78.809322030000004</v>
      </c>
      <c r="K120">
        <v>73.916949149999994</v>
      </c>
      <c r="M120" s="2">
        <v>118000</v>
      </c>
      <c r="N120">
        <v>78.066101689999996</v>
      </c>
      <c r="O120">
        <v>78.042372880000002</v>
      </c>
      <c r="P120">
        <v>78.062711859999993</v>
      </c>
      <c r="Q120">
        <v>77.098305080000003</v>
      </c>
      <c r="R120">
        <v>78.504237290000006</v>
      </c>
      <c r="S120">
        <v>78.929661019999998</v>
      </c>
      <c r="T120">
        <v>75.299152539999994</v>
      </c>
      <c r="U120">
        <v>75.072881359999997</v>
      </c>
      <c r="V120">
        <v>78.605932199999998</v>
      </c>
      <c r="W120">
        <v>73.055932200000001</v>
      </c>
      <c r="Y120" s="2">
        <v>118000</v>
      </c>
      <c r="Z120">
        <v>78.211440675000006</v>
      </c>
      <c r="AA120">
        <v>77.216101694999992</v>
      </c>
      <c r="AB120">
        <v>78.492372880000005</v>
      </c>
      <c r="AC120">
        <v>78.952118644999999</v>
      </c>
      <c r="AD120">
        <v>75.315677964999992</v>
      </c>
      <c r="AE120">
        <v>75.410593219999996</v>
      </c>
      <c r="AF120">
        <v>78.707627115000008</v>
      </c>
      <c r="AG120">
        <v>73.486440674999997</v>
      </c>
      <c r="AH120">
        <v>78.246610164999993</v>
      </c>
      <c r="AI120">
        <v>78.178813560000009</v>
      </c>
    </row>
    <row r="121" spans="1:35" x14ac:dyDescent="0.25">
      <c r="A121" s="2">
        <v>119000</v>
      </c>
      <c r="B121">
        <v>78.419327730000006</v>
      </c>
      <c r="C121">
        <v>78.305042020000002</v>
      </c>
      <c r="D121">
        <v>78.348739499999994</v>
      </c>
      <c r="E121">
        <v>77.336974789999999</v>
      </c>
      <c r="F121">
        <v>78.484033609999997</v>
      </c>
      <c r="G121">
        <v>78.965546219999993</v>
      </c>
      <c r="H121">
        <v>75.344537819999999</v>
      </c>
      <c r="I121">
        <v>75.734453779999996</v>
      </c>
      <c r="J121">
        <v>78.804201680000006</v>
      </c>
      <c r="K121">
        <v>73.920168070000003</v>
      </c>
      <c r="M121" s="2">
        <v>119000</v>
      </c>
      <c r="N121">
        <v>78.061344539999993</v>
      </c>
      <c r="O121">
        <v>78.034453780000007</v>
      </c>
      <c r="P121">
        <v>78.054621850000004</v>
      </c>
      <c r="Q121">
        <v>77.103361340000006</v>
      </c>
      <c r="R121">
        <v>78.509243699999999</v>
      </c>
      <c r="S121">
        <v>78.921848740000001</v>
      </c>
      <c r="T121">
        <v>75.311764710000006</v>
      </c>
      <c r="U121">
        <v>75.064705880000005</v>
      </c>
      <c r="V121">
        <v>78.605042019999999</v>
      </c>
      <c r="W121">
        <v>73.066386550000004</v>
      </c>
      <c r="Y121" s="2">
        <v>119000</v>
      </c>
      <c r="Z121">
        <v>78.201680675000006</v>
      </c>
      <c r="AA121">
        <v>77.220168064999996</v>
      </c>
      <c r="AB121">
        <v>78.496638654999998</v>
      </c>
      <c r="AC121">
        <v>78.943697479999997</v>
      </c>
      <c r="AD121">
        <v>75.328151265000002</v>
      </c>
      <c r="AE121">
        <v>75.399579829999993</v>
      </c>
      <c r="AF121">
        <v>78.704621849999995</v>
      </c>
      <c r="AG121">
        <v>73.493277309999996</v>
      </c>
      <c r="AH121">
        <v>78.240336135000007</v>
      </c>
      <c r="AI121">
        <v>78.169747900000004</v>
      </c>
    </row>
    <row r="122" spans="1:35" x14ac:dyDescent="0.25">
      <c r="A122" s="2">
        <v>120000</v>
      </c>
      <c r="B122">
        <v>78.435000000000002</v>
      </c>
      <c r="C122">
        <v>78.314999999999998</v>
      </c>
      <c r="D122">
        <v>78.367500000000007</v>
      </c>
      <c r="E122">
        <v>77.357500000000002</v>
      </c>
      <c r="F122">
        <v>78.487499999999997</v>
      </c>
      <c r="G122">
        <v>78.985833330000006</v>
      </c>
      <c r="H122">
        <v>75.349166670000002</v>
      </c>
      <c r="I122">
        <v>75.739999999999995</v>
      </c>
      <c r="J122">
        <v>78.814999999999998</v>
      </c>
      <c r="K122">
        <v>73.894999999999996</v>
      </c>
      <c r="M122" s="2">
        <v>120000</v>
      </c>
      <c r="N122">
        <v>78.081666670000004</v>
      </c>
      <c r="O122">
        <v>78.059166669999996</v>
      </c>
      <c r="P122">
        <v>78.053333330000001</v>
      </c>
      <c r="Q122">
        <v>77.094166670000007</v>
      </c>
      <c r="R122">
        <v>78.510000000000005</v>
      </c>
      <c r="S122">
        <v>78.948333329999997</v>
      </c>
      <c r="T122">
        <v>75.315833330000004</v>
      </c>
      <c r="U122">
        <v>75.063333330000006</v>
      </c>
      <c r="V122">
        <v>78.623333329999994</v>
      </c>
      <c r="W122">
        <v>73.054166670000001</v>
      </c>
      <c r="Y122" s="2">
        <v>120000</v>
      </c>
      <c r="Z122">
        <v>78.210416664999997</v>
      </c>
      <c r="AA122">
        <v>77.225833335000004</v>
      </c>
      <c r="AB122">
        <v>78.498750000000001</v>
      </c>
      <c r="AC122">
        <v>78.967083330000008</v>
      </c>
      <c r="AD122">
        <v>75.33250000000001</v>
      </c>
      <c r="AE122">
        <v>75.401666664999993</v>
      </c>
      <c r="AF122">
        <v>78.719166664999989</v>
      </c>
      <c r="AG122">
        <v>73.474583335000005</v>
      </c>
      <c r="AH122">
        <v>78.258333335000003</v>
      </c>
      <c r="AI122">
        <v>78.187083334999997</v>
      </c>
    </row>
    <row r="123" spans="1:35" x14ac:dyDescent="0.25">
      <c r="A123" s="2">
        <v>121000</v>
      </c>
      <c r="B123">
        <v>78.431404959999995</v>
      </c>
      <c r="C123">
        <v>78.313223140000005</v>
      </c>
      <c r="D123">
        <v>78.359504130000005</v>
      </c>
      <c r="E123">
        <v>77.32066116</v>
      </c>
      <c r="F123">
        <v>78.43471074</v>
      </c>
      <c r="G123">
        <v>78.979338839999997</v>
      </c>
      <c r="H123">
        <v>75.342148760000001</v>
      </c>
      <c r="I123">
        <v>75.724793390000002</v>
      </c>
      <c r="J123">
        <v>78.806611570000001</v>
      </c>
      <c r="K123">
        <v>73.902479339999999</v>
      </c>
      <c r="M123" s="2">
        <v>121000</v>
      </c>
      <c r="N123">
        <v>78.077685950000003</v>
      </c>
      <c r="O123">
        <v>78.055371899999997</v>
      </c>
      <c r="P123">
        <v>78.055371899999997</v>
      </c>
      <c r="Q123">
        <v>77.055371899999997</v>
      </c>
      <c r="R123">
        <v>78.504958680000001</v>
      </c>
      <c r="S123">
        <v>78.942148759999995</v>
      </c>
      <c r="T123">
        <v>75.308264460000004</v>
      </c>
      <c r="U123">
        <v>75.050413219999996</v>
      </c>
      <c r="V123">
        <v>78.615702479999996</v>
      </c>
      <c r="W123">
        <v>73.049586779999998</v>
      </c>
      <c r="Y123" s="2">
        <v>121000</v>
      </c>
      <c r="Z123">
        <v>78.207438015000008</v>
      </c>
      <c r="AA123">
        <v>77.188016529999999</v>
      </c>
      <c r="AB123">
        <v>78.469834710000001</v>
      </c>
      <c r="AC123">
        <v>78.960743799999989</v>
      </c>
      <c r="AD123">
        <v>75.325206610000009</v>
      </c>
      <c r="AE123">
        <v>75.387603304999999</v>
      </c>
      <c r="AF123">
        <v>78.711157025000006</v>
      </c>
      <c r="AG123">
        <v>73.476033059999992</v>
      </c>
      <c r="AH123">
        <v>78.254545454999999</v>
      </c>
      <c r="AI123">
        <v>78.184297520000001</v>
      </c>
    </row>
    <row r="124" spans="1:35" x14ac:dyDescent="0.25">
      <c r="A124" s="2">
        <v>122000</v>
      </c>
      <c r="B124">
        <v>78.419672129999995</v>
      </c>
      <c r="C124">
        <v>78.290163930000006</v>
      </c>
      <c r="D124">
        <v>78.345081969999995</v>
      </c>
      <c r="E124">
        <v>77.314754100000002</v>
      </c>
      <c r="F124">
        <v>78.376229510000002</v>
      </c>
      <c r="G124">
        <v>78.964754099999993</v>
      </c>
      <c r="H124">
        <v>75.349999999999994</v>
      </c>
      <c r="I124">
        <v>75.704918030000002</v>
      </c>
      <c r="J124">
        <v>78.795081969999998</v>
      </c>
      <c r="K124">
        <v>73.884426230000003</v>
      </c>
      <c r="M124" s="2">
        <v>122000</v>
      </c>
      <c r="N124">
        <v>78.06147541</v>
      </c>
      <c r="O124">
        <v>78.031967210000005</v>
      </c>
      <c r="P124">
        <v>78.036885249999997</v>
      </c>
      <c r="Q124">
        <v>77.051639339999994</v>
      </c>
      <c r="R124">
        <v>78.500819669999998</v>
      </c>
      <c r="S124">
        <v>78.922950819999997</v>
      </c>
      <c r="T124">
        <v>75.319672130000001</v>
      </c>
      <c r="U124">
        <v>75.027049180000006</v>
      </c>
      <c r="V124">
        <v>78.605737700000006</v>
      </c>
      <c r="W124">
        <v>73.030327869999994</v>
      </c>
      <c r="Y124" s="2">
        <v>122000</v>
      </c>
      <c r="Z124">
        <v>78.190983609999989</v>
      </c>
      <c r="AA124">
        <v>77.183196719999998</v>
      </c>
      <c r="AB124">
        <v>78.43852459</v>
      </c>
      <c r="AC124">
        <v>78.943852459999988</v>
      </c>
      <c r="AD124">
        <v>75.33483606499999</v>
      </c>
      <c r="AE124">
        <v>75.365983604999997</v>
      </c>
      <c r="AF124">
        <v>78.700409835000002</v>
      </c>
      <c r="AG124">
        <v>73.457377049999991</v>
      </c>
      <c r="AH124">
        <v>78.240573769999997</v>
      </c>
      <c r="AI124">
        <v>78.161065570000005</v>
      </c>
    </row>
    <row r="125" spans="1:35" x14ac:dyDescent="0.25">
      <c r="A125" s="2">
        <v>123000</v>
      </c>
      <c r="B125">
        <v>78.399186990000004</v>
      </c>
      <c r="C125">
        <v>78.269918700000005</v>
      </c>
      <c r="D125">
        <v>78.32439024</v>
      </c>
      <c r="E125">
        <v>77.286178860000007</v>
      </c>
      <c r="F125">
        <v>78.35853659</v>
      </c>
      <c r="G125">
        <v>78.952845530000005</v>
      </c>
      <c r="H125">
        <v>75.345528459999997</v>
      </c>
      <c r="I125">
        <v>75.646341460000002</v>
      </c>
      <c r="J125">
        <v>78.757723580000004</v>
      </c>
      <c r="K125">
        <v>73.835772360000007</v>
      </c>
      <c r="M125" s="2">
        <v>123000</v>
      </c>
      <c r="N125">
        <v>78.035772359999996</v>
      </c>
      <c r="O125">
        <v>78.005691060000004</v>
      </c>
      <c r="P125">
        <v>78.003252029999999</v>
      </c>
      <c r="Q125">
        <v>77.025203250000004</v>
      </c>
      <c r="R125">
        <v>78.463414630000003</v>
      </c>
      <c r="S125">
        <v>78.896747970000007</v>
      </c>
      <c r="T125">
        <v>75.316260159999999</v>
      </c>
      <c r="U125">
        <v>74.968292680000005</v>
      </c>
      <c r="V125">
        <v>78.582113820000004</v>
      </c>
      <c r="W125">
        <v>72.991869919999999</v>
      </c>
      <c r="Y125" s="2">
        <v>123000</v>
      </c>
      <c r="Z125">
        <v>78.163821135000006</v>
      </c>
      <c r="AA125">
        <v>77.155691055000005</v>
      </c>
      <c r="AB125">
        <v>78.410975610000008</v>
      </c>
      <c r="AC125">
        <v>78.924796750000013</v>
      </c>
      <c r="AD125">
        <v>75.330894309999991</v>
      </c>
      <c r="AE125">
        <v>75.307317070000011</v>
      </c>
      <c r="AF125">
        <v>78.669918700000011</v>
      </c>
      <c r="AG125">
        <v>73.41382114000001</v>
      </c>
      <c r="AH125">
        <v>78.217479674999993</v>
      </c>
      <c r="AI125">
        <v>78.137804880000004</v>
      </c>
    </row>
    <row r="126" spans="1:35" x14ac:dyDescent="0.25">
      <c r="A126" s="2">
        <v>124000</v>
      </c>
      <c r="B126">
        <v>78.334677420000006</v>
      </c>
      <c r="C126">
        <v>78.212096770000002</v>
      </c>
      <c r="D126">
        <v>78.249193550000001</v>
      </c>
      <c r="E126">
        <v>77.19032258</v>
      </c>
      <c r="F126">
        <v>78.287096770000005</v>
      </c>
      <c r="G126">
        <v>78.883870970000004</v>
      </c>
      <c r="H126">
        <v>75.289516129999996</v>
      </c>
      <c r="I126">
        <v>75.551612899999995</v>
      </c>
      <c r="J126">
        <v>78.699193550000004</v>
      </c>
      <c r="K126">
        <v>73.758064520000005</v>
      </c>
      <c r="M126" s="2">
        <v>124000</v>
      </c>
      <c r="N126">
        <v>77.987096769999994</v>
      </c>
      <c r="O126">
        <v>77.949193550000004</v>
      </c>
      <c r="P126">
        <v>77.949193550000004</v>
      </c>
      <c r="Q126">
        <v>76.953225810000006</v>
      </c>
      <c r="R126">
        <v>78.393548390000007</v>
      </c>
      <c r="S126">
        <v>78.842741939999996</v>
      </c>
      <c r="T126">
        <v>75.266935480000001</v>
      </c>
      <c r="U126">
        <v>74.862096769999994</v>
      </c>
      <c r="V126">
        <v>78.527419350000002</v>
      </c>
      <c r="W126">
        <v>72.933064520000002</v>
      </c>
      <c r="Y126" s="2">
        <v>124000</v>
      </c>
      <c r="Z126">
        <v>78.099193549999995</v>
      </c>
      <c r="AA126">
        <v>77.071774195000003</v>
      </c>
      <c r="AB126">
        <v>78.340322580000006</v>
      </c>
      <c r="AC126">
        <v>78.863306455</v>
      </c>
      <c r="AD126">
        <v>75.278225805000005</v>
      </c>
      <c r="AE126">
        <v>75.206854835000001</v>
      </c>
      <c r="AF126">
        <v>78.61330645000001</v>
      </c>
      <c r="AG126">
        <v>73.345564520000011</v>
      </c>
      <c r="AH126">
        <v>78.160887094999993</v>
      </c>
      <c r="AI126">
        <v>78.080645160000003</v>
      </c>
    </row>
    <row r="127" spans="1:35" x14ac:dyDescent="0.25">
      <c r="A127" s="2">
        <v>125000</v>
      </c>
      <c r="B127">
        <v>78.347200000000001</v>
      </c>
      <c r="C127">
        <v>78.2256</v>
      </c>
      <c r="D127">
        <v>78.231200000000001</v>
      </c>
      <c r="E127">
        <v>77.168000000000006</v>
      </c>
      <c r="F127">
        <v>78.299199999999999</v>
      </c>
      <c r="G127">
        <v>78.872</v>
      </c>
      <c r="H127">
        <v>75.28</v>
      </c>
      <c r="I127">
        <v>75.535200000000003</v>
      </c>
      <c r="J127">
        <v>78.691199999999995</v>
      </c>
      <c r="K127">
        <v>73.744799999999998</v>
      </c>
      <c r="M127" s="2">
        <v>125000</v>
      </c>
      <c r="N127">
        <v>78.004000000000005</v>
      </c>
      <c r="O127">
        <v>77.968000000000004</v>
      </c>
      <c r="P127">
        <v>77.972800000000007</v>
      </c>
      <c r="Q127">
        <v>76.927199999999999</v>
      </c>
      <c r="R127">
        <v>78.370400000000004</v>
      </c>
      <c r="S127">
        <v>78.842399999999998</v>
      </c>
      <c r="T127">
        <v>75.196799999999996</v>
      </c>
      <c r="U127">
        <v>74.875200000000007</v>
      </c>
      <c r="V127">
        <v>78.508799999999994</v>
      </c>
      <c r="W127">
        <v>72.936800000000005</v>
      </c>
      <c r="Y127" s="2">
        <v>125000</v>
      </c>
      <c r="Z127">
        <v>78.102000000000004</v>
      </c>
      <c r="AA127">
        <v>77.047600000000003</v>
      </c>
      <c r="AB127">
        <v>78.334800000000001</v>
      </c>
      <c r="AC127">
        <v>78.857200000000006</v>
      </c>
      <c r="AD127">
        <v>75.238399999999999</v>
      </c>
      <c r="AE127">
        <v>75.205200000000005</v>
      </c>
      <c r="AF127">
        <v>78.599999999999994</v>
      </c>
      <c r="AG127">
        <v>73.340800000000002</v>
      </c>
      <c r="AH127">
        <v>78.175600000000003</v>
      </c>
      <c r="AI127">
        <v>78.096800000000002</v>
      </c>
    </row>
    <row r="128" spans="1:35" x14ac:dyDescent="0.25">
      <c r="A128" s="2">
        <v>126000</v>
      </c>
      <c r="B128">
        <v>78.333333330000002</v>
      </c>
      <c r="C128">
        <v>78.212698410000002</v>
      </c>
      <c r="D128">
        <v>78.214285709999999</v>
      </c>
      <c r="E128">
        <v>77.157142859999993</v>
      </c>
      <c r="F128">
        <v>78.295238100000006</v>
      </c>
      <c r="G128">
        <v>78.8547619</v>
      </c>
      <c r="H128">
        <v>75.27857143</v>
      </c>
      <c r="I128">
        <v>75.544444440000007</v>
      </c>
      <c r="J128">
        <v>78.665079370000001</v>
      </c>
      <c r="K128">
        <v>73.768253970000004</v>
      </c>
      <c r="M128" s="2">
        <v>126000</v>
      </c>
      <c r="N128">
        <v>78</v>
      </c>
      <c r="O128">
        <v>77.962698410000002</v>
      </c>
      <c r="P128">
        <v>77.969047619999998</v>
      </c>
      <c r="Q128">
        <v>76.933333329999996</v>
      </c>
      <c r="R128">
        <v>78.356349210000005</v>
      </c>
      <c r="S128">
        <v>78.819047620000006</v>
      </c>
      <c r="T128">
        <v>75.199206349999997</v>
      </c>
      <c r="U128">
        <v>74.893650789999995</v>
      </c>
      <c r="V128">
        <v>78.490476189999995</v>
      </c>
      <c r="W128">
        <v>72.966666669999995</v>
      </c>
      <c r="Y128" s="2">
        <v>126000</v>
      </c>
      <c r="Z128">
        <v>78.091666664999991</v>
      </c>
      <c r="AA128">
        <v>77.045238095000002</v>
      </c>
      <c r="AB128">
        <v>78.325793655000012</v>
      </c>
      <c r="AC128">
        <v>78.83690476000001</v>
      </c>
      <c r="AD128">
        <v>75.238888889999998</v>
      </c>
      <c r="AE128">
        <v>75.219047614999994</v>
      </c>
      <c r="AF128">
        <v>78.577777779999991</v>
      </c>
      <c r="AG128">
        <v>73.367460319999992</v>
      </c>
      <c r="AH128">
        <v>78.166666665000008</v>
      </c>
      <c r="AI128">
        <v>78.087698410000002</v>
      </c>
    </row>
    <row r="129" spans="1:35" x14ac:dyDescent="0.25">
      <c r="A129" s="2">
        <v>127000</v>
      </c>
      <c r="B129">
        <v>78.363779530000002</v>
      </c>
      <c r="C129">
        <v>78.244094489999995</v>
      </c>
      <c r="D129">
        <v>78.248818900000003</v>
      </c>
      <c r="E129">
        <v>77.202362199999996</v>
      </c>
      <c r="F129">
        <v>78.335433069999993</v>
      </c>
      <c r="G129">
        <v>78.885826769999994</v>
      </c>
      <c r="H129">
        <v>75.331496060000006</v>
      </c>
      <c r="I129">
        <v>75.597637800000001</v>
      </c>
      <c r="J129">
        <v>78.697637799999995</v>
      </c>
      <c r="K129">
        <v>73.83464567</v>
      </c>
      <c r="M129" s="2">
        <v>127000</v>
      </c>
      <c r="N129">
        <v>78.040944879999998</v>
      </c>
      <c r="O129">
        <v>78.002362199999993</v>
      </c>
      <c r="P129">
        <v>78.007086610000002</v>
      </c>
      <c r="Q129">
        <v>76.981889760000001</v>
      </c>
      <c r="R129">
        <v>78.397637799999998</v>
      </c>
      <c r="S129">
        <v>78.844881889999996</v>
      </c>
      <c r="T129">
        <v>75.254330710000005</v>
      </c>
      <c r="U129">
        <v>74.945669289999998</v>
      </c>
      <c r="V129">
        <v>78.528346459999995</v>
      </c>
      <c r="W129">
        <v>73.033070870000003</v>
      </c>
      <c r="Y129" s="2">
        <v>127000</v>
      </c>
      <c r="Z129">
        <v>78.127952754999995</v>
      </c>
      <c r="AA129">
        <v>77.092125979999992</v>
      </c>
      <c r="AB129">
        <v>78.366535435000003</v>
      </c>
      <c r="AC129">
        <v>78.865354330000002</v>
      </c>
      <c r="AD129">
        <v>75.292913385000006</v>
      </c>
      <c r="AE129">
        <v>75.271653544999992</v>
      </c>
      <c r="AF129">
        <v>78.612992129999995</v>
      </c>
      <c r="AG129">
        <v>73.433858270000002</v>
      </c>
      <c r="AH129">
        <v>78.202362205</v>
      </c>
      <c r="AI129">
        <v>78.123228345000001</v>
      </c>
    </row>
    <row r="130" spans="1:35" x14ac:dyDescent="0.25">
      <c r="A130" s="2">
        <v>128000</v>
      </c>
      <c r="B130">
        <v>78.427343750000006</v>
      </c>
      <c r="C130">
        <v>78.30859375</v>
      </c>
      <c r="D130">
        <v>78.314843749999994</v>
      </c>
      <c r="E130">
        <v>77.271874999999994</v>
      </c>
      <c r="F130">
        <v>78.397656249999997</v>
      </c>
      <c r="G130">
        <v>78.942968750000006</v>
      </c>
      <c r="H130">
        <v>75.41796875</v>
      </c>
      <c r="I130">
        <v>75.673437500000006</v>
      </c>
      <c r="J130">
        <v>78.752343749999994</v>
      </c>
      <c r="K130">
        <v>73.924218749999994</v>
      </c>
      <c r="M130" s="2">
        <v>128000</v>
      </c>
      <c r="N130">
        <v>78.107812499999994</v>
      </c>
      <c r="O130">
        <v>78.067968750000006</v>
      </c>
      <c r="P130">
        <v>78.075000000000003</v>
      </c>
      <c r="Q130">
        <v>77.0546875</v>
      </c>
      <c r="R130">
        <v>78.4609375</v>
      </c>
      <c r="S130">
        <v>78.8828125</v>
      </c>
      <c r="T130">
        <v>75.338281249999994</v>
      </c>
      <c r="U130">
        <v>75.022656249999997</v>
      </c>
      <c r="V130">
        <v>78.5859375</v>
      </c>
      <c r="W130">
        <v>73.125</v>
      </c>
      <c r="Y130" s="2">
        <v>128000</v>
      </c>
      <c r="Z130">
        <v>78.194921875000006</v>
      </c>
      <c r="AA130">
        <v>77.163281249999997</v>
      </c>
      <c r="AB130">
        <v>78.429296875000006</v>
      </c>
      <c r="AC130">
        <v>78.912890625000003</v>
      </c>
      <c r="AD130">
        <v>75.378124999999997</v>
      </c>
      <c r="AE130">
        <v>75.348046874999994</v>
      </c>
      <c r="AF130">
        <v>78.669140624999997</v>
      </c>
      <c r="AG130">
        <v>73.524609374999997</v>
      </c>
      <c r="AH130">
        <v>78.267578125</v>
      </c>
      <c r="AI130">
        <v>78.188281250000003</v>
      </c>
    </row>
    <row r="131" spans="1:35" x14ac:dyDescent="0.25">
      <c r="A131" s="2">
        <v>129000</v>
      </c>
      <c r="B131">
        <v>78.420930229999996</v>
      </c>
      <c r="C131">
        <v>78.298449610000006</v>
      </c>
      <c r="D131">
        <v>78.304651160000006</v>
      </c>
      <c r="E131">
        <v>77.277519380000001</v>
      </c>
      <c r="F131">
        <v>78.383720929999996</v>
      </c>
      <c r="G131">
        <v>78.931782949999999</v>
      </c>
      <c r="H131">
        <v>75.427906980000003</v>
      </c>
      <c r="I131">
        <v>75.663565890000001</v>
      </c>
      <c r="J131">
        <v>78.722480619999999</v>
      </c>
      <c r="K131">
        <v>73.927906980000003</v>
      </c>
      <c r="M131" s="2">
        <v>129000</v>
      </c>
      <c r="N131">
        <v>78.103875970000004</v>
      </c>
      <c r="O131">
        <v>78.063565890000007</v>
      </c>
      <c r="P131">
        <v>78.066666670000004</v>
      </c>
      <c r="Q131">
        <v>77.048062020000003</v>
      </c>
      <c r="R131">
        <v>78.448837209999994</v>
      </c>
      <c r="S131">
        <v>78.868992250000005</v>
      </c>
      <c r="T131">
        <v>75.339534880000002</v>
      </c>
      <c r="U131">
        <v>75.021705429999997</v>
      </c>
      <c r="V131">
        <v>78.565116279999998</v>
      </c>
      <c r="W131">
        <v>73.135658910000004</v>
      </c>
      <c r="Y131" s="2">
        <v>129000</v>
      </c>
      <c r="Z131">
        <v>78.185658915000005</v>
      </c>
      <c r="AA131">
        <v>77.162790700000002</v>
      </c>
      <c r="AB131">
        <v>78.416279070000002</v>
      </c>
      <c r="AC131">
        <v>78.900387600000002</v>
      </c>
      <c r="AD131">
        <v>75.38372093000001</v>
      </c>
      <c r="AE131">
        <v>75.342635659999999</v>
      </c>
      <c r="AF131">
        <v>78.643798449999991</v>
      </c>
      <c r="AG131">
        <v>73.531782945000003</v>
      </c>
      <c r="AH131">
        <v>78.2624031</v>
      </c>
      <c r="AI131">
        <v>78.181007750000006</v>
      </c>
    </row>
    <row r="132" spans="1:35" x14ac:dyDescent="0.25">
      <c r="A132" s="2">
        <v>130000</v>
      </c>
      <c r="B132">
        <v>78.387692310000006</v>
      </c>
      <c r="C132">
        <v>78.265384620000006</v>
      </c>
      <c r="D132">
        <v>78.272307690000005</v>
      </c>
      <c r="E132">
        <v>77.252307689999995</v>
      </c>
      <c r="F132">
        <v>78.349999999999994</v>
      </c>
      <c r="G132">
        <v>78.887692310000006</v>
      </c>
      <c r="H132">
        <v>75.41076923</v>
      </c>
      <c r="I132">
        <v>75.650000000000006</v>
      </c>
      <c r="J132">
        <v>78.675384620000003</v>
      </c>
      <c r="K132">
        <v>73.916923080000004</v>
      </c>
      <c r="M132" s="2">
        <v>130000</v>
      </c>
      <c r="N132">
        <v>78.077692310000003</v>
      </c>
      <c r="O132">
        <v>78.033846150000002</v>
      </c>
      <c r="P132">
        <v>78.036923079999994</v>
      </c>
      <c r="Q132">
        <v>77.026923080000003</v>
      </c>
      <c r="R132">
        <v>78.434615379999997</v>
      </c>
      <c r="S132">
        <v>78.831538460000004</v>
      </c>
      <c r="T132">
        <v>75.313846150000003</v>
      </c>
      <c r="U132">
        <v>75.000769230000003</v>
      </c>
      <c r="V132">
        <v>78.540000000000006</v>
      </c>
      <c r="W132">
        <v>73.098461540000002</v>
      </c>
      <c r="Y132" s="2">
        <v>130000</v>
      </c>
      <c r="Z132">
        <v>78.154615385</v>
      </c>
      <c r="AA132">
        <v>77.139615384999999</v>
      </c>
      <c r="AB132">
        <v>78.392307689999996</v>
      </c>
      <c r="AC132">
        <v>78.859615385000012</v>
      </c>
      <c r="AD132">
        <v>75.362307689999994</v>
      </c>
      <c r="AE132">
        <v>75.325384615000004</v>
      </c>
      <c r="AF132">
        <v>78.607692310000004</v>
      </c>
      <c r="AG132">
        <v>73.50769231000001</v>
      </c>
      <c r="AH132">
        <v>78.232692310000004</v>
      </c>
      <c r="AI132">
        <v>78.149615385000004</v>
      </c>
    </row>
    <row r="133" spans="1:35" x14ac:dyDescent="0.25">
      <c r="A133" s="2">
        <v>131000</v>
      </c>
      <c r="B133">
        <v>78.425190839999999</v>
      </c>
      <c r="C133">
        <v>78.303053439999999</v>
      </c>
      <c r="D133">
        <v>78.309160309999996</v>
      </c>
      <c r="E133">
        <v>77.297709920000003</v>
      </c>
      <c r="F133">
        <v>78.394656490000003</v>
      </c>
      <c r="G133">
        <v>78.919847329999996</v>
      </c>
      <c r="H133">
        <v>75.468702289999996</v>
      </c>
      <c r="I133">
        <v>75.7</v>
      </c>
      <c r="J133">
        <v>78.709160310000001</v>
      </c>
      <c r="K133">
        <v>73.986259540000006</v>
      </c>
      <c r="M133" s="2">
        <v>131000</v>
      </c>
      <c r="N133">
        <v>78.117557250000004</v>
      </c>
      <c r="O133">
        <v>78.07328244</v>
      </c>
      <c r="P133">
        <v>78.075572519999994</v>
      </c>
      <c r="Q133">
        <v>77.074809160000001</v>
      </c>
      <c r="R133">
        <v>78.470229009999997</v>
      </c>
      <c r="S133">
        <v>78.864122140000006</v>
      </c>
      <c r="T133">
        <v>75.371755730000004</v>
      </c>
      <c r="U133">
        <v>75.055725190000004</v>
      </c>
      <c r="V133">
        <v>78.576335880000002</v>
      </c>
      <c r="W133">
        <v>73.123664120000001</v>
      </c>
      <c r="Y133" s="2">
        <v>131000</v>
      </c>
      <c r="Z133">
        <v>78.192366414999995</v>
      </c>
      <c r="AA133">
        <v>77.186259540000009</v>
      </c>
      <c r="AB133">
        <v>78.432442750000007</v>
      </c>
      <c r="AC133">
        <v>78.891984734999994</v>
      </c>
      <c r="AD133">
        <v>75.42022901</v>
      </c>
      <c r="AE133">
        <v>75.377862595000011</v>
      </c>
      <c r="AF133">
        <v>78.642748095000002</v>
      </c>
      <c r="AG133">
        <v>73.554961829999996</v>
      </c>
      <c r="AH133">
        <v>78.271374045000002</v>
      </c>
      <c r="AI133">
        <v>78.18816794</v>
      </c>
    </row>
    <row r="134" spans="1:35" x14ac:dyDescent="0.25">
      <c r="A134" s="2">
        <v>132000</v>
      </c>
      <c r="B134">
        <v>78.444696969999995</v>
      </c>
      <c r="C134">
        <v>78.319696969999995</v>
      </c>
      <c r="D134">
        <v>78.325757580000001</v>
      </c>
      <c r="E134">
        <v>77.322727270000001</v>
      </c>
      <c r="F134">
        <v>78.411363640000005</v>
      </c>
      <c r="G134">
        <v>78.936363639999996</v>
      </c>
      <c r="H134">
        <v>75.507575759999995</v>
      </c>
      <c r="I134">
        <v>75.712121210000006</v>
      </c>
      <c r="J134">
        <v>78.724242419999996</v>
      </c>
      <c r="K134">
        <v>73.991666670000001</v>
      </c>
      <c r="M134" s="2">
        <v>132000</v>
      </c>
      <c r="N134">
        <v>78.140909089999994</v>
      </c>
      <c r="O134">
        <v>78.09242424</v>
      </c>
      <c r="P134">
        <v>78.094696970000001</v>
      </c>
      <c r="Q134">
        <v>77.103787879999999</v>
      </c>
      <c r="R134">
        <v>78.487121209999998</v>
      </c>
      <c r="S134">
        <v>78.881060610000006</v>
      </c>
      <c r="T134">
        <v>75.40757576</v>
      </c>
      <c r="U134">
        <v>75.071212119999998</v>
      </c>
      <c r="V134">
        <v>78.593939390000003</v>
      </c>
      <c r="W134">
        <v>73.171969700000005</v>
      </c>
      <c r="Y134" s="2">
        <v>132000</v>
      </c>
      <c r="Z134">
        <v>78.210227274999994</v>
      </c>
      <c r="AA134">
        <v>77.213257575</v>
      </c>
      <c r="AB134">
        <v>78.449242424999994</v>
      </c>
      <c r="AC134">
        <v>78.908712124999994</v>
      </c>
      <c r="AD134">
        <v>75.457575759999997</v>
      </c>
      <c r="AE134">
        <v>75.391666665000002</v>
      </c>
      <c r="AF134">
        <v>78.659090904999999</v>
      </c>
      <c r="AG134">
        <v>73.581818185000003</v>
      </c>
      <c r="AH134">
        <v>78.292803029999988</v>
      </c>
      <c r="AI134">
        <v>78.206060605000005</v>
      </c>
    </row>
    <row r="135" spans="1:35" x14ac:dyDescent="0.25">
      <c r="A135" s="2">
        <v>133000</v>
      </c>
      <c r="B135">
        <v>78.421052630000005</v>
      </c>
      <c r="C135">
        <v>78.292481199999997</v>
      </c>
      <c r="D135">
        <v>78.291729320000002</v>
      </c>
      <c r="E135">
        <v>77.301503760000003</v>
      </c>
      <c r="F135">
        <v>78.387969920000003</v>
      </c>
      <c r="G135">
        <v>78.912030079999994</v>
      </c>
      <c r="H135">
        <v>75.490225559999999</v>
      </c>
      <c r="I135">
        <v>75.699248119999993</v>
      </c>
      <c r="J135">
        <v>78.688721799999996</v>
      </c>
      <c r="K135">
        <v>73.997744359999999</v>
      </c>
      <c r="M135" s="2">
        <v>133000</v>
      </c>
      <c r="N135">
        <v>78.120300749999998</v>
      </c>
      <c r="O135">
        <v>78.067669170000002</v>
      </c>
      <c r="P135">
        <v>78.063909769999995</v>
      </c>
      <c r="Q135">
        <v>77.085714289999999</v>
      </c>
      <c r="R135">
        <v>78.466917289999998</v>
      </c>
      <c r="S135">
        <v>78.858646620000002</v>
      </c>
      <c r="T135">
        <v>75.395488720000003</v>
      </c>
      <c r="U135">
        <v>75.060902260000006</v>
      </c>
      <c r="V135">
        <v>78.560150379999996</v>
      </c>
      <c r="W135">
        <v>73.175939850000006</v>
      </c>
      <c r="Y135" s="2">
        <v>133000</v>
      </c>
      <c r="Z135">
        <v>78.177819545000006</v>
      </c>
      <c r="AA135">
        <v>77.193609025000001</v>
      </c>
      <c r="AB135">
        <v>78.427443605000008</v>
      </c>
      <c r="AC135">
        <v>78.885338349999998</v>
      </c>
      <c r="AD135">
        <v>75.442857140000001</v>
      </c>
      <c r="AE135">
        <v>75.380075189999999</v>
      </c>
      <c r="AF135">
        <v>78.624436089999989</v>
      </c>
      <c r="AG135">
        <v>73.586842105000002</v>
      </c>
      <c r="AH135">
        <v>78.270676690000002</v>
      </c>
      <c r="AI135">
        <v>78.180075184999993</v>
      </c>
    </row>
    <row r="136" spans="1:35" x14ac:dyDescent="0.25">
      <c r="A136" s="2">
        <v>134000</v>
      </c>
      <c r="B136">
        <v>78.438805970000004</v>
      </c>
      <c r="C136">
        <v>78.309701489999995</v>
      </c>
      <c r="D136">
        <v>78.301492539999998</v>
      </c>
      <c r="E136">
        <v>77.331343279999999</v>
      </c>
      <c r="F136">
        <v>78.408208959999996</v>
      </c>
      <c r="G136">
        <v>78.926865669999998</v>
      </c>
      <c r="H136">
        <v>75.529850749999994</v>
      </c>
      <c r="I136">
        <v>75.695522389999994</v>
      </c>
      <c r="J136">
        <v>78.700746269999996</v>
      </c>
      <c r="K136">
        <v>74.007462689999997</v>
      </c>
      <c r="M136" s="2">
        <v>134000</v>
      </c>
      <c r="N136">
        <v>78.131343279999996</v>
      </c>
      <c r="O136">
        <v>78.079850750000006</v>
      </c>
      <c r="P136">
        <v>78.079850750000006</v>
      </c>
      <c r="Q136">
        <v>77.117164180000003</v>
      </c>
      <c r="R136">
        <v>78.486567160000007</v>
      </c>
      <c r="S136">
        <v>78.870895520000005</v>
      </c>
      <c r="T136">
        <v>75.429104480000007</v>
      </c>
      <c r="U136">
        <v>75.063432840000004</v>
      </c>
      <c r="V136">
        <v>78.576865670000004</v>
      </c>
      <c r="W136">
        <v>73.155223879999994</v>
      </c>
      <c r="Y136" s="2">
        <v>134000</v>
      </c>
      <c r="Z136">
        <v>78.190671645000009</v>
      </c>
      <c r="AA136">
        <v>77.224253730000001</v>
      </c>
      <c r="AB136">
        <v>78.447388060000009</v>
      </c>
      <c r="AC136">
        <v>78.898880595000008</v>
      </c>
      <c r="AD136">
        <v>75.479477615000008</v>
      </c>
      <c r="AE136">
        <v>75.379477614999999</v>
      </c>
      <c r="AF136">
        <v>78.638805969999993</v>
      </c>
      <c r="AG136">
        <v>73.581343285000003</v>
      </c>
      <c r="AH136">
        <v>78.285074624999993</v>
      </c>
      <c r="AI136">
        <v>78.19477612</v>
      </c>
    </row>
    <row r="137" spans="1:35" x14ac:dyDescent="0.25">
      <c r="A137" s="2">
        <v>135000</v>
      </c>
      <c r="B137">
        <v>78.411111109999993</v>
      </c>
      <c r="C137">
        <v>78.282962960000006</v>
      </c>
      <c r="D137">
        <v>78.274814809999995</v>
      </c>
      <c r="E137">
        <v>77.299259259999999</v>
      </c>
      <c r="F137">
        <v>78.381481480000005</v>
      </c>
      <c r="G137">
        <v>78.902222219999999</v>
      </c>
      <c r="H137">
        <v>75.526666669999997</v>
      </c>
      <c r="I137">
        <v>75.673333330000006</v>
      </c>
      <c r="J137">
        <v>78.664444439999997</v>
      </c>
      <c r="K137">
        <v>73.996296299999997</v>
      </c>
      <c r="M137" s="2">
        <v>135000</v>
      </c>
      <c r="N137">
        <v>78.099999999999994</v>
      </c>
      <c r="O137">
        <v>78.052592590000003</v>
      </c>
      <c r="P137">
        <v>78.055555560000002</v>
      </c>
      <c r="Q137">
        <v>77.08666667</v>
      </c>
      <c r="R137">
        <v>78.461481480000003</v>
      </c>
      <c r="S137">
        <v>78.844444440000004</v>
      </c>
      <c r="T137">
        <v>75.437777780000005</v>
      </c>
      <c r="U137">
        <v>75.043703699999995</v>
      </c>
      <c r="V137">
        <v>78.548148150000003</v>
      </c>
      <c r="W137">
        <v>73.150370370000005</v>
      </c>
      <c r="Y137" s="2">
        <v>135000</v>
      </c>
      <c r="Z137">
        <v>78.165185184999999</v>
      </c>
      <c r="AA137">
        <v>77.192962964999992</v>
      </c>
      <c r="AB137">
        <v>78.421481480000011</v>
      </c>
      <c r="AC137">
        <v>78.873333330000008</v>
      </c>
      <c r="AD137">
        <v>75.482222225000001</v>
      </c>
      <c r="AE137">
        <v>75.358518515</v>
      </c>
      <c r="AF137">
        <v>78.606296294999993</v>
      </c>
      <c r="AG137">
        <v>73.573333335000001</v>
      </c>
      <c r="AH137">
        <v>78.255555555000001</v>
      </c>
      <c r="AI137">
        <v>78.167777775000005</v>
      </c>
    </row>
    <row r="138" spans="1:35" x14ac:dyDescent="0.25">
      <c r="A138" s="2">
        <v>136000</v>
      </c>
      <c r="B138">
        <v>78.394852940000007</v>
      </c>
      <c r="C138">
        <v>78.267647060000002</v>
      </c>
      <c r="D138">
        <v>78.257352940000004</v>
      </c>
      <c r="E138">
        <v>77.288235290000003</v>
      </c>
      <c r="F138">
        <v>78.370588240000004</v>
      </c>
      <c r="G138">
        <v>78.889705879999994</v>
      </c>
      <c r="H138">
        <v>75.53970588</v>
      </c>
      <c r="I138">
        <v>75.647058819999998</v>
      </c>
      <c r="J138">
        <v>78.657352939999996</v>
      </c>
      <c r="K138">
        <v>73.977941180000002</v>
      </c>
      <c r="M138" s="2">
        <v>136000</v>
      </c>
      <c r="N138">
        <v>78.089705879999997</v>
      </c>
      <c r="O138">
        <v>78.041176469999996</v>
      </c>
      <c r="P138">
        <v>78.041911760000005</v>
      </c>
      <c r="Q138">
        <v>77.079411759999999</v>
      </c>
      <c r="R138">
        <v>78.45</v>
      </c>
      <c r="S138">
        <v>78.832352940000007</v>
      </c>
      <c r="T138">
        <v>75.441911759999996</v>
      </c>
      <c r="U138">
        <v>75.031617650000001</v>
      </c>
      <c r="V138">
        <v>78.541176469999996</v>
      </c>
      <c r="W138">
        <v>73.126470589999997</v>
      </c>
      <c r="Y138" s="2">
        <v>136000</v>
      </c>
      <c r="Z138">
        <v>78.149632350000005</v>
      </c>
      <c r="AA138">
        <v>77.183823525000008</v>
      </c>
      <c r="AB138">
        <v>78.410294120000003</v>
      </c>
      <c r="AC138">
        <v>78.86102941</v>
      </c>
      <c r="AD138">
        <v>75.490808819999998</v>
      </c>
      <c r="AE138">
        <v>75.339338235</v>
      </c>
      <c r="AF138">
        <v>78.599264704999996</v>
      </c>
      <c r="AG138">
        <v>73.552205885000006</v>
      </c>
      <c r="AH138">
        <v>78.242279410000009</v>
      </c>
      <c r="AI138">
        <v>78.154411764999992</v>
      </c>
    </row>
    <row r="139" spans="1:35" x14ac:dyDescent="0.25">
      <c r="A139" s="2">
        <v>137000</v>
      </c>
      <c r="B139">
        <v>78.369343069999999</v>
      </c>
      <c r="C139">
        <v>78.236496349999996</v>
      </c>
      <c r="D139">
        <v>78.22846715</v>
      </c>
      <c r="E139">
        <v>77.235036500000007</v>
      </c>
      <c r="F139">
        <v>78.348175179999998</v>
      </c>
      <c r="G139">
        <v>78.862773720000007</v>
      </c>
      <c r="H139">
        <v>75.542335769999994</v>
      </c>
      <c r="I139">
        <v>75.60364964</v>
      </c>
      <c r="J139">
        <v>78.628467150000006</v>
      </c>
      <c r="K139">
        <v>73.958394159999997</v>
      </c>
      <c r="M139" s="2">
        <v>137000</v>
      </c>
      <c r="N139">
        <v>78.067153279999999</v>
      </c>
      <c r="O139">
        <v>78.018248180000001</v>
      </c>
      <c r="P139">
        <v>78.016058389999998</v>
      </c>
      <c r="Q139">
        <v>77.02773723</v>
      </c>
      <c r="R139">
        <v>78.4270073</v>
      </c>
      <c r="S139">
        <v>78.806569339999996</v>
      </c>
      <c r="T139">
        <v>75.419708029999995</v>
      </c>
      <c r="U139">
        <v>74.994160579999999</v>
      </c>
      <c r="V139">
        <v>78.513138690000005</v>
      </c>
      <c r="W139">
        <v>73.111678830000002</v>
      </c>
      <c r="Y139" s="2">
        <v>137000</v>
      </c>
      <c r="Z139">
        <v>78.122262769999992</v>
      </c>
      <c r="AA139">
        <v>77.131386864999996</v>
      </c>
      <c r="AB139">
        <v>78.387591240000006</v>
      </c>
      <c r="AC139">
        <v>78.834671530000008</v>
      </c>
      <c r="AD139">
        <v>75.481021900000002</v>
      </c>
      <c r="AE139">
        <v>75.298905109999993</v>
      </c>
      <c r="AF139">
        <v>78.570802920000006</v>
      </c>
      <c r="AG139">
        <v>73.535036495</v>
      </c>
      <c r="AH139">
        <v>78.218248174999999</v>
      </c>
      <c r="AI139">
        <v>78.127372264999991</v>
      </c>
    </row>
    <row r="140" spans="1:35" x14ac:dyDescent="0.25">
      <c r="A140" s="2">
        <v>138000</v>
      </c>
      <c r="B140">
        <v>78.329710140000003</v>
      </c>
      <c r="C140">
        <v>78.197826090000007</v>
      </c>
      <c r="D140">
        <v>78.190579709999994</v>
      </c>
      <c r="E140">
        <v>77.13768116</v>
      </c>
      <c r="F140">
        <v>78.314492749999999</v>
      </c>
      <c r="G140">
        <v>78.831159420000006</v>
      </c>
      <c r="H140">
        <v>75.508695650000007</v>
      </c>
      <c r="I140">
        <v>75.498550719999997</v>
      </c>
      <c r="J140">
        <v>78.597826089999998</v>
      </c>
      <c r="K140">
        <v>73.838405800000004</v>
      </c>
      <c r="M140" s="2">
        <v>138000</v>
      </c>
      <c r="N140">
        <v>78.030434779999993</v>
      </c>
      <c r="O140">
        <v>77.97826087</v>
      </c>
      <c r="P140">
        <v>77.981159419999997</v>
      </c>
      <c r="Q140">
        <v>76.931884060000002</v>
      </c>
      <c r="R140">
        <v>78.393478259999995</v>
      </c>
      <c r="S140">
        <v>78.778985509999998</v>
      </c>
      <c r="T140">
        <v>75.258695650000007</v>
      </c>
      <c r="U140">
        <v>74.89202899</v>
      </c>
      <c r="V140">
        <v>78.486956520000007</v>
      </c>
      <c r="W140">
        <v>73.029710140000006</v>
      </c>
      <c r="Y140" s="2">
        <v>138000</v>
      </c>
      <c r="Z140">
        <v>78.085869564999996</v>
      </c>
      <c r="AA140">
        <v>77.034782610000008</v>
      </c>
      <c r="AB140">
        <v>78.353985504999997</v>
      </c>
      <c r="AC140">
        <v>78.805072464999995</v>
      </c>
      <c r="AD140">
        <v>75.383695650000007</v>
      </c>
      <c r="AE140">
        <v>75.195289854999999</v>
      </c>
      <c r="AF140">
        <v>78.542391304999995</v>
      </c>
      <c r="AG140">
        <v>73.434057969999998</v>
      </c>
      <c r="AH140">
        <v>78.180072459999991</v>
      </c>
      <c r="AI140">
        <v>78.08804348000001</v>
      </c>
    </row>
    <row r="141" spans="1:35" x14ac:dyDescent="0.25">
      <c r="A141" s="2">
        <v>139000</v>
      </c>
      <c r="B141">
        <v>78.286330939999999</v>
      </c>
      <c r="C141">
        <v>78.099280579999999</v>
      </c>
      <c r="D141">
        <v>78.145323739999995</v>
      </c>
      <c r="E141">
        <v>77.055395680000004</v>
      </c>
      <c r="F141">
        <v>78.157553960000001</v>
      </c>
      <c r="G141">
        <v>78.774100720000007</v>
      </c>
      <c r="H141">
        <v>75.401438850000005</v>
      </c>
      <c r="I141">
        <v>75.421582729999997</v>
      </c>
      <c r="J141">
        <v>78.488489209999997</v>
      </c>
      <c r="K141">
        <v>73.773381290000003</v>
      </c>
      <c r="M141" s="2">
        <v>139000</v>
      </c>
      <c r="N141">
        <v>77.989928059999997</v>
      </c>
      <c r="O141">
        <v>77.877697839999996</v>
      </c>
      <c r="P141">
        <v>77.939568350000002</v>
      </c>
      <c r="Q141">
        <v>76.851079139999996</v>
      </c>
      <c r="R141">
        <v>78.347482009999993</v>
      </c>
      <c r="S141">
        <v>78.713669060000001</v>
      </c>
      <c r="T141">
        <v>75.174820139999994</v>
      </c>
      <c r="U141">
        <v>74.820863309999993</v>
      </c>
      <c r="V141">
        <v>78.362589929999999</v>
      </c>
      <c r="W141">
        <v>72.965467630000006</v>
      </c>
      <c r="Y141" s="2">
        <v>139000</v>
      </c>
      <c r="Z141">
        <v>78.042446044999991</v>
      </c>
      <c r="AA141">
        <v>76.95323741</v>
      </c>
      <c r="AB141">
        <v>78.252517984999997</v>
      </c>
      <c r="AC141">
        <v>78.743884890000004</v>
      </c>
      <c r="AD141">
        <v>75.288129494999993</v>
      </c>
      <c r="AE141">
        <v>75.121223020000002</v>
      </c>
      <c r="AF141">
        <v>78.425539569999998</v>
      </c>
      <c r="AG141">
        <v>73.369424460000005</v>
      </c>
      <c r="AH141">
        <v>78.138129499999991</v>
      </c>
      <c r="AI141">
        <v>77.988489209999997</v>
      </c>
    </row>
    <row r="142" spans="1:35" x14ac:dyDescent="0.25">
      <c r="A142" s="2">
        <v>140000</v>
      </c>
      <c r="B142">
        <v>78.284999999999997</v>
      </c>
      <c r="C142">
        <v>78.097142860000005</v>
      </c>
      <c r="D142">
        <v>78.142857140000004</v>
      </c>
      <c r="E142">
        <v>77.025714289999996</v>
      </c>
      <c r="F142">
        <v>78.165714289999997</v>
      </c>
      <c r="G142">
        <v>78.771428569999998</v>
      </c>
      <c r="H142">
        <v>75.392142860000007</v>
      </c>
      <c r="I142">
        <v>75.389285709999996</v>
      </c>
      <c r="J142">
        <v>78.473571430000007</v>
      </c>
      <c r="K142">
        <v>73.754999999999995</v>
      </c>
      <c r="M142" s="2">
        <v>140000</v>
      </c>
      <c r="N142">
        <v>77.993571430000003</v>
      </c>
      <c r="O142">
        <v>77.88</v>
      </c>
      <c r="P142">
        <v>77.94</v>
      </c>
      <c r="Q142">
        <v>76.824285709999998</v>
      </c>
      <c r="R142">
        <v>78.345714290000004</v>
      </c>
      <c r="S142">
        <v>78.72</v>
      </c>
      <c r="T142">
        <v>75.142142860000007</v>
      </c>
      <c r="U142">
        <v>74.797142859999994</v>
      </c>
      <c r="V142">
        <v>78.347857140000002</v>
      </c>
      <c r="W142">
        <v>72.952142859999995</v>
      </c>
      <c r="Y142" s="2">
        <v>140000</v>
      </c>
      <c r="Z142">
        <v>78.041428569999994</v>
      </c>
      <c r="AA142">
        <v>76.924999999999997</v>
      </c>
      <c r="AB142">
        <v>78.25571429</v>
      </c>
      <c r="AC142">
        <v>78.745714284999991</v>
      </c>
      <c r="AD142">
        <v>75.267142860000007</v>
      </c>
      <c r="AE142">
        <v>75.093214284999988</v>
      </c>
      <c r="AF142">
        <v>78.410714285000012</v>
      </c>
      <c r="AG142">
        <v>73.353571429999988</v>
      </c>
      <c r="AH142">
        <v>78.139285715</v>
      </c>
      <c r="AI142">
        <v>77.988571430000007</v>
      </c>
    </row>
    <row r="143" spans="1:35" x14ac:dyDescent="0.25">
      <c r="A143" s="2">
        <v>141000</v>
      </c>
      <c r="B143">
        <v>78.300709220000002</v>
      </c>
      <c r="C143">
        <v>78.113475179999995</v>
      </c>
      <c r="D143">
        <v>78.153900710000002</v>
      </c>
      <c r="E143">
        <v>77.049645389999995</v>
      </c>
      <c r="F143">
        <v>78.163829789999994</v>
      </c>
      <c r="G143">
        <v>78.790780139999995</v>
      </c>
      <c r="H143">
        <v>75.402127660000005</v>
      </c>
      <c r="I143">
        <v>75.360283690000003</v>
      </c>
      <c r="J143">
        <v>78.48439716</v>
      </c>
      <c r="K143">
        <v>73.769503549999996</v>
      </c>
      <c r="M143" s="2">
        <v>141000</v>
      </c>
      <c r="N143">
        <v>78.005673759999993</v>
      </c>
      <c r="O143">
        <v>77.893617019999994</v>
      </c>
      <c r="P143">
        <v>77.948226950000006</v>
      </c>
      <c r="Q143">
        <v>76.848226949999997</v>
      </c>
      <c r="R143">
        <v>78.346808510000002</v>
      </c>
      <c r="S143">
        <v>78.737588650000006</v>
      </c>
      <c r="T143">
        <v>75.140425530000002</v>
      </c>
      <c r="U143">
        <v>74.770921990000005</v>
      </c>
      <c r="V143">
        <v>78.368085109999996</v>
      </c>
      <c r="W143">
        <v>72.926950349999998</v>
      </c>
      <c r="Y143" s="2">
        <v>141000</v>
      </c>
      <c r="Z143">
        <v>78.051063830000004</v>
      </c>
      <c r="AA143">
        <v>76.948936169999996</v>
      </c>
      <c r="AB143">
        <v>78.255319149999991</v>
      </c>
      <c r="AC143">
        <v>78.764184395000001</v>
      </c>
      <c r="AD143">
        <v>75.271276595000003</v>
      </c>
      <c r="AE143">
        <v>75.065602839999997</v>
      </c>
      <c r="AF143">
        <v>78.426241134999998</v>
      </c>
      <c r="AG143">
        <v>73.348226949999997</v>
      </c>
      <c r="AH143">
        <v>78.153191489999998</v>
      </c>
      <c r="AI143">
        <v>78.003546099999994</v>
      </c>
    </row>
    <row r="144" spans="1:35" x14ac:dyDescent="0.25">
      <c r="A144" s="2">
        <v>142000</v>
      </c>
      <c r="B144">
        <v>78.255633799999998</v>
      </c>
      <c r="C144">
        <v>78.070422539999996</v>
      </c>
      <c r="D144">
        <v>78.108450700000006</v>
      </c>
      <c r="E144">
        <v>77.029577459999999</v>
      </c>
      <c r="F144">
        <v>78.072535209999998</v>
      </c>
      <c r="G144">
        <v>78.739436620000006</v>
      </c>
      <c r="H144">
        <v>75.373239440000006</v>
      </c>
      <c r="I144">
        <v>75.272535210000001</v>
      </c>
      <c r="J144">
        <v>78.455633800000001</v>
      </c>
      <c r="K144">
        <v>73.664084509999995</v>
      </c>
      <c r="M144" s="2">
        <v>142000</v>
      </c>
      <c r="N144">
        <v>77.962676060000007</v>
      </c>
      <c r="O144">
        <v>77.851408449999994</v>
      </c>
      <c r="P144">
        <v>77.918309859999994</v>
      </c>
      <c r="Q144">
        <v>76.825352109999997</v>
      </c>
      <c r="R144">
        <v>78.307746480000006</v>
      </c>
      <c r="S144">
        <v>78.687323939999999</v>
      </c>
      <c r="T144">
        <v>75.073239439999995</v>
      </c>
      <c r="U144">
        <v>74.683802819999997</v>
      </c>
      <c r="V144">
        <v>78.335915490000005</v>
      </c>
      <c r="W144">
        <v>72.843661969999999</v>
      </c>
      <c r="Y144" s="2">
        <v>142000</v>
      </c>
      <c r="Z144">
        <v>78.013380280000007</v>
      </c>
      <c r="AA144">
        <v>76.927464784999998</v>
      </c>
      <c r="AB144">
        <v>78.190140845000002</v>
      </c>
      <c r="AC144">
        <v>78.713380279999996</v>
      </c>
      <c r="AD144">
        <v>75.22323944</v>
      </c>
      <c r="AE144">
        <v>74.978169014999992</v>
      </c>
      <c r="AF144">
        <v>78.395774645000003</v>
      </c>
      <c r="AG144">
        <v>73.25387323999999</v>
      </c>
      <c r="AH144">
        <v>78.109154930000003</v>
      </c>
      <c r="AI144">
        <v>77.960915494999995</v>
      </c>
    </row>
    <row r="145" spans="1:35" x14ac:dyDescent="0.25">
      <c r="A145" s="2">
        <v>143000</v>
      </c>
      <c r="B145">
        <v>78.218881120000006</v>
      </c>
      <c r="C145">
        <v>78.034265730000001</v>
      </c>
      <c r="D145">
        <v>78.072727270000001</v>
      </c>
      <c r="E145">
        <v>76.987412590000005</v>
      </c>
      <c r="F145">
        <v>78.009790210000006</v>
      </c>
      <c r="G145">
        <v>78.713986009999999</v>
      </c>
      <c r="H145">
        <v>75.35734266</v>
      </c>
      <c r="I145">
        <v>75.212587409999998</v>
      </c>
      <c r="J145">
        <v>78.432167829999997</v>
      </c>
      <c r="K145">
        <v>73.641958040000006</v>
      </c>
      <c r="M145" s="2">
        <v>143000</v>
      </c>
      <c r="N145">
        <v>77.933566429999999</v>
      </c>
      <c r="O145">
        <v>77.819580419999994</v>
      </c>
      <c r="P145">
        <v>77.886713290000003</v>
      </c>
      <c r="Q145">
        <v>76.791608389999993</v>
      </c>
      <c r="R145">
        <v>78.293006989999995</v>
      </c>
      <c r="S145">
        <v>78.656643360000004</v>
      </c>
      <c r="T145">
        <v>75.055244759999994</v>
      </c>
      <c r="U145">
        <v>74.637762240000001</v>
      </c>
      <c r="V145">
        <v>78.31328671</v>
      </c>
      <c r="W145">
        <v>72.74195804</v>
      </c>
      <c r="Y145" s="2">
        <v>143000</v>
      </c>
      <c r="Z145">
        <v>77.979720280000009</v>
      </c>
      <c r="AA145">
        <v>76.889510489999992</v>
      </c>
      <c r="AB145">
        <v>78.151398599999993</v>
      </c>
      <c r="AC145">
        <v>78.685314685000009</v>
      </c>
      <c r="AD145">
        <v>75.206293709999997</v>
      </c>
      <c r="AE145">
        <v>74.925174824999999</v>
      </c>
      <c r="AF145">
        <v>78.372727269999999</v>
      </c>
      <c r="AG145">
        <v>73.191958040000003</v>
      </c>
      <c r="AH145">
        <v>78.076223775000003</v>
      </c>
      <c r="AI145">
        <v>77.926923074999991</v>
      </c>
    </row>
    <row r="146" spans="1:35" x14ac:dyDescent="0.25">
      <c r="A146" s="2">
        <v>144000</v>
      </c>
      <c r="B146">
        <v>78.143055559999993</v>
      </c>
      <c r="C146">
        <v>77.976388889999996</v>
      </c>
      <c r="D146">
        <v>78.011805559999999</v>
      </c>
      <c r="E146">
        <v>76.902083329999996</v>
      </c>
      <c r="F146">
        <v>77.96875</v>
      </c>
      <c r="G146">
        <v>78.679166670000001</v>
      </c>
      <c r="H146">
        <v>75.268749999999997</v>
      </c>
      <c r="I146">
        <v>75.125</v>
      </c>
      <c r="J146">
        <v>78.354166669999998</v>
      </c>
      <c r="K146">
        <v>73.570138889999996</v>
      </c>
      <c r="M146" s="2">
        <v>144000</v>
      </c>
      <c r="N146">
        <v>77.893055559999993</v>
      </c>
      <c r="O146">
        <v>77.761805559999999</v>
      </c>
      <c r="P146">
        <v>77.842361109999999</v>
      </c>
      <c r="Q146">
        <v>76.707638889999998</v>
      </c>
      <c r="R146">
        <v>78.222916670000004</v>
      </c>
      <c r="S146">
        <v>78.647916670000001</v>
      </c>
      <c r="T146">
        <v>75.042361110000002</v>
      </c>
      <c r="U146">
        <v>74.553472220000003</v>
      </c>
      <c r="V146">
        <v>78.256944439999998</v>
      </c>
      <c r="W146">
        <v>72.666666669999998</v>
      </c>
      <c r="Y146" s="2">
        <v>144000</v>
      </c>
      <c r="Z146">
        <v>77.927083334999992</v>
      </c>
      <c r="AA146">
        <v>76.80486110999999</v>
      </c>
      <c r="AB146">
        <v>78.095833335000009</v>
      </c>
      <c r="AC146">
        <v>78.663541670000001</v>
      </c>
      <c r="AD146">
        <v>75.155555555000007</v>
      </c>
      <c r="AE146">
        <v>74.839236110000002</v>
      </c>
      <c r="AF146">
        <v>78.305555554999998</v>
      </c>
      <c r="AG146">
        <v>73.118402779999997</v>
      </c>
      <c r="AH146">
        <v>78.018055559999993</v>
      </c>
      <c r="AI146">
        <v>77.86909722499999</v>
      </c>
    </row>
    <row r="147" spans="1:35" x14ac:dyDescent="0.25">
      <c r="A147" s="2">
        <v>145000</v>
      </c>
      <c r="B147">
        <v>78.051724140000005</v>
      </c>
      <c r="C147">
        <v>77.889655169999997</v>
      </c>
      <c r="D147">
        <v>77.924827590000007</v>
      </c>
      <c r="E147">
        <v>76.793793100000002</v>
      </c>
      <c r="F147">
        <v>77.875862069999997</v>
      </c>
      <c r="G147">
        <v>78.616551720000004</v>
      </c>
      <c r="H147">
        <v>75.162068970000007</v>
      </c>
      <c r="I147">
        <v>75.026896550000004</v>
      </c>
      <c r="J147">
        <v>78.264827589999996</v>
      </c>
      <c r="K147">
        <v>73.471724140000006</v>
      </c>
      <c r="M147" s="2">
        <v>145000</v>
      </c>
      <c r="N147">
        <v>77.808965520000001</v>
      </c>
      <c r="O147">
        <v>77.673103449999999</v>
      </c>
      <c r="P147">
        <v>77.749655169999997</v>
      </c>
      <c r="Q147">
        <v>76.606896550000002</v>
      </c>
      <c r="R147">
        <v>78.137241380000006</v>
      </c>
      <c r="S147">
        <v>78.583448279999999</v>
      </c>
      <c r="T147">
        <v>74.987586210000003</v>
      </c>
      <c r="U147">
        <v>74.464827589999999</v>
      </c>
      <c r="V147">
        <v>78.16896552</v>
      </c>
      <c r="W147">
        <v>72.564137930000001</v>
      </c>
      <c r="Y147" s="2">
        <v>145000</v>
      </c>
      <c r="Z147">
        <v>77.837241379999995</v>
      </c>
      <c r="AA147">
        <v>76.700344825000002</v>
      </c>
      <c r="AB147">
        <v>78.006551725000008</v>
      </c>
      <c r="AC147">
        <v>78.599999999999994</v>
      </c>
      <c r="AD147">
        <v>75.074827590000012</v>
      </c>
      <c r="AE147">
        <v>74.745862070000001</v>
      </c>
      <c r="AF147">
        <v>78.216896555000005</v>
      </c>
      <c r="AG147">
        <v>73.017931035000004</v>
      </c>
      <c r="AH147">
        <v>77.930344829999996</v>
      </c>
      <c r="AI147">
        <v>77.781379310000005</v>
      </c>
    </row>
    <row r="148" spans="1:35" x14ac:dyDescent="0.25">
      <c r="A148" s="2">
        <v>146000</v>
      </c>
      <c r="B148">
        <v>77.993835619999999</v>
      </c>
      <c r="C148">
        <v>77.833561639999999</v>
      </c>
      <c r="D148">
        <v>77.867808220000001</v>
      </c>
      <c r="E148">
        <v>76.724657530000002</v>
      </c>
      <c r="F148">
        <v>77.831506849999997</v>
      </c>
      <c r="G148">
        <v>78.568493149999995</v>
      </c>
      <c r="H148">
        <v>75.097945210000006</v>
      </c>
      <c r="I148">
        <v>74.95</v>
      </c>
      <c r="J148">
        <v>78.204109590000002</v>
      </c>
      <c r="K148">
        <v>73.349999999999994</v>
      </c>
      <c r="M148" s="2">
        <v>146000</v>
      </c>
      <c r="N148">
        <v>77.754109589999999</v>
      </c>
      <c r="O148">
        <v>77.619863010000003</v>
      </c>
      <c r="P148">
        <v>77.695205479999998</v>
      </c>
      <c r="Q148">
        <v>76.541095889999994</v>
      </c>
      <c r="R148">
        <v>78.094520549999999</v>
      </c>
      <c r="S148">
        <v>78.534246580000001</v>
      </c>
      <c r="T148">
        <v>74.872602740000005</v>
      </c>
      <c r="U148">
        <v>74.401369860000003</v>
      </c>
      <c r="V148">
        <v>78.109589040000003</v>
      </c>
      <c r="W148">
        <v>72.458904110000006</v>
      </c>
      <c r="Y148" s="2">
        <v>146000</v>
      </c>
      <c r="Z148">
        <v>77.78150685</v>
      </c>
      <c r="AA148">
        <v>76.632876710000005</v>
      </c>
      <c r="AB148">
        <v>77.963013700000005</v>
      </c>
      <c r="AC148">
        <v>78.551369864999998</v>
      </c>
      <c r="AD148">
        <v>74.985273975000013</v>
      </c>
      <c r="AE148">
        <v>74.675684930000003</v>
      </c>
      <c r="AF148">
        <v>78.156849315000002</v>
      </c>
      <c r="AG148">
        <v>72.904452055000007</v>
      </c>
      <c r="AH148">
        <v>77.873972605000006</v>
      </c>
      <c r="AI148">
        <v>77.726712324999994</v>
      </c>
    </row>
    <row r="149" spans="1:35" x14ac:dyDescent="0.25">
      <c r="A149" s="2">
        <v>147000</v>
      </c>
      <c r="B149">
        <v>77.94761905</v>
      </c>
      <c r="C149">
        <v>77.778231289999994</v>
      </c>
      <c r="D149">
        <v>77.811564630000007</v>
      </c>
      <c r="E149">
        <v>76.672108840000007</v>
      </c>
      <c r="F149">
        <v>77.782993200000007</v>
      </c>
      <c r="G149">
        <v>78.509523810000005</v>
      </c>
      <c r="H149">
        <v>75.062585029999994</v>
      </c>
      <c r="I149">
        <v>74.933333329999996</v>
      </c>
      <c r="J149">
        <v>78.16598639</v>
      </c>
      <c r="K149">
        <v>73.325850340000002</v>
      </c>
      <c r="M149" s="2">
        <v>147000</v>
      </c>
      <c r="N149">
        <v>77.712244900000002</v>
      </c>
      <c r="O149">
        <v>77.57346939</v>
      </c>
      <c r="P149">
        <v>77.64217687</v>
      </c>
      <c r="Q149">
        <v>76.490476189999995</v>
      </c>
      <c r="R149">
        <v>78.045578230000004</v>
      </c>
      <c r="S149">
        <v>78.49251701</v>
      </c>
      <c r="T149">
        <v>74.741496600000005</v>
      </c>
      <c r="U149">
        <v>74.389795919999997</v>
      </c>
      <c r="V149">
        <v>78.074829930000007</v>
      </c>
      <c r="W149">
        <v>72.373469389999997</v>
      </c>
      <c r="Y149" s="2">
        <v>147000</v>
      </c>
      <c r="Z149">
        <v>77.726870750000003</v>
      </c>
      <c r="AA149">
        <v>76.581292515000001</v>
      </c>
      <c r="AB149">
        <v>77.914285715000005</v>
      </c>
      <c r="AC149">
        <v>78.501020409999995</v>
      </c>
      <c r="AD149">
        <v>74.902040814999992</v>
      </c>
      <c r="AE149">
        <v>74.661564624999997</v>
      </c>
      <c r="AF149">
        <v>78.120408160000011</v>
      </c>
      <c r="AG149">
        <v>72.849659865000007</v>
      </c>
      <c r="AH149">
        <v>77.829931974999994</v>
      </c>
      <c r="AI149">
        <v>77.675850339999997</v>
      </c>
    </row>
    <row r="150" spans="1:35" x14ac:dyDescent="0.25">
      <c r="A150" s="2">
        <v>148000</v>
      </c>
      <c r="B150">
        <v>77.941891889999994</v>
      </c>
      <c r="C150">
        <v>77.781081080000007</v>
      </c>
      <c r="D150">
        <v>77.816216220000001</v>
      </c>
      <c r="E150">
        <v>76.681756759999999</v>
      </c>
      <c r="F150">
        <v>77.800675679999998</v>
      </c>
      <c r="G150">
        <v>78.511486489999996</v>
      </c>
      <c r="H150">
        <v>75.069594589999994</v>
      </c>
      <c r="I150">
        <v>74.955405409999997</v>
      </c>
      <c r="J150">
        <v>78.174999999999997</v>
      </c>
      <c r="K150">
        <v>73.34459459</v>
      </c>
      <c r="M150" s="2">
        <v>148000</v>
      </c>
      <c r="N150">
        <v>77.708783780000005</v>
      </c>
      <c r="O150">
        <v>77.597972970000001</v>
      </c>
      <c r="P150">
        <v>77.647972969999998</v>
      </c>
      <c r="Q150">
        <v>76.502027029999994</v>
      </c>
      <c r="R150">
        <v>78.054054050000005</v>
      </c>
      <c r="S150">
        <v>78.497972970000006</v>
      </c>
      <c r="T150">
        <v>74.659459459999994</v>
      </c>
      <c r="U150">
        <v>74.415540539999995</v>
      </c>
      <c r="V150">
        <v>78.085135140000006</v>
      </c>
      <c r="W150">
        <v>72.412162159999994</v>
      </c>
      <c r="Y150" s="2">
        <v>148000</v>
      </c>
      <c r="Z150">
        <v>77.732094595000007</v>
      </c>
      <c r="AA150">
        <v>76.591891895000003</v>
      </c>
      <c r="AB150">
        <v>77.927364865000001</v>
      </c>
      <c r="AC150">
        <v>78.504729730000008</v>
      </c>
      <c r="AD150">
        <v>74.864527025000001</v>
      </c>
      <c r="AE150">
        <v>74.685472974999996</v>
      </c>
      <c r="AF150">
        <v>78.130067569999994</v>
      </c>
      <c r="AG150">
        <v>72.878378374999997</v>
      </c>
      <c r="AH150">
        <v>77.825337834999999</v>
      </c>
      <c r="AI150">
        <v>77.689527025000004</v>
      </c>
    </row>
    <row r="151" spans="1:35" x14ac:dyDescent="0.25">
      <c r="A151" s="2">
        <v>149000</v>
      </c>
      <c r="B151">
        <v>77.967114089999995</v>
      </c>
      <c r="C151">
        <v>77.810067110000006</v>
      </c>
      <c r="D151">
        <v>77.856375839999998</v>
      </c>
      <c r="E151">
        <v>76.716778520000005</v>
      </c>
      <c r="F151">
        <v>77.834899329999999</v>
      </c>
      <c r="G151">
        <v>78.533557049999999</v>
      </c>
      <c r="H151">
        <v>75.08389262</v>
      </c>
      <c r="I151">
        <v>74.992617449999997</v>
      </c>
      <c r="J151">
        <v>78.210067109999997</v>
      </c>
      <c r="K151">
        <v>73.338255029999999</v>
      </c>
      <c r="M151" s="2">
        <v>149000</v>
      </c>
      <c r="N151">
        <v>77.737583889999996</v>
      </c>
      <c r="O151">
        <v>77.631543620000002</v>
      </c>
      <c r="P151">
        <v>77.68657718</v>
      </c>
      <c r="Q151">
        <v>76.535570469999996</v>
      </c>
      <c r="R151">
        <v>78.089261739999998</v>
      </c>
      <c r="S151">
        <v>78.51543624</v>
      </c>
      <c r="T151">
        <v>74.528187919999993</v>
      </c>
      <c r="U151">
        <v>74.458389260000004</v>
      </c>
      <c r="V151">
        <v>78.113422819999997</v>
      </c>
      <c r="W151">
        <v>72.464429530000004</v>
      </c>
      <c r="Y151" s="2">
        <v>149000</v>
      </c>
      <c r="Z151">
        <v>77.771476509999999</v>
      </c>
      <c r="AA151">
        <v>76.626174495000001</v>
      </c>
      <c r="AB151">
        <v>77.962080534999998</v>
      </c>
      <c r="AC151">
        <v>78.524496644999999</v>
      </c>
      <c r="AD151">
        <v>74.806040269999997</v>
      </c>
      <c r="AE151">
        <v>74.725503355000001</v>
      </c>
      <c r="AF151">
        <v>78.161744964999997</v>
      </c>
      <c r="AG151">
        <v>72.901342279999994</v>
      </c>
      <c r="AH151">
        <v>77.852348989999996</v>
      </c>
      <c r="AI151">
        <v>77.720805365000004</v>
      </c>
    </row>
    <row r="152" spans="1:35" x14ac:dyDescent="0.25">
      <c r="A152" s="2">
        <v>150000</v>
      </c>
      <c r="B152">
        <v>78.02</v>
      </c>
      <c r="C152">
        <v>77.865333329999999</v>
      </c>
      <c r="D152">
        <v>77.91</v>
      </c>
      <c r="E152">
        <v>76.77333333</v>
      </c>
      <c r="F152">
        <v>77.891999999999996</v>
      </c>
      <c r="G152">
        <v>78.587333330000007</v>
      </c>
      <c r="H152">
        <v>75.144000000000005</v>
      </c>
      <c r="I152">
        <v>75.051333330000006</v>
      </c>
      <c r="J152">
        <v>78.26733333</v>
      </c>
      <c r="K152">
        <v>73.382666670000006</v>
      </c>
      <c r="M152" s="2">
        <v>150000</v>
      </c>
      <c r="N152">
        <v>77.797333330000001</v>
      </c>
      <c r="O152">
        <v>77.689333329999997</v>
      </c>
      <c r="P152">
        <v>77.751333329999994</v>
      </c>
      <c r="Q152">
        <v>76.60466667</v>
      </c>
      <c r="R152">
        <v>78.135999999999996</v>
      </c>
      <c r="S152">
        <v>78.556666669999998</v>
      </c>
      <c r="T152">
        <v>74.400666670000007</v>
      </c>
      <c r="U152">
        <v>74.506666670000001</v>
      </c>
      <c r="V152">
        <v>78.166666669999998</v>
      </c>
      <c r="W152">
        <v>72.522000000000006</v>
      </c>
      <c r="Y152" s="2">
        <v>150000</v>
      </c>
      <c r="Z152">
        <v>77.830666664999995</v>
      </c>
      <c r="AA152">
        <v>76.688999999999993</v>
      </c>
      <c r="AB152">
        <v>78.013999999999996</v>
      </c>
      <c r="AC152">
        <v>78.572000000000003</v>
      </c>
      <c r="AD152">
        <v>74.772333335000013</v>
      </c>
      <c r="AE152">
        <v>74.778999999999996</v>
      </c>
      <c r="AF152">
        <v>78.216999999999999</v>
      </c>
      <c r="AG152">
        <v>72.952333335000006</v>
      </c>
      <c r="AH152">
        <v>77.908666664999998</v>
      </c>
      <c r="AI152">
        <v>77.777333330000005</v>
      </c>
    </row>
    <row r="153" spans="1:35" x14ac:dyDescent="0.25">
      <c r="A153" s="2">
        <v>151000</v>
      </c>
      <c r="B153">
        <v>78.00198675</v>
      </c>
      <c r="C153">
        <v>77.852317880000001</v>
      </c>
      <c r="D153">
        <v>77.891390729999998</v>
      </c>
      <c r="E153">
        <v>76.761589400000005</v>
      </c>
      <c r="F153">
        <v>77.872185430000002</v>
      </c>
      <c r="G153">
        <v>78.562251660000001</v>
      </c>
      <c r="H153">
        <v>75.141059600000006</v>
      </c>
      <c r="I153">
        <v>75.045695359999996</v>
      </c>
      <c r="J153">
        <v>78.241721850000005</v>
      </c>
      <c r="K153">
        <v>73.391390729999998</v>
      </c>
      <c r="M153" s="2">
        <v>151000</v>
      </c>
      <c r="N153">
        <v>77.779470200000006</v>
      </c>
      <c r="O153">
        <v>77.674172189999993</v>
      </c>
      <c r="P153">
        <v>77.73443709</v>
      </c>
      <c r="Q153">
        <v>76.595364239999995</v>
      </c>
      <c r="R153">
        <v>78.115231789999996</v>
      </c>
      <c r="S153">
        <v>78.534437089999997</v>
      </c>
      <c r="T153">
        <v>74.088741720000002</v>
      </c>
      <c r="U153">
        <v>74.495364240000001</v>
      </c>
      <c r="V153">
        <v>78.147019869999994</v>
      </c>
      <c r="W153">
        <v>72.497350990000001</v>
      </c>
      <c r="Y153" s="2">
        <v>151000</v>
      </c>
      <c r="Z153">
        <v>77.812913909999992</v>
      </c>
      <c r="AA153">
        <v>76.67847682</v>
      </c>
      <c r="AB153">
        <v>77.993708609999999</v>
      </c>
      <c r="AC153">
        <v>78.548344374999999</v>
      </c>
      <c r="AD153">
        <v>74.614900660000004</v>
      </c>
      <c r="AE153">
        <v>74.770529799999991</v>
      </c>
      <c r="AF153">
        <v>78.194370859999992</v>
      </c>
      <c r="AG153">
        <v>72.944370859999992</v>
      </c>
      <c r="AH153">
        <v>77.890728475000003</v>
      </c>
      <c r="AI153">
        <v>77.763245034999997</v>
      </c>
    </row>
    <row r="154" spans="1:35" x14ac:dyDescent="0.25">
      <c r="A154" s="2">
        <v>152000</v>
      </c>
      <c r="B154">
        <v>78.02039474</v>
      </c>
      <c r="C154">
        <v>77.874342110000001</v>
      </c>
      <c r="D154">
        <v>77.908552630000003</v>
      </c>
      <c r="E154">
        <v>76.688815790000007</v>
      </c>
      <c r="F154">
        <v>77.890131580000002</v>
      </c>
      <c r="G154">
        <v>78.580921050000001</v>
      </c>
      <c r="H154">
        <v>75.167763160000007</v>
      </c>
      <c r="I154">
        <v>75.02302632</v>
      </c>
      <c r="J154">
        <v>78.259868420000004</v>
      </c>
      <c r="K154">
        <v>73.375</v>
      </c>
      <c r="M154" s="2">
        <v>152000</v>
      </c>
      <c r="N154">
        <v>77.794736839999999</v>
      </c>
      <c r="O154">
        <v>77.692105260000005</v>
      </c>
      <c r="P154">
        <v>77.746052629999994</v>
      </c>
      <c r="Q154">
        <v>76.576973679999995</v>
      </c>
      <c r="R154">
        <v>78.135526319999997</v>
      </c>
      <c r="S154">
        <v>78.547368419999998</v>
      </c>
      <c r="T154">
        <v>73.849999999999994</v>
      </c>
      <c r="U154">
        <v>74.474999999999994</v>
      </c>
      <c r="V154">
        <v>78.156578949999997</v>
      </c>
      <c r="W154">
        <v>72.494078950000002</v>
      </c>
      <c r="Y154" s="2">
        <v>152000</v>
      </c>
      <c r="Z154">
        <v>77.827302629999991</v>
      </c>
      <c r="AA154">
        <v>76.632894735000008</v>
      </c>
      <c r="AB154">
        <v>78.012828949999999</v>
      </c>
      <c r="AC154">
        <v>78.564144734999999</v>
      </c>
      <c r="AD154">
        <v>74.508881580000008</v>
      </c>
      <c r="AE154">
        <v>74.749013160000004</v>
      </c>
      <c r="AF154">
        <v>78.208223685000007</v>
      </c>
      <c r="AG154">
        <v>72.934539475000008</v>
      </c>
      <c r="AH154">
        <v>77.907565790000007</v>
      </c>
      <c r="AI154">
        <v>77.783223684999996</v>
      </c>
    </row>
    <row r="155" spans="1:35" x14ac:dyDescent="0.25">
      <c r="A155" s="2">
        <v>153000</v>
      </c>
      <c r="B155">
        <v>78.020915029999998</v>
      </c>
      <c r="C155">
        <v>77.877124179999996</v>
      </c>
      <c r="D155">
        <v>77.901960779999996</v>
      </c>
      <c r="E155">
        <v>76.69607843</v>
      </c>
      <c r="F155">
        <v>77.901307189999997</v>
      </c>
      <c r="G155">
        <v>78.583660129999998</v>
      </c>
      <c r="H155">
        <v>75.181699350000002</v>
      </c>
      <c r="I155">
        <v>75.034640519999996</v>
      </c>
      <c r="J155">
        <v>78.268627449999997</v>
      </c>
      <c r="K155">
        <v>73.363398689999997</v>
      </c>
      <c r="M155" s="2">
        <v>153000</v>
      </c>
      <c r="N155">
        <v>77.8</v>
      </c>
      <c r="O155">
        <v>77.696732030000007</v>
      </c>
      <c r="P155">
        <v>77.743790849999996</v>
      </c>
      <c r="Q155">
        <v>76.581045750000001</v>
      </c>
      <c r="R155">
        <v>78.144444440000001</v>
      </c>
      <c r="S155">
        <v>78.550980390000007</v>
      </c>
      <c r="T155">
        <v>73.656862750000002</v>
      </c>
      <c r="U155">
        <v>74.490196080000004</v>
      </c>
      <c r="V155">
        <v>78.166013070000005</v>
      </c>
      <c r="W155">
        <v>72.504575160000002</v>
      </c>
      <c r="Y155" s="2">
        <v>153000</v>
      </c>
      <c r="Z155">
        <v>77.822875815000003</v>
      </c>
      <c r="AA155">
        <v>76.638562089999994</v>
      </c>
      <c r="AB155">
        <v>78.022875814999992</v>
      </c>
      <c r="AC155">
        <v>78.567320260000002</v>
      </c>
      <c r="AD155">
        <v>74.419281049999995</v>
      </c>
      <c r="AE155">
        <v>74.762418300000007</v>
      </c>
      <c r="AF155">
        <v>78.217320260000008</v>
      </c>
      <c r="AG155">
        <v>72.933986924999999</v>
      </c>
      <c r="AH155">
        <v>77.91045751499999</v>
      </c>
      <c r="AI155">
        <v>77.786928105000001</v>
      </c>
    </row>
    <row r="156" spans="1:35" x14ac:dyDescent="0.25">
      <c r="A156" s="2">
        <v>154000</v>
      </c>
      <c r="B156">
        <v>78.003246750000002</v>
      </c>
      <c r="C156">
        <v>77.854545450000003</v>
      </c>
      <c r="D156">
        <v>77.896753250000003</v>
      </c>
      <c r="E156">
        <v>76.674025970000002</v>
      </c>
      <c r="F156">
        <v>77.916233770000005</v>
      </c>
      <c r="G156">
        <v>78.56688312</v>
      </c>
      <c r="H156">
        <v>75.190909090000005</v>
      </c>
      <c r="I156">
        <v>75.012987010000003</v>
      </c>
      <c r="J156">
        <v>78.268831169999999</v>
      </c>
      <c r="K156">
        <v>73.326623380000001</v>
      </c>
      <c r="M156" s="2">
        <v>154000</v>
      </c>
      <c r="N156">
        <v>77.783116879999994</v>
      </c>
      <c r="O156">
        <v>77.681168830000004</v>
      </c>
      <c r="P156">
        <v>77.733116879999997</v>
      </c>
      <c r="Q156">
        <v>76.559740259999998</v>
      </c>
      <c r="R156">
        <v>78.148051949999996</v>
      </c>
      <c r="S156">
        <v>78.527922079999996</v>
      </c>
      <c r="T156">
        <v>73.628571429999994</v>
      </c>
      <c r="U156">
        <v>74.472727269999993</v>
      </c>
      <c r="V156">
        <v>78.162337660000006</v>
      </c>
      <c r="W156">
        <v>72.490259739999999</v>
      </c>
      <c r="Y156" s="2">
        <v>154000</v>
      </c>
      <c r="Z156">
        <v>77.814935065</v>
      </c>
      <c r="AA156">
        <v>76.616883115000007</v>
      </c>
      <c r="AB156">
        <v>78.032142859999993</v>
      </c>
      <c r="AC156">
        <v>78.547402599999998</v>
      </c>
      <c r="AD156">
        <v>74.409740260000007</v>
      </c>
      <c r="AE156">
        <v>74.742857139999998</v>
      </c>
      <c r="AF156">
        <v>78.215584414999995</v>
      </c>
      <c r="AG156">
        <v>72.90844156</v>
      </c>
      <c r="AH156">
        <v>77.893181814999991</v>
      </c>
      <c r="AI156">
        <v>77.767857140000004</v>
      </c>
    </row>
    <row r="157" spans="1:35" x14ac:dyDescent="0.25">
      <c r="A157" s="2">
        <v>155000</v>
      </c>
      <c r="B157">
        <v>77.989677420000007</v>
      </c>
      <c r="C157">
        <v>77.844516130000002</v>
      </c>
      <c r="D157">
        <v>77.885806450000004</v>
      </c>
      <c r="E157">
        <v>76.658709680000001</v>
      </c>
      <c r="F157">
        <v>77.901290320000001</v>
      </c>
      <c r="G157">
        <v>78.549677419999995</v>
      </c>
      <c r="H157">
        <v>75.181290320000002</v>
      </c>
      <c r="I157">
        <v>74.984516130000003</v>
      </c>
      <c r="J157">
        <v>78.262580650000004</v>
      </c>
      <c r="K157">
        <v>73.298064519999997</v>
      </c>
      <c r="M157" s="2">
        <v>155000</v>
      </c>
      <c r="N157">
        <v>77.763225809999994</v>
      </c>
      <c r="O157">
        <v>77.66322581</v>
      </c>
      <c r="P157">
        <v>77.71741935</v>
      </c>
      <c r="Q157">
        <v>76.546451610000005</v>
      </c>
      <c r="R157">
        <v>78.114838710000001</v>
      </c>
      <c r="S157">
        <v>78.514838710000006</v>
      </c>
      <c r="T157">
        <v>73.571612900000005</v>
      </c>
      <c r="U157">
        <v>74.446451609999997</v>
      </c>
      <c r="V157">
        <v>78.158064519999996</v>
      </c>
      <c r="W157">
        <v>72.47677419</v>
      </c>
      <c r="Y157" s="2">
        <v>155000</v>
      </c>
      <c r="Z157">
        <v>77.801612900000009</v>
      </c>
      <c r="AA157">
        <v>76.602580645000003</v>
      </c>
      <c r="AB157">
        <v>78.008064515000001</v>
      </c>
      <c r="AC157">
        <v>78.532258065000008</v>
      </c>
      <c r="AD157">
        <v>74.376451610000004</v>
      </c>
      <c r="AE157">
        <v>74.71548387</v>
      </c>
      <c r="AF157">
        <v>78.210322585</v>
      </c>
      <c r="AG157">
        <v>72.887419354999992</v>
      </c>
      <c r="AH157">
        <v>77.876451615000008</v>
      </c>
      <c r="AI157">
        <v>77.753870970000008</v>
      </c>
    </row>
    <row r="158" spans="1:35" x14ac:dyDescent="0.25">
      <c r="A158" s="2">
        <v>156000</v>
      </c>
      <c r="B158">
        <v>77.953846150000004</v>
      </c>
      <c r="C158">
        <v>77.810256409999994</v>
      </c>
      <c r="D158">
        <v>77.845512819999996</v>
      </c>
      <c r="E158">
        <v>76.590384619999995</v>
      </c>
      <c r="F158">
        <v>77.866666670000001</v>
      </c>
      <c r="G158">
        <v>78.524358969999994</v>
      </c>
      <c r="H158">
        <v>75.177564099999998</v>
      </c>
      <c r="I158">
        <v>74.922435899999996</v>
      </c>
      <c r="J158">
        <v>78.254487179999998</v>
      </c>
      <c r="K158">
        <v>73.227564099999995</v>
      </c>
      <c r="M158" s="2">
        <v>156000</v>
      </c>
      <c r="N158">
        <v>77.730128210000004</v>
      </c>
      <c r="O158">
        <v>77.626923079999997</v>
      </c>
      <c r="P158">
        <v>77.678846149999998</v>
      </c>
      <c r="Q158">
        <v>76.480128210000004</v>
      </c>
      <c r="R158">
        <v>78.078846150000004</v>
      </c>
      <c r="S158">
        <v>78.489102560000006</v>
      </c>
      <c r="T158">
        <v>73.516025639999995</v>
      </c>
      <c r="U158">
        <v>74.391025639999995</v>
      </c>
      <c r="V158">
        <v>78.150641030000003</v>
      </c>
      <c r="W158">
        <v>72.428846149999998</v>
      </c>
      <c r="Y158" s="2">
        <v>156000</v>
      </c>
      <c r="Z158">
        <v>77.76217948499999</v>
      </c>
      <c r="AA158">
        <v>76.535256414999992</v>
      </c>
      <c r="AB158">
        <v>77.972756410000002</v>
      </c>
      <c r="AC158">
        <v>78.506730765</v>
      </c>
      <c r="AD158">
        <v>74.346794869999997</v>
      </c>
      <c r="AE158">
        <v>74.656730769999996</v>
      </c>
      <c r="AF158">
        <v>78.202564104999993</v>
      </c>
      <c r="AG158">
        <v>72.828205124999997</v>
      </c>
      <c r="AH158">
        <v>77.841987180000004</v>
      </c>
      <c r="AI158">
        <v>77.718589745000003</v>
      </c>
    </row>
    <row r="159" spans="1:35" x14ac:dyDescent="0.25">
      <c r="A159" s="2">
        <v>157000</v>
      </c>
      <c r="B159">
        <v>77.924203820000002</v>
      </c>
      <c r="C159">
        <v>77.77898089</v>
      </c>
      <c r="D159">
        <v>77.805732480000003</v>
      </c>
      <c r="E159">
        <v>76.555414010000007</v>
      </c>
      <c r="F159">
        <v>77.836942680000007</v>
      </c>
      <c r="G159">
        <v>78.494904460000001</v>
      </c>
      <c r="H159">
        <v>75.154140130000002</v>
      </c>
      <c r="I159">
        <v>74.883439490000001</v>
      </c>
      <c r="J159">
        <v>78.224840760000006</v>
      </c>
      <c r="K159">
        <v>73.170700640000007</v>
      </c>
      <c r="M159" s="2">
        <v>157000</v>
      </c>
      <c r="N159">
        <v>77.703184710000002</v>
      </c>
      <c r="O159">
        <v>77.601273890000002</v>
      </c>
      <c r="P159">
        <v>77.643312100000003</v>
      </c>
      <c r="Q159">
        <v>76.446496819999993</v>
      </c>
      <c r="R159">
        <v>78.056050959999993</v>
      </c>
      <c r="S159">
        <v>78.461146499999998</v>
      </c>
      <c r="T159">
        <v>73.398726109999998</v>
      </c>
      <c r="U159">
        <v>74.363057319999996</v>
      </c>
      <c r="V159">
        <v>78.126751589999998</v>
      </c>
      <c r="W159">
        <v>72.403184710000005</v>
      </c>
      <c r="Y159" s="2">
        <v>157000</v>
      </c>
      <c r="Z159">
        <v>77.72452229000001</v>
      </c>
      <c r="AA159">
        <v>76.500955414999993</v>
      </c>
      <c r="AB159">
        <v>77.946496819999993</v>
      </c>
      <c r="AC159">
        <v>78.478025479999999</v>
      </c>
      <c r="AD159">
        <v>74.276433120000007</v>
      </c>
      <c r="AE159">
        <v>74.623248404999998</v>
      </c>
      <c r="AF159">
        <v>78.175796175000002</v>
      </c>
      <c r="AG159">
        <v>72.786942675000006</v>
      </c>
      <c r="AH159">
        <v>77.813694265000009</v>
      </c>
      <c r="AI159">
        <v>77.690127390000001</v>
      </c>
    </row>
    <row r="160" spans="1:35" x14ac:dyDescent="0.25">
      <c r="A160" s="2">
        <v>158000</v>
      </c>
      <c r="B160">
        <v>77.897468349999997</v>
      </c>
      <c r="C160">
        <v>77.753797469999995</v>
      </c>
      <c r="D160">
        <v>77.783544300000003</v>
      </c>
      <c r="E160">
        <v>76.508227849999997</v>
      </c>
      <c r="F160">
        <v>77.813291140000004</v>
      </c>
      <c r="G160">
        <v>78.466455699999997</v>
      </c>
      <c r="H160">
        <v>75.146202529999997</v>
      </c>
      <c r="I160">
        <v>74.851898730000002</v>
      </c>
      <c r="J160">
        <v>78.18037975</v>
      </c>
      <c r="K160">
        <v>73.153797470000001</v>
      </c>
      <c r="M160" s="2">
        <v>158000</v>
      </c>
      <c r="N160">
        <v>77.677215189999998</v>
      </c>
      <c r="O160">
        <v>77.563924049999997</v>
      </c>
      <c r="P160">
        <v>77.622151900000006</v>
      </c>
      <c r="Q160">
        <v>76.401898729999999</v>
      </c>
      <c r="R160">
        <v>78.04177215</v>
      </c>
      <c r="S160">
        <v>78.4443038</v>
      </c>
      <c r="T160">
        <v>73.338607589999995</v>
      </c>
      <c r="U160">
        <v>74.334177220000001</v>
      </c>
      <c r="V160">
        <v>78.096202529999999</v>
      </c>
      <c r="W160">
        <v>72.387974679999999</v>
      </c>
      <c r="Y160" s="2">
        <v>158000</v>
      </c>
      <c r="Z160">
        <v>77.702848100000011</v>
      </c>
      <c r="AA160">
        <v>76.455063289999998</v>
      </c>
      <c r="AB160">
        <v>77.927531645000002</v>
      </c>
      <c r="AC160">
        <v>78.455379749999992</v>
      </c>
      <c r="AD160">
        <v>74.242405059999996</v>
      </c>
      <c r="AE160">
        <v>74.593037975000001</v>
      </c>
      <c r="AF160">
        <v>78.138291140000007</v>
      </c>
      <c r="AG160">
        <v>72.770886074999993</v>
      </c>
      <c r="AH160">
        <v>77.787341769999998</v>
      </c>
      <c r="AI160">
        <v>77.658860759999996</v>
      </c>
    </row>
    <row r="161" spans="1:35" x14ac:dyDescent="0.25">
      <c r="A161" s="2">
        <v>159000</v>
      </c>
      <c r="B161">
        <v>77.88113208</v>
      </c>
      <c r="C161">
        <v>77.739622639999993</v>
      </c>
      <c r="D161">
        <v>77.764150939999993</v>
      </c>
      <c r="E161">
        <v>76.494968549999996</v>
      </c>
      <c r="F161">
        <v>77.795597479999998</v>
      </c>
      <c r="G161">
        <v>78.448427670000001</v>
      </c>
      <c r="H161">
        <v>75.136477990000003</v>
      </c>
      <c r="I161">
        <v>74.832075470000007</v>
      </c>
      <c r="J161">
        <v>78.160377359999998</v>
      </c>
      <c r="K161">
        <v>73.172327039999999</v>
      </c>
      <c r="M161" s="2">
        <v>159000</v>
      </c>
      <c r="N161">
        <v>77.652830190000003</v>
      </c>
      <c r="O161">
        <v>77.550943399999994</v>
      </c>
      <c r="P161">
        <v>77.606289309999994</v>
      </c>
      <c r="Q161">
        <v>76.389937110000005</v>
      </c>
      <c r="R161">
        <v>78.011949689999994</v>
      </c>
      <c r="S161">
        <v>78.431446539999996</v>
      </c>
      <c r="T161">
        <v>73.325157230000002</v>
      </c>
      <c r="U161">
        <v>74.325786160000007</v>
      </c>
      <c r="V161">
        <v>78.075471699999994</v>
      </c>
      <c r="W161">
        <v>72.385534590000006</v>
      </c>
      <c r="Y161" s="2">
        <v>159000</v>
      </c>
      <c r="Z161">
        <v>77.685220125000001</v>
      </c>
      <c r="AA161">
        <v>76.442452830000008</v>
      </c>
      <c r="AB161">
        <v>77.903773584999996</v>
      </c>
      <c r="AC161">
        <v>78.439937104999998</v>
      </c>
      <c r="AD161">
        <v>74.230817610000003</v>
      </c>
      <c r="AE161">
        <v>74.578930815000007</v>
      </c>
      <c r="AF161">
        <v>78.117924529999996</v>
      </c>
      <c r="AG161">
        <v>72.778930814999995</v>
      </c>
      <c r="AH161">
        <v>77.766981135000009</v>
      </c>
      <c r="AI161">
        <v>77.645283019999994</v>
      </c>
    </row>
    <row r="162" spans="1:35" x14ac:dyDescent="0.25">
      <c r="A162" s="2">
        <v>160000</v>
      </c>
      <c r="B162">
        <v>77.917500000000004</v>
      </c>
      <c r="C162">
        <v>77.776875000000004</v>
      </c>
      <c r="D162">
        <v>77.800624999999997</v>
      </c>
      <c r="E162">
        <v>76.545000000000002</v>
      </c>
      <c r="F162">
        <v>77.837500000000006</v>
      </c>
      <c r="G162">
        <v>78.484375</v>
      </c>
      <c r="H162">
        <v>75.193124999999995</v>
      </c>
      <c r="I162">
        <v>74.827500000000001</v>
      </c>
      <c r="J162">
        <v>78.198125000000005</v>
      </c>
      <c r="K162">
        <v>73.237499999999997</v>
      </c>
      <c r="M162" s="2">
        <v>160000</v>
      </c>
      <c r="N162">
        <v>77.693124999999995</v>
      </c>
      <c r="O162">
        <v>77.591250000000002</v>
      </c>
      <c r="P162">
        <v>77.644374999999997</v>
      </c>
      <c r="Q162">
        <v>76.440624999999997</v>
      </c>
      <c r="R162">
        <v>78.053749999999994</v>
      </c>
      <c r="S162">
        <v>78.46875</v>
      </c>
      <c r="T162">
        <v>73.276250000000005</v>
      </c>
      <c r="U162">
        <v>74.378124999999997</v>
      </c>
      <c r="V162">
        <v>78.11</v>
      </c>
      <c r="W162">
        <v>72.387500000000003</v>
      </c>
      <c r="Y162" s="2">
        <v>160000</v>
      </c>
      <c r="Z162">
        <v>77.722499999999997</v>
      </c>
      <c r="AA162">
        <v>76.492812499999999</v>
      </c>
      <c r="AB162">
        <v>77.945625000000007</v>
      </c>
      <c r="AC162">
        <v>78.4765625</v>
      </c>
      <c r="AD162">
        <v>74.234687500000007</v>
      </c>
      <c r="AE162">
        <v>74.602812499999999</v>
      </c>
      <c r="AF162">
        <v>78.154062500000009</v>
      </c>
      <c r="AG162">
        <v>72.8125</v>
      </c>
      <c r="AH162">
        <v>77.805312499999999</v>
      </c>
      <c r="AI162">
        <v>77.68406250000001</v>
      </c>
    </row>
    <row r="163" spans="1:35" x14ac:dyDescent="0.25">
      <c r="A163" s="2">
        <v>161000</v>
      </c>
      <c r="B163">
        <v>77.951552800000002</v>
      </c>
      <c r="C163">
        <v>77.812422359999999</v>
      </c>
      <c r="D163">
        <v>77.834782610000005</v>
      </c>
      <c r="E163">
        <v>76.588819880000003</v>
      </c>
      <c r="F163">
        <v>77.868944099999993</v>
      </c>
      <c r="G163">
        <v>78.514906830000001</v>
      </c>
      <c r="H163">
        <v>75.242857139999998</v>
      </c>
      <c r="I163">
        <v>74.869565219999998</v>
      </c>
      <c r="J163">
        <v>78.226086960000004</v>
      </c>
      <c r="K163">
        <v>73.275155280000007</v>
      </c>
      <c r="M163" s="2">
        <v>161000</v>
      </c>
      <c r="N163">
        <v>77.729813660000005</v>
      </c>
      <c r="O163">
        <v>77.615527950000001</v>
      </c>
      <c r="P163">
        <v>77.669565219999996</v>
      </c>
      <c r="Q163">
        <v>76.485714290000004</v>
      </c>
      <c r="R163">
        <v>78.086335399999996</v>
      </c>
      <c r="S163">
        <v>78.505590060000003</v>
      </c>
      <c r="T163">
        <v>73.162732919999996</v>
      </c>
      <c r="U163">
        <v>74.408074529999993</v>
      </c>
      <c r="V163">
        <v>78.141614910000001</v>
      </c>
      <c r="W163">
        <v>72.395652170000005</v>
      </c>
      <c r="Y163" s="2">
        <v>161000</v>
      </c>
      <c r="Z163">
        <v>77.752173915</v>
      </c>
      <c r="AA163">
        <v>76.537267084999996</v>
      </c>
      <c r="AB163">
        <v>77.977639749999994</v>
      </c>
      <c r="AC163">
        <v>78.510248445000002</v>
      </c>
      <c r="AD163">
        <v>74.202795030000004</v>
      </c>
      <c r="AE163">
        <v>74.638819874999996</v>
      </c>
      <c r="AF163">
        <v>78.183850935000009</v>
      </c>
      <c r="AG163">
        <v>72.835403725000006</v>
      </c>
      <c r="AH163">
        <v>77.840683229999996</v>
      </c>
      <c r="AI163">
        <v>77.713975155</v>
      </c>
    </row>
    <row r="164" spans="1:35" x14ac:dyDescent="0.25">
      <c r="A164" s="2">
        <v>162000</v>
      </c>
      <c r="B164">
        <v>77.930246909999994</v>
      </c>
      <c r="C164">
        <v>77.792592589999998</v>
      </c>
      <c r="D164">
        <v>77.815432099999995</v>
      </c>
      <c r="E164">
        <v>76.574074069999995</v>
      </c>
      <c r="F164">
        <v>77.846296300000006</v>
      </c>
      <c r="G164">
        <v>78.494444439999995</v>
      </c>
      <c r="H164">
        <v>75.234567900000002</v>
      </c>
      <c r="I164">
        <v>74.860493829999996</v>
      </c>
      <c r="J164">
        <v>78.202469140000005</v>
      </c>
      <c r="K164">
        <v>73.27654321</v>
      </c>
      <c r="M164" s="2">
        <v>162000</v>
      </c>
      <c r="N164">
        <v>77.709876539999996</v>
      </c>
      <c r="O164">
        <v>77.597530860000006</v>
      </c>
      <c r="P164">
        <v>77.649382720000006</v>
      </c>
      <c r="Q164">
        <v>76.47345679</v>
      </c>
      <c r="R164">
        <v>78.059259260000005</v>
      </c>
      <c r="S164">
        <v>78.485802469999996</v>
      </c>
      <c r="T164">
        <v>72.888271599999996</v>
      </c>
      <c r="U164">
        <v>74.394444440000001</v>
      </c>
      <c r="V164">
        <v>78.116666670000001</v>
      </c>
      <c r="W164">
        <v>72.397530860000003</v>
      </c>
      <c r="Y164" s="2">
        <v>162000</v>
      </c>
      <c r="Z164">
        <v>77.732407410000008</v>
      </c>
      <c r="AA164">
        <v>76.523765429999997</v>
      </c>
      <c r="AB164">
        <v>77.952777780000005</v>
      </c>
      <c r="AC164">
        <v>78.490123455000003</v>
      </c>
      <c r="AD164">
        <v>74.061419749999999</v>
      </c>
      <c r="AE164">
        <v>74.627469134999998</v>
      </c>
      <c r="AF164">
        <v>78.159567905000003</v>
      </c>
      <c r="AG164">
        <v>72.837037035000009</v>
      </c>
      <c r="AH164">
        <v>77.820061724999988</v>
      </c>
      <c r="AI164">
        <v>77.695061725000002</v>
      </c>
    </row>
    <row r="165" spans="1:35" x14ac:dyDescent="0.25">
      <c r="A165" s="2">
        <v>163000</v>
      </c>
      <c r="B165">
        <v>77.97791411</v>
      </c>
      <c r="C165">
        <v>77.841104290000004</v>
      </c>
      <c r="D165">
        <v>77.861963189999997</v>
      </c>
      <c r="E165">
        <v>76.625766870000007</v>
      </c>
      <c r="F165">
        <v>77.893865030000001</v>
      </c>
      <c r="G165">
        <v>78.540490800000001</v>
      </c>
      <c r="H165">
        <v>75.294478530000006</v>
      </c>
      <c r="I165">
        <v>74.882822090000005</v>
      </c>
      <c r="J165">
        <v>78.244785280000002</v>
      </c>
      <c r="K165">
        <v>73.346012270000003</v>
      </c>
      <c r="M165" s="2">
        <v>163000</v>
      </c>
      <c r="N165">
        <v>77.761963190000003</v>
      </c>
      <c r="O165">
        <v>77.650306749999999</v>
      </c>
      <c r="P165">
        <v>77.704907980000002</v>
      </c>
      <c r="Q165">
        <v>76.526380369999998</v>
      </c>
      <c r="R165">
        <v>78.111042940000004</v>
      </c>
      <c r="S165">
        <v>78.533128829999995</v>
      </c>
      <c r="T165">
        <v>72.663190180000001</v>
      </c>
      <c r="U165">
        <v>74.418404910000007</v>
      </c>
      <c r="V165">
        <v>78.153987729999997</v>
      </c>
      <c r="W165">
        <v>72.399386500000006</v>
      </c>
      <c r="Y165" s="2">
        <v>163000</v>
      </c>
      <c r="Z165">
        <v>77.783435585000007</v>
      </c>
      <c r="AA165">
        <v>76.576073620000003</v>
      </c>
      <c r="AB165">
        <v>78.002453985000002</v>
      </c>
      <c r="AC165">
        <v>78.536809814999998</v>
      </c>
      <c r="AD165">
        <v>73.978834355000004</v>
      </c>
      <c r="AE165">
        <v>74.650613500000006</v>
      </c>
      <c r="AF165">
        <v>78.199386505000007</v>
      </c>
      <c r="AG165">
        <v>72.872699385000004</v>
      </c>
      <c r="AH165">
        <v>77.869938649999995</v>
      </c>
      <c r="AI165">
        <v>77.745705520000001</v>
      </c>
    </row>
    <row r="166" spans="1:35" x14ac:dyDescent="0.25">
      <c r="A166" s="2">
        <v>164000</v>
      </c>
      <c r="B166">
        <v>77.959146340000004</v>
      </c>
      <c r="C166">
        <v>77.821951220000003</v>
      </c>
      <c r="D166">
        <v>77.843902439999994</v>
      </c>
      <c r="E166">
        <v>76.610975609999997</v>
      </c>
      <c r="F166">
        <v>77.870731710000001</v>
      </c>
      <c r="G166">
        <v>78.515243900000002</v>
      </c>
      <c r="H166">
        <v>75.287195120000007</v>
      </c>
      <c r="I166">
        <v>74.869512200000003</v>
      </c>
      <c r="J166">
        <v>78.217073170000006</v>
      </c>
      <c r="K166">
        <v>73.307317069999996</v>
      </c>
      <c r="M166" s="2">
        <v>164000</v>
      </c>
      <c r="N166">
        <v>77.732926829999997</v>
      </c>
      <c r="O166">
        <v>77.622560980000003</v>
      </c>
      <c r="P166">
        <v>77.678048779999997</v>
      </c>
      <c r="Q166">
        <v>76.509146340000001</v>
      </c>
      <c r="R166">
        <v>78.087804879999993</v>
      </c>
      <c r="S166">
        <v>78.501829270000002</v>
      </c>
      <c r="T166">
        <v>72.629878050000002</v>
      </c>
      <c r="U166">
        <v>74.404268290000005</v>
      </c>
      <c r="V166">
        <v>78.132317069999999</v>
      </c>
      <c r="W166">
        <v>72.395121950000004</v>
      </c>
      <c r="Y166" s="2">
        <v>164000</v>
      </c>
      <c r="Z166">
        <v>77.760975610000003</v>
      </c>
      <c r="AA166">
        <v>76.560060974999999</v>
      </c>
      <c r="AB166">
        <v>77.979268294999997</v>
      </c>
      <c r="AC166">
        <v>78.508536585000002</v>
      </c>
      <c r="AD166">
        <v>73.958536585000004</v>
      </c>
      <c r="AE166">
        <v>74.636890245000004</v>
      </c>
      <c r="AF166">
        <v>78.174695119999996</v>
      </c>
      <c r="AG166">
        <v>72.851219509999993</v>
      </c>
      <c r="AH166">
        <v>77.846036585000007</v>
      </c>
      <c r="AI166">
        <v>77.72225610000001</v>
      </c>
    </row>
    <row r="167" spans="1:35" x14ac:dyDescent="0.25">
      <c r="A167" s="2">
        <v>165000</v>
      </c>
      <c r="B167">
        <v>77.976363640000002</v>
      </c>
      <c r="C167">
        <v>77.84</v>
      </c>
      <c r="D167">
        <v>77.86181818</v>
      </c>
      <c r="E167">
        <v>76.621818180000005</v>
      </c>
      <c r="F167">
        <v>77.895151519999999</v>
      </c>
      <c r="G167">
        <v>78.53212121</v>
      </c>
      <c r="H167">
        <v>75.244848480000002</v>
      </c>
      <c r="I167">
        <v>74.872121210000003</v>
      </c>
      <c r="J167">
        <v>78.22666667</v>
      </c>
      <c r="K167">
        <v>73.354545450000003</v>
      </c>
      <c r="M167" s="2">
        <v>165000</v>
      </c>
      <c r="N167">
        <v>77.744848480000002</v>
      </c>
      <c r="O167">
        <v>77.634545450000005</v>
      </c>
      <c r="P167">
        <v>77.683030299999999</v>
      </c>
      <c r="Q167">
        <v>76.51454545</v>
      </c>
      <c r="R167">
        <v>78.092727269999997</v>
      </c>
      <c r="S167">
        <v>78.51454545</v>
      </c>
      <c r="T167">
        <v>72.593333329999993</v>
      </c>
      <c r="U167">
        <v>74.3969697</v>
      </c>
      <c r="V167">
        <v>78.141212120000006</v>
      </c>
      <c r="W167">
        <v>72.386666669999997</v>
      </c>
      <c r="Y167" s="2">
        <v>165000</v>
      </c>
      <c r="Z167">
        <v>77.772424239999992</v>
      </c>
      <c r="AA167">
        <v>76.568181815000003</v>
      </c>
      <c r="AB167">
        <v>77.993939394999998</v>
      </c>
      <c r="AC167">
        <v>78.52333333</v>
      </c>
      <c r="AD167">
        <v>73.91909090499999</v>
      </c>
      <c r="AE167">
        <v>74.634545454999994</v>
      </c>
      <c r="AF167">
        <v>78.18393939500001</v>
      </c>
      <c r="AG167">
        <v>72.87060606</v>
      </c>
      <c r="AH167">
        <v>77.860606060000009</v>
      </c>
      <c r="AI167">
        <v>77.737272724999997</v>
      </c>
    </row>
    <row r="168" spans="1:35" x14ac:dyDescent="0.25">
      <c r="A168" s="2">
        <v>166000</v>
      </c>
      <c r="B168">
        <v>77.956626510000007</v>
      </c>
      <c r="C168">
        <v>77.821084339999999</v>
      </c>
      <c r="D168">
        <v>77.845180720000002</v>
      </c>
      <c r="E168">
        <v>76.596987949999999</v>
      </c>
      <c r="F168">
        <v>77.866265060000003</v>
      </c>
      <c r="G168">
        <v>78.513855419999999</v>
      </c>
      <c r="H168">
        <v>75.2</v>
      </c>
      <c r="I168">
        <v>74.842168670000007</v>
      </c>
      <c r="J168">
        <v>78.197590360000007</v>
      </c>
      <c r="K168">
        <v>73.319277110000002</v>
      </c>
      <c r="M168" s="2">
        <v>166000</v>
      </c>
      <c r="N168">
        <v>77.724698799999999</v>
      </c>
      <c r="O168">
        <v>77.614457830000006</v>
      </c>
      <c r="P168">
        <v>77.665060240000003</v>
      </c>
      <c r="Q168">
        <v>76.482530120000007</v>
      </c>
      <c r="R168">
        <v>78.071686749999998</v>
      </c>
      <c r="S168">
        <v>78.489156629999997</v>
      </c>
      <c r="T168">
        <v>72.564457829999995</v>
      </c>
      <c r="U168">
        <v>74.354819280000001</v>
      </c>
      <c r="V168">
        <v>78.117469880000002</v>
      </c>
      <c r="W168">
        <v>72.359036140000001</v>
      </c>
      <c r="Y168" s="2">
        <v>166000</v>
      </c>
      <c r="Z168">
        <v>77.755120480000002</v>
      </c>
      <c r="AA168">
        <v>76.539759035000003</v>
      </c>
      <c r="AB168">
        <v>77.968975905000008</v>
      </c>
      <c r="AC168">
        <v>78.501506024999998</v>
      </c>
      <c r="AD168">
        <v>73.882228914999999</v>
      </c>
      <c r="AE168">
        <v>74.598493974999997</v>
      </c>
      <c r="AF168">
        <v>78.157530120000004</v>
      </c>
      <c r="AG168">
        <v>72.839156625000001</v>
      </c>
      <c r="AH168">
        <v>77.840662655000003</v>
      </c>
      <c r="AI168">
        <v>77.71777108500001</v>
      </c>
    </row>
    <row r="169" spans="1:35" x14ac:dyDescent="0.25">
      <c r="A169" s="2">
        <v>167000</v>
      </c>
      <c r="B169">
        <v>77.931736529999995</v>
      </c>
      <c r="C169">
        <v>77.797005990000002</v>
      </c>
      <c r="D169">
        <v>77.816766470000005</v>
      </c>
      <c r="E169">
        <v>76.570658679999994</v>
      </c>
      <c r="F169">
        <v>77.84850299</v>
      </c>
      <c r="G169">
        <v>78.500598800000006</v>
      </c>
      <c r="H169">
        <v>75.167065870000002</v>
      </c>
      <c r="I169">
        <v>74.813772459999996</v>
      </c>
      <c r="J169">
        <v>78.183233529999995</v>
      </c>
      <c r="K169">
        <v>73.30239521</v>
      </c>
      <c r="M169" s="2">
        <v>167000</v>
      </c>
      <c r="N169">
        <v>77.698802400000005</v>
      </c>
      <c r="O169">
        <v>77.588622749999999</v>
      </c>
      <c r="P169">
        <v>77.638922160000007</v>
      </c>
      <c r="Q169">
        <v>76.456886229999995</v>
      </c>
      <c r="R169">
        <v>78.049101800000003</v>
      </c>
      <c r="S169">
        <v>78.471856290000005</v>
      </c>
      <c r="T169">
        <v>72.519161679999996</v>
      </c>
      <c r="U169">
        <v>74.316167660000005</v>
      </c>
      <c r="V169">
        <v>78.102395209999997</v>
      </c>
      <c r="W169">
        <v>72.319760479999999</v>
      </c>
      <c r="Y169" s="2">
        <v>167000</v>
      </c>
      <c r="Z169">
        <v>77.727844314999999</v>
      </c>
      <c r="AA169">
        <v>76.513772454999994</v>
      </c>
      <c r="AB169">
        <v>77.948802395000001</v>
      </c>
      <c r="AC169">
        <v>78.486227545000006</v>
      </c>
      <c r="AD169">
        <v>73.843113775000006</v>
      </c>
      <c r="AE169">
        <v>74.564970060000007</v>
      </c>
      <c r="AF169">
        <v>78.142814369999996</v>
      </c>
      <c r="AG169">
        <v>72.811077845</v>
      </c>
      <c r="AH169">
        <v>77.815269465</v>
      </c>
      <c r="AI169">
        <v>77.692814370000008</v>
      </c>
    </row>
    <row r="170" spans="1:35" x14ac:dyDescent="0.25">
      <c r="A170" s="2">
        <v>168000</v>
      </c>
      <c r="B170">
        <v>77.897619050000003</v>
      </c>
      <c r="C170">
        <v>77.747023810000002</v>
      </c>
      <c r="D170">
        <v>77.779166669999995</v>
      </c>
      <c r="E170">
        <v>76.493452379999994</v>
      </c>
      <c r="F170">
        <v>77.786309520000003</v>
      </c>
      <c r="G170">
        <v>78.475595240000004</v>
      </c>
      <c r="H170">
        <v>75.103571430000002</v>
      </c>
      <c r="I170">
        <v>74.767857140000004</v>
      </c>
      <c r="J170">
        <v>78.142857140000004</v>
      </c>
      <c r="K170">
        <v>73.267857140000004</v>
      </c>
      <c r="M170" s="2">
        <v>168000</v>
      </c>
      <c r="N170">
        <v>77.667857139999995</v>
      </c>
      <c r="O170">
        <v>77.558333329999996</v>
      </c>
      <c r="P170">
        <v>77.603571430000002</v>
      </c>
      <c r="Q170">
        <v>76.381547620000006</v>
      </c>
      <c r="R170">
        <v>78</v>
      </c>
      <c r="S170">
        <v>78.448809519999998</v>
      </c>
      <c r="T170">
        <v>72.434523810000002</v>
      </c>
      <c r="U170">
        <v>74.261904759999993</v>
      </c>
      <c r="V170">
        <v>78.080357140000004</v>
      </c>
      <c r="W170">
        <v>72.269047619999995</v>
      </c>
      <c r="Y170" s="2">
        <v>168000</v>
      </c>
      <c r="Z170">
        <v>77.691369049999992</v>
      </c>
      <c r="AA170">
        <v>76.4375</v>
      </c>
      <c r="AB170">
        <v>77.893154760000002</v>
      </c>
      <c r="AC170">
        <v>78.462202380000008</v>
      </c>
      <c r="AD170">
        <v>73.769047620000009</v>
      </c>
      <c r="AE170">
        <v>74.514880949999991</v>
      </c>
      <c r="AF170">
        <v>78.111607140000004</v>
      </c>
      <c r="AG170">
        <v>72.768452379999999</v>
      </c>
      <c r="AH170">
        <v>77.782738094999999</v>
      </c>
      <c r="AI170">
        <v>77.652678570000006</v>
      </c>
    </row>
    <row r="171" spans="1:35" x14ac:dyDescent="0.25">
      <c r="A171" s="2">
        <v>169000</v>
      </c>
      <c r="B171">
        <v>77.886982250000003</v>
      </c>
      <c r="C171">
        <v>77.727810649999995</v>
      </c>
      <c r="D171">
        <v>77.761538459999997</v>
      </c>
      <c r="E171">
        <v>76.479289940000001</v>
      </c>
      <c r="F171">
        <v>77.77633136</v>
      </c>
      <c r="G171">
        <v>78.455029589999995</v>
      </c>
      <c r="H171">
        <v>75.099999999999994</v>
      </c>
      <c r="I171">
        <v>74.746745559999994</v>
      </c>
      <c r="J171">
        <v>78.122485209999994</v>
      </c>
      <c r="K171">
        <v>73.284023669999996</v>
      </c>
      <c r="M171" s="2">
        <v>169000</v>
      </c>
      <c r="N171">
        <v>77.659171599999993</v>
      </c>
      <c r="O171">
        <v>77.546745560000005</v>
      </c>
      <c r="P171">
        <v>77.58757396</v>
      </c>
      <c r="Q171">
        <v>76.370414199999999</v>
      </c>
      <c r="R171">
        <v>77.985798819999999</v>
      </c>
      <c r="S171">
        <v>78.430177509999993</v>
      </c>
      <c r="T171">
        <v>72.435502959999994</v>
      </c>
      <c r="U171">
        <v>74.26213018</v>
      </c>
      <c r="V171">
        <v>78.07692308</v>
      </c>
      <c r="W171">
        <v>72.282840239999999</v>
      </c>
      <c r="Y171" s="2">
        <v>169000</v>
      </c>
      <c r="Z171">
        <v>77.674556209999992</v>
      </c>
      <c r="AA171">
        <v>76.42485207</v>
      </c>
      <c r="AB171">
        <v>77.881065089999993</v>
      </c>
      <c r="AC171">
        <v>78.442603550000001</v>
      </c>
      <c r="AD171">
        <v>73.767751479999987</v>
      </c>
      <c r="AE171">
        <v>74.504437870000004</v>
      </c>
      <c r="AF171">
        <v>78.099704145000004</v>
      </c>
      <c r="AG171">
        <v>72.783431954999998</v>
      </c>
      <c r="AH171">
        <v>77.773076924999998</v>
      </c>
      <c r="AI171">
        <v>77.637278105000007</v>
      </c>
    </row>
    <row r="172" spans="1:35" x14ac:dyDescent="0.25">
      <c r="A172" s="2">
        <v>170000</v>
      </c>
      <c r="B172">
        <v>77.884705879999999</v>
      </c>
      <c r="C172">
        <v>77.732941179999997</v>
      </c>
      <c r="D172">
        <v>77.763529410000004</v>
      </c>
      <c r="E172">
        <v>76.482941179999997</v>
      </c>
      <c r="F172">
        <v>77.777058819999993</v>
      </c>
      <c r="G172">
        <v>78.451176469999993</v>
      </c>
      <c r="H172">
        <v>75.114705880000002</v>
      </c>
      <c r="I172">
        <v>74.759411760000006</v>
      </c>
      <c r="J172">
        <v>78.124117650000002</v>
      </c>
      <c r="K172">
        <v>73.31411765</v>
      </c>
      <c r="M172" s="2">
        <v>170000</v>
      </c>
      <c r="N172">
        <v>77.658823530000006</v>
      </c>
      <c r="O172">
        <v>77.551176470000001</v>
      </c>
      <c r="P172">
        <v>77.591176469999994</v>
      </c>
      <c r="Q172">
        <v>76.375294120000007</v>
      </c>
      <c r="R172">
        <v>77.987058820000001</v>
      </c>
      <c r="S172">
        <v>78.425882349999995</v>
      </c>
      <c r="T172">
        <v>72.462941180000001</v>
      </c>
      <c r="U172">
        <v>74.282941179999995</v>
      </c>
      <c r="V172">
        <v>78.077058820000005</v>
      </c>
      <c r="W172">
        <v>72.31411765</v>
      </c>
      <c r="Y172" s="2">
        <v>170000</v>
      </c>
      <c r="Z172">
        <v>77.677352939999992</v>
      </c>
      <c r="AA172">
        <v>76.429117649999995</v>
      </c>
      <c r="AB172">
        <v>77.882058819999997</v>
      </c>
      <c r="AC172">
        <v>78.438529410000001</v>
      </c>
      <c r="AD172">
        <v>73.788823530000002</v>
      </c>
      <c r="AE172">
        <v>74.52117647</v>
      </c>
      <c r="AF172">
        <v>78.100588235000004</v>
      </c>
      <c r="AG172">
        <v>72.81411765</v>
      </c>
      <c r="AH172">
        <v>77.77176470500001</v>
      </c>
      <c r="AI172">
        <v>77.642058824999992</v>
      </c>
    </row>
    <row r="173" spans="1:35" x14ac:dyDescent="0.25">
      <c r="A173" s="2">
        <v>171000</v>
      </c>
      <c r="B173">
        <v>77.912280699999997</v>
      </c>
      <c r="C173">
        <v>77.761403509999994</v>
      </c>
      <c r="D173">
        <v>77.785964910000004</v>
      </c>
      <c r="E173">
        <v>76.519883039999996</v>
      </c>
      <c r="F173">
        <v>77.802923980000003</v>
      </c>
      <c r="G173">
        <v>78.478362570000002</v>
      </c>
      <c r="H173">
        <v>75.153801169999994</v>
      </c>
      <c r="I173">
        <v>74.784795320000001</v>
      </c>
      <c r="J173">
        <v>78.150877190000003</v>
      </c>
      <c r="K173">
        <v>73.364327489999994</v>
      </c>
      <c r="M173" s="2">
        <v>171000</v>
      </c>
      <c r="N173">
        <v>77.688304090000003</v>
      </c>
      <c r="O173">
        <v>77.566666670000004</v>
      </c>
      <c r="P173">
        <v>77.618128650000003</v>
      </c>
      <c r="Q173">
        <v>76.408187130000002</v>
      </c>
      <c r="R173">
        <v>78.009941519999998</v>
      </c>
      <c r="S173">
        <v>78.452631580000002</v>
      </c>
      <c r="T173">
        <v>72.449122810000006</v>
      </c>
      <c r="U173">
        <v>74.319883039999993</v>
      </c>
      <c r="V173">
        <v>78.094152050000005</v>
      </c>
      <c r="W173">
        <v>72.363157889999997</v>
      </c>
      <c r="Y173" s="2">
        <v>171000</v>
      </c>
      <c r="Z173">
        <v>77.702046780000003</v>
      </c>
      <c r="AA173">
        <v>76.464035085000006</v>
      </c>
      <c r="AB173">
        <v>77.906432749999993</v>
      </c>
      <c r="AC173">
        <v>78.465497075000002</v>
      </c>
      <c r="AD173">
        <v>73.801461990000007</v>
      </c>
      <c r="AE173">
        <v>74.55233917999999</v>
      </c>
      <c r="AF173">
        <v>78.122514620000004</v>
      </c>
      <c r="AG173">
        <v>72.863742689999995</v>
      </c>
      <c r="AH173">
        <v>77.800292395</v>
      </c>
      <c r="AI173">
        <v>77.664035089999999</v>
      </c>
    </row>
    <row r="174" spans="1:35" x14ac:dyDescent="0.25">
      <c r="A174" s="2">
        <v>172000</v>
      </c>
      <c r="B174">
        <v>77.894186050000002</v>
      </c>
      <c r="C174">
        <v>77.739534879999994</v>
      </c>
      <c r="D174">
        <v>77.766279069999996</v>
      </c>
      <c r="E174">
        <v>76.502906980000006</v>
      </c>
      <c r="F174">
        <v>77.773255809999995</v>
      </c>
      <c r="G174">
        <v>78.453488370000002</v>
      </c>
      <c r="H174">
        <v>75.146511630000006</v>
      </c>
      <c r="I174">
        <v>74.786627910000007</v>
      </c>
      <c r="J174">
        <v>78.127325580000004</v>
      </c>
      <c r="K174">
        <v>73.388372090000004</v>
      </c>
      <c r="M174" s="2">
        <v>172000</v>
      </c>
      <c r="N174">
        <v>77.669186049999993</v>
      </c>
      <c r="O174">
        <v>77.546511629999998</v>
      </c>
      <c r="P174">
        <v>77.602325579999999</v>
      </c>
      <c r="Q174">
        <v>76.393023260000007</v>
      </c>
      <c r="R174">
        <v>77.984883719999999</v>
      </c>
      <c r="S174">
        <v>78.429651160000006</v>
      </c>
      <c r="T174">
        <v>72.184883720000002</v>
      </c>
      <c r="U174">
        <v>74.314534879999997</v>
      </c>
      <c r="V174">
        <v>78.079651159999997</v>
      </c>
      <c r="W174">
        <v>72.35290698</v>
      </c>
      <c r="Y174" s="2">
        <v>172000</v>
      </c>
      <c r="Z174">
        <v>77.684302325000004</v>
      </c>
      <c r="AA174">
        <v>76.447965120000006</v>
      </c>
      <c r="AB174">
        <v>77.879069764999997</v>
      </c>
      <c r="AC174">
        <v>78.441569764999997</v>
      </c>
      <c r="AD174">
        <v>73.665697675000004</v>
      </c>
      <c r="AE174">
        <v>74.550581394999995</v>
      </c>
      <c r="AF174">
        <v>78.103488370000008</v>
      </c>
      <c r="AG174">
        <v>72.870639535000009</v>
      </c>
      <c r="AH174">
        <v>77.78168604999999</v>
      </c>
      <c r="AI174">
        <v>77.643023255000003</v>
      </c>
    </row>
    <row r="175" spans="1:35" x14ac:dyDescent="0.25">
      <c r="A175" s="2">
        <v>173000</v>
      </c>
      <c r="B175">
        <v>77.919075140000004</v>
      </c>
      <c r="C175">
        <v>77.767052019999994</v>
      </c>
      <c r="D175">
        <v>77.790751450000002</v>
      </c>
      <c r="E175">
        <v>76.526011560000001</v>
      </c>
      <c r="F175">
        <v>77.790751450000002</v>
      </c>
      <c r="G175">
        <v>78.465317920000004</v>
      </c>
      <c r="H175">
        <v>75.180346819999997</v>
      </c>
      <c r="I175">
        <v>74.814450870000002</v>
      </c>
      <c r="J175">
        <v>78.145086710000001</v>
      </c>
      <c r="K175">
        <v>73.446242769999998</v>
      </c>
      <c r="M175" s="2">
        <v>173000</v>
      </c>
      <c r="N175">
        <v>77.696531789999995</v>
      </c>
      <c r="O175">
        <v>77.574566469999994</v>
      </c>
      <c r="P175">
        <v>77.628323699999996</v>
      </c>
      <c r="Q175">
        <v>76.416763009999997</v>
      </c>
      <c r="R175">
        <v>78.003468209999994</v>
      </c>
      <c r="S175">
        <v>78.441040459999996</v>
      </c>
      <c r="T175">
        <v>71.942774569999997</v>
      </c>
      <c r="U175">
        <v>74.354913289999999</v>
      </c>
      <c r="V175">
        <v>78.09364162</v>
      </c>
      <c r="W175">
        <v>72.369942199999997</v>
      </c>
      <c r="Y175" s="2">
        <v>173000</v>
      </c>
      <c r="Z175">
        <v>77.709537574999999</v>
      </c>
      <c r="AA175">
        <v>76.471387284999992</v>
      </c>
      <c r="AB175">
        <v>77.897109830000005</v>
      </c>
      <c r="AC175">
        <v>78.45317919</v>
      </c>
      <c r="AD175">
        <v>73.561560694999997</v>
      </c>
      <c r="AE175">
        <v>74.584682079999993</v>
      </c>
      <c r="AF175">
        <v>78.119364165000007</v>
      </c>
      <c r="AG175">
        <v>72.908092484999997</v>
      </c>
      <c r="AH175">
        <v>77.807803465000006</v>
      </c>
      <c r="AI175">
        <v>77.670809244999987</v>
      </c>
    </row>
    <row r="176" spans="1:35" x14ac:dyDescent="0.25">
      <c r="A176" s="2">
        <v>174000</v>
      </c>
      <c r="B176">
        <v>77.900000000000006</v>
      </c>
      <c r="C176">
        <v>77.754022989999996</v>
      </c>
      <c r="D176">
        <v>77.764367820000004</v>
      </c>
      <c r="E176">
        <v>76.506896549999993</v>
      </c>
      <c r="F176">
        <v>77.777011490000007</v>
      </c>
      <c r="G176">
        <v>78.437356320000006</v>
      </c>
      <c r="H176">
        <v>75.163218389999997</v>
      </c>
      <c r="I176">
        <v>74.777586209999996</v>
      </c>
      <c r="J176">
        <v>78.1183908</v>
      </c>
      <c r="K176">
        <v>73.458045979999994</v>
      </c>
      <c r="M176" s="2">
        <v>174000</v>
      </c>
      <c r="N176">
        <v>77.680459769999999</v>
      </c>
      <c r="O176">
        <v>77.561494249999996</v>
      </c>
      <c r="P176">
        <v>77.602873560000006</v>
      </c>
      <c r="Q176">
        <v>76.399425289999996</v>
      </c>
      <c r="R176">
        <v>77.97126437</v>
      </c>
      <c r="S176">
        <v>78.412643680000002</v>
      </c>
      <c r="T176">
        <v>71.900574710000001</v>
      </c>
      <c r="U176">
        <v>74.324137930000006</v>
      </c>
      <c r="V176">
        <v>78.071264369999994</v>
      </c>
      <c r="W176">
        <v>72.35804598</v>
      </c>
      <c r="Y176" s="2">
        <v>174000</v>
      </c>
      <c r="Z176">
        <v>77.683620689999998</v>
      </c>
      <c r="AA176">
        <v>76.453160919999988</v>
      </c>
      <c r="AB176">
        <v>77.874137930000003</v>
      </c>
      <c r="AC176">
        <v>78.425000000000011</v>
      </c>
      <c r="AD176">
        <v>73.531896549999999</v>
      </c>
      <c r="AE176">
        <v>74.550862069999994</v>
      </c>
      <c r="AF176">
        <v>78.09482758499999</v>
      </c>
      <c r="AG176">
        <v>72.908045979999997</v>
      </c>
      <c r="AH176">
        <v>77.790229885000002</v>
      </c>
      <c r="AI176">
        <v>77.657758619999996</v>
      </c>
    </row>
    <row r="177" spans="1:35" x14ac:dyDescent="0.25">
      <c r="A177" s="2">
        <v>175000</v>
      </c>
      <c r="B177">
        <v>77.897714289999996</v>
      </c>
      <c r="C177">
        <v>77.751999999999995</v>
      </c>
      <c r="D177">
        <v>77.760000000000005</v>
      </c>
      <c r="E177">
        <v>76.514857140000004</v>
      </c>
      <c r="F177">
        <v>77.774285710000001</v>
      </c>
      <c r="G177">
        <v>78.434857140000005</v>
      </c>
      <c r="H177">
        <v>75.178857140000005</v>
      </c>
      <c r="I177">
        <v>74.769714289999996</v>
      </c>
      <c r="J177">
        <v>78.115428570000006</v>
      </c>
      <c r="K177">
        <v>73.482285709999999</v>
      </c>
      <c r="M177" s="2">
        <v>175000</v>
      </c>
      <c r="N177">
        <v>77.678285709999997</v>
      </c>
      <c r="O177">
        <v>77.559428569999994</v>
      </c>
      <c r="P177">
        <v>77.599999999999994</v>
      </c>
      <c r="Q177">
        <v>76.408000000000001</v>
      </c>
      <c r="R177">
        <v>77.974285710000004</v>
      </c>
      <c r="S177">
        <v>78.415999999999997</v>
      </c>
      <c r="T177">
        <v>71.890857139999994</v>
      </c>
      <c r="U177">
        <v>74.318285709999998</v>
      </c>
      <c r="V177">
        <v>78.074285709999998</v>
      </c>
      <c r="W177">
        <v>72.341142860000005</v>
      </c>
      <c r="Y177" s="2">
        <v>175000</v>
      </c>
      <c r="Z177">
        <v>77.680000000000007</v>
      </c>
      <c r="AA177">
        <v>76.46142857000001</v>
      </c>
      <c r="AB177">
        <v>77.874285710000009</v>
      </c>
      <c r="AC177">
        <v>78.425428570000008</v>
      </c>
      <c r="AD177">
        <v>73.53485714</v>
      </c>
      <c r="AE177">
        <v>74.543999999999997</v>
      </c>
      <c r="AF177">
        <v>78.094857140000002</v>
      </c>
      <c r="AG177">
        <v>72.911714285000002</v>
      </c>
      <c r="AH177">
        <v>77.787999999999997</v>
      </c>
      <c r="AI177">
        <v>77.655714284999988</v>
      </c>
    </row>
    <row r="178" spans="1:35" x14ac:dyDescent="0.25">
      <c r="A178" s="2">
        <v>176000</v>
      </c>
      <c r="B178">
        <v>77.880681820000007</v>
      </c>
      <c r="C178">
        <v>77.731250000000003</v>
      </c>
      <c r="D178">
        <v>77.743181820000004</v>
      </c>
      <c r="E178">
        <v>76.512500000000003</v>
      </c>
      <c r="F178">
        <v>77.75965909</v>
      </c>
      <c r="G178">
        <v>78.415340909999998</v>
      </c>
      <c r="H178">
        <v>75.172159089999994</v>
      </c>
      <c r="I178">
        <v>74.752840910000003</v>
      </c>
      <c r="J178">
        <v>78.100568179999996</v>
      </c>
      <c r="K178">
        <v>73.461931820000004</v>
      </c>
      <c r="M178" s="2">
        <v>176000</v>
      </c>
      <c r="N178">
        <v>77.664772729999996</v>
      </c>
      <c r="O178">
        <v>77.544886360000007</v>
      </c>
      <c r="P178">
        <v>77.58409091</v>
      </c>
      <c r="Q178">
        <v>76.40625</v>
      </c>
      <c r="R178">
        <v>77.958522729999999</v>
      </c>
      <c r="S178">
        <v>78.39659091</v>
      </c>
      <c r="T178">
        <v>71.889772730000004</v>
      </c>
      <c r="U178">
        <v>74.30284091</v>
      </c>
      <c r="V178">
        <v>78.056818179999993</v>
      </c>
      <c r="W178">
        <v>72.324431820000001</v>
      </c>
      <c r="Y178" s="2">
        <v>176000</v>
      </c>
      <c r="Z178">
        <v>77.663636365000002</v>
      </c>
      <c r="AA178">
        <v>76.459374999999994</v>
      </c>
      <c r="AB178">
        <v>77.859090909999992</v>
      </c>
      <c r="AC178">
        <v>78.405965909999992</v>
      </c>
      <c r="AD178">
        <v>73.530965909999992</v>
      </c>
      <c r="AE178">
        <v>74.527840910000009</v>
      </c>
      <c r="AF178">
        <v>78.078693179999988</v>
      </c>
      <c r="AG178">
        <v>72.893181819999995</v>
      </c>
      <c r="AH178">
        <v>77.772727274999994</v>
      </c>
      <c r="AI178">
        <v>77.638068180000005</v>
      </c>
    </row>
    <row r="179" spans="1:35" x14ac:dyDescent="0.25">
      <c r="A179" s="2">
        <v>177000</v>
      </c>
      <c r="B179">
        <v>77.848587570000007</v>
      </c>
      <c r="C179">
        <v>77.693220339999996</v>
      </c>
      <c r="D179">
        <v>77.711864410000004</v>
      </c>
      <c r="E179">
        <v>76.475706209999998</v>
      </c>
      <c r="F179">
        <v>77.723163839999998</v>
      </c>
      <c r="G179">
        <v>78.390960449999994</v>
      </c>
      <c r="H179">
        <v>75.155367229999996</v>
      </c>
      <c r="I179">
        <v>74.716384180000006</v>
      </c>
      <c r="J179">
        <v>78.067796610000002</v>
      </c>
      <c r="K179">
        <v>73.439548020000004</v>
      </c>
      <c r="M179" s="2">
        <v>177000</v>
      </c>
      <c r="N179">
        <v>77.633898310000006</v>
      </c>
      <c r="O179">
        <v>77.515819210000004</v>
      </c>
      <c r="P179">
        <v>77.553672320000004</v>
      </c>
      <c r="Q179">
        <v>76.370621470000003</v>
      </c>
      <c r="R179">
        <v>77.920903949999996</v>
      </c>
      <c r="S179">
        <v>78.372316380000001</v>
      </c>
      <c r="T179">
        <v>71.863841809999997</v>
      </c>
      <c r="U179">
        <v>74.268926550000003</v>
      </c>
      <c r="V179">
        <v>78.021468929999997</v>
      </c>
      <c r="W179">
        <v>72.301129939999996</v>
      </c>
      <c r="Y179" s="2">
        <v>177000</v>
      </c>
      <c r="Z179">
        <v>77.632768365000004</v>
      </c>
      <c r="AA179">
        <v>76.423163840000001</v>
      </c>
      <c r="AB179">
        <v>77.822033895000004</v>
      </c>
      <c r="AC179">
        <v>78.381638414999998</v>
      </c>
      <c r="AD179">
        <v>73.509604519999996</v>
      </c>
      <c r="AE179">
        <v>74.492655365000005</v>
      </c>
      <c r="AF179">
        <v>78.044632769999993</v>
      </c>
      <c r="AG179">
        <v>72.87033898</v>
      </c>
      <c r="AH179">
        <v>77.741242940000006</v>
      </c>
      <c r="AI179">
        <v>77.604519775</v>
      </c>
    </row>
    <row r="180" spans="1:35" x14ac:dyDescent="0.25">
      <c r="A180" s="2">
        <v>178000</v>
      </c>
      <c r="B180">
        <v>77.755617979999997</v>
      </c>
      <c r="C180">
        <v>77.605056180000005</v>
      </c>
      <c r="D180">
        <v>77.64662921</v>
      </c>
      <c r="E180">
        <v>76.364044939999999</v>
      </c>
      <c r="F180">
        <v>77.654494380000003</v>
      </c>
      <c r="G180">
        <v>78.339887640000001</v>
      </c>
      <c r="H180">
        <v>75.114044939999999</v>
      </c>
      <c r="I180">
        <v>74.637640450000006</v>
      </c>
      <c r="J180">
        <v>77.971910109999996</v>
      </c>
      <c r="K180">
        <v>73.222471909999996</v>
      </c>
      <c r="M180" s="2">
        <v>178000</v>
      </c>
      <c r="N180">
        <v>77.542696629999995</v>
      </c>
      <c r="O180">
        <v>77.428651689999995</v>
      </c>
      <c r="P180">
        <v>77.477528090000007</v>
      </c>
      <c r="Q180">
        <v>76.260674159999994</v>
      </c>
      <c r="R180">
        <v>77.850561799999994</v>
      </c>
      <c r="S180">
        <v>78.323033710000004</v>
      </c>
      <c r="T180">
        <v>71.497191009999995</v>
      </c>
      <c r="U180">
        <v>74.191011239999995</v>
      </c>
      <c r="V180">
        <v>77.924157300000005</v>
      </c>
      <c r="W180">
        <v>72.240449440000006</v>
      </c>
      <c r="Y180" s="2">
        <v>178000</v>
      </c>
      <c r="Z180">
        <v>77.562078650000004</v>
      </c>
      <c r="AA180">
        <v>76.312359549999996</v>
      </c>
      <c r="AB180">
        <v>77.752528089999998</v>
      </c>
      <c r="AC180">
        <v>78.331460675000002</v>
      </c>
      <c r="AD180">
        <v>73.30561797499999</v>
      </c>
      <c r="AE180">
        <v>74.414325845000008</v>
      </c>
      <c r="AF180">
        <v>77.948033705</v>
      </c>
      <c r="AG180">
        <v>72.731460674999994</v>
      </c>
      <c r="AH180">
        <v>77.649157304999989</v>
      </c>
      <c r="AI180">
        <v>77.516853935</v>
      </c>
    </row>
    <row r="181" spans="1:35" x14ac:dyDescent="0.25">
      <c r="A181" s="2">
        <v>179000</v>
      </c>
      <c r="B181">
        <v>77.758659219999998</v>
      </c>
      <c r="C181">
        <v>77.607821229999999</v>
      </c>
      <c r="D181">
        <v>77.647486029999996</v>
      </c>
      <c r="E181">
        <v>76.347486029999999</v>
      </c>
      <c r="F181">
        <v>77.67039106</v>
      </c>
      <c r="G181">
        <v>78.346368720000001</v>
      </c>
      <c r="H181">
        <v>75.108379889999995</v>
      </c>
      <c r="I181">
        <v>74.617318440000005</v>
      </c>
      <c r="J181">
        <v>77.958659220000001</v>
      </c>
      <c r="K181">
        <v>73.159776539999996</v>
      </c>
      <c r="M181" s="2">
        <v>179000</v>
      </c>
      <c r="N181">
        <v>77.543575419999996</v>
      </c>
      <c r="O181">
        <v>77.429608939999994</v>
      </c>
      <c r="P181">
        <v>77.471508380000003</v>
      </c>
      <c r="Q181">
        <v>76.244692740000005</v>
      </c>
      <c r="R181">
        <v>77.859217880000003</v>
      </c>
      <c r="S181">
        <v>78.322905030000001</v>
      </c>
      <c r="T181">
        <v>71.20223464</v>
      </c>
      <c r="U181">
        <v>74.173184359999993</v>
      </c>
      <c r="V181">
        <v>77.921787710000004</v>
      </c>
      <c r="W181">
        <v>72.232960890000001</v>
      </c>
      <c r="Y181" s="2">
        <v>179000</v>
      </c>
      <c r="Z181">
        <v>77.559497205</v>
      </c>
      <c r="AA181">
        <v>76.296089385000002</v>
      </c>
      <c r="AB181">
        <v>77.764804470000001</v>
      </c>
      <c r="AC181">
        <v>78.334636875000001</v>
      </c>
      <c r="AD181">
        <v>73.155307265000005</v>
      </c>
      <c r="AE181">
        <v>74.395251400000006</v>
      </c>
      <c r="AF181">
        <v>77.940223465000003</v>
      </c>
      <c r="AG181">
        <v>72.696368715000006</v>
      </c>
      <c r="AH181">
        <v>77.651117319999997</v>
      </c>
      <c r="AI181">
        <v>77.518715084999997</v>
      </c>
    </row>
    <row r="182" spans="1:35" x14ac:dyDescent="0.25">
      <c r="A182" s="2">
        <v>180000</v>
      </c>
      <c r="B182">
        <v>77.702222219999996</v>
      </c>
      <c r="C182">
        <v>77.552222220000004</v>
      </c>
      <c r="D182">
        <v>77.59</v>
      </c>
      <c r="E182">
        <v>76.305000000000007</v>
      </c>
      <c r="F182">
        <v>77.651666669999997</v>
      </c>
      <c r="G182">
        <v>78.33</v>
      </c>
      <c r="H182">
        <v>75.096111109999995</v>
      </c>
      <c r="I182">
        <v>74.573888890000006</v>
      </c>
      <c r="J182">
        <v>77.929444439999997</v>
      </c>
      <c r="K182">
        <v>73.08666667</v>
      </c>
      <c r="M182" s="2">
        <v>180000</v>
      </c>
      <c r="N182">
        <v>77.488333330000003</v>
      </c>
      <c r="O182">
        <v>77.375555559999995</v>
      </c>
      <c r="P182">
        <v>77.416111110000003</v>
      </c>
      <c r="Q182">
        <v>76.203888890000002</v>
      </c>
      <c r="R182">
        <v>77.846111109999995</v>
      </c>
      <c r="S182">
        <v>78.303888889999996</v>
      </c>
      <c r="T182">
        <v>71.056666669999998</v>
      </c>
      <c r="U182">
        <v>74.135000000000005</v>
      </c>
      <c r="V182">
        <v>77.886666669999997</v>
      </c>
      <c r="W182">
        <v>72.210555560000003</v>
      </c>
      <c r="Y182" s="2">
        <v>180000</v>
      </c>
      <c r="Z182">
        <v>77.503055555000003</v>
      </c>
      <c r="AA182">
        <v>76.254444445000004</v>
      </c>
      <c r="AB182">
        <v>77.748888889999989</v>
      </c>
      <c r="AC182">
        <v>78.31694444499999</v>
      </c>
      <c r="AD182">
        <v>73.076388890000004</v>
      </c>
      <c r="AE182">
        <v>74.354444445000013</v>
      </c>
      <c r="AF182">
        <v>77.908055555000004</v>
      </c>
      <c r="AG182">
        <v>72.648611114999994</v>
      </c>
      <c r="AH182">
        <v>77.595277775</v>
      </c>
      <c r="AI182">
        <v>77.463888889999993</v>
      </c>
    </row>
    <row r="183" spans="1:35" x14ac:dyDescent="0.25">
      <c r="A183" s="2">
        <v>181000</v>
      </c>
      <c r="B183">
        <v>77.662430939999993</v>
      </c>
      <c r="C183">
        <v>77.513259669999997</v>
      </c>
      <c r="D183">
        <v>77.549171270000002</v>
      </c>
      <c r="E183">
        <v>76.261878449999998</v>
      </c>
      <c r="F183">
        <v>77.607734809999997</v>
      </c>
      <c r="G183">
        <v>78.287292820000005</v>
      </c>
      <c r="H183">
        <v>75.064640879999999</v>
      </c>
      <c r="I183">
        <v>74.535911600000006</v>
      </c>
      <c r="J183">
        <v>77.891160220000003</v>
      </c>
      <c r="K183">
        <v>73.077348069999999</v>
      </c>
      <c r="M183" s="2">
        <v>181000</v>
      </c>
      <c r="N183">
        <v>77.443093919999995</v>
      </c>
      <c r="O183">
        <v>77.331491709999995</v>
      </c>
      <c r="P183">
        <v>77.371823199999994</v>
      </c>
      <c r="Q183">
        <v>76.161325969999993</v>
      </c>
      <c r="R183">
        <v>77.8</v>
      </c>
      <c r="S183">
        <v>78.264088400000006</v>
      </c>
      <c r="T183">
        <v>70.935359120000001</v>
      </c>
      <c r="U183">
        <v>74.099999999999994</v>
      </c>
      <c r="V183">
        <v>77.850828730000003</v>
      </c>
      <c r="W183">
        <v>72.177900550000004</v>
      </c>
      <c r="Y183" s="2">
        <v>181000</v>
      </c>
      <c r="Z183">
        <v>77.460497234999991</v>
      </c>
      <c r="AA183">
        <v>76.211602209999995</v>
      </c>
      <c r="AB183">
        <v>77.703867404999997</v>
      </c>
      <c r="AC183">
        <v>78.275690609999998</v>
      </c>
      <c r="AD183">
        <v>73</v>
      </c>
      <c r="AE183">
        <v>74.317955799999993</v>
      </c>
      <c r="AF183">
        <v>77.870994475000003</v>
      </c>
      <c r="AG183">
        <v>72.627624310000002</v>
      </c>
      <c r="AH183">
        <v>77.552762430000001</v>
      </c>
      <c r="AI183">
        <v>77.422375689999996</v>
      </c>
    </row>
    <row r="184" spans="1:35" x14ac:dyDescent="0.25">
      <c r="A184" s="2">
        <v>182000</v>
      </c>
      <c r="B184">
        <v>77.618131869999999</v>
      </c>
      <c r="C184">
        <v>77.469780220000004</v>
      </c>
      <c r="D184">
        <v>77.505494510000005</v>
      </c>
      <c r="E184">
        <v>76.219780220000004</v>
      </c>
      <c r="F184">
        <v>77.555494510000003</v>
      </c>
      <c r="G184">
        <v>78.240659339999993</v>
      </c>
      <c r="H184">
        <v>75.024725270000005</v>
      </c>
      <c r="I184">
        <v>74.469230769999996</v>
      </c>
      <c r="J184">
        <v>77.842307689999998</v>
      </c>
      <c r="K184">
        <v>73.039560440000002</v>
      </c>
      <c r="M184" s="2">
        <v>182000</v>
      </c>
      <c r="N184">
        <v>77.400000000000006</v>
      </c>
      <c r="O184">
        <v>77.28846154</v>
      </c>
      <c r="P184">
        <v>77.327472529999994</v>
      </c>
      <c r="Q184">
        <v>76.120329670000004</v>
      </c>
      <c r="R184">
        <v>77.753846150000001</v>
      </c>
      <c r="S184">
        <v>78.218681320000002</v>
      </c>
      <c r="T184">
        <v>70.76593407</v>
      </c>
      <c r="U184">
        <v>74.03846154</v>
      </c>
      <c r="V184">
        <v>77.794505490000006</v>
      </c>
      <c r="W184">
        <v>72.113736259999996</v>
      </c>
      <c r="Y184" s="2">
        <v>182000</v>
      </c>
      <c r="Z184">
        <v>77.41648352</v>
      </c>
      <c r="AA184">
        <v>76.170054945000004</v>
      </c>
      <c r="AB184">
        <v>77.654670330000002</v>
      </c>
      <c r="AC184">
        <v>78.229670330000005</v>
      </c>
      <c r="AD184">
        <v>72.895329669999995</v>
      </c>
      <c r="AE184">
        <v>74.253846154999991</v>
      </c>
      <c r="AF184">
        <v>77.818406589999995</v>
      </c>
      <c r="AG184">
        <v>72.576648349999999</v>
      </c>
      <c r="AH184">
        <v>77.509065934999995</v>
      </c>
      <c r="AI184">
        <v>77.379120880000002</v>
      </c>
    </row>
    <row r="185" spans="1:35" x14ac:dyDescent="0.25">
      <c r="A185" s="2">
        <v>183000</v>
      </c>
      <c r="B185">
        <v>77.581420769999994</v>
      </c>
      <c r="C185">
        <v>77.433879779999998</v>
      </c>
      <c r="D185">
        <v>77.479781419999995</v>
      </c>
      <c r="E185">
        <v>76.159562840000007</v>
      </c>
      <c r="F185">
        <v>77.501092900000003</v>
      </c>
      <c r="G185">
        <v>78.208196720000004</v>
      </c>
      <c r="H185">
        <v>74.973224040000005</v>
      </c>
      <c r="I185">
        <v>74.403278689999993</v>
      </c>
      <c r="J185">
        <v>77.806557380000001</v>
      </c>
      <c r="K185">
        <v>72.995081970000001</v>
      </c>
      <c r="M185" s="2">
        <v>183000</v>
      </c>
      <c r="N185">
        <v>77.365573769999997</v>
      </c>
      <c r="O185">
        <v>77.255737699999997</v>
      </c>
      <c r="P185">
        <v>77.302732239999997</v>
      </c>
      <c r="Q185">
        <v>76.061202190000003</v>
      </c>
      <c r="R185">
        <v>77.724590160000005</v>
      </c>
      <c r="S185">
        <v>78.189071040000002</v>
      </c>
      <c r="T185">
        <v>70.642076500000002</v>
      </c>
      <c r="U185">
        <v>73.983060109999997</v>
      </c>
      <c r="V185">
        <v>77.76174863</v>
      </c>
      <c r="W185">
        <v>72.059016389999996</v>
      </c>
      <c r="Y185" s="2">
        <v>183000</v>
      </c>
      <c r="Z185">
        <v>77.391256830000003</v>
      </c>
      <c r="AA185">
        <v>76.110382514999998</v>
      </c>
      <c r="AB185">
        <v>77.612841529999997</v>
      </c>
      <c r="AC185">
        <v>78.198633880000003</v>
      </c>
      <c r="AD185">
        <v>72.807650270000011</v>
      </c>
      <c r="AE185">
        <v>74.193169399999988</v>
      </c>
      <c r="AF185">
        <v>77.784153005000007</v>
      </c>
      <c r="AG185">
        <v>72.527049180000006</v>
      </c>
      <c r="AH185">
        <v>77.473497269999996</v>
      </c>
      <c r="AI185">
        <v>77.344808739999991</v>
      </c>
    </row>
    <row r="186" spans="1:35" x14ac:dyDescent="0.25">
      <c r="A186" s="2">
        <v>184000</v>
      </c>
      <c r="B186">
        <v>77.569021739999997</v>
      </c>
      <c r="C186">
        <v>77.419021740000005</v>
      </c>
      <c r="D186">
        <v>77.463586960000001</v>
      </c>
      <c r="E186">
        <v>76.152173910000002</v>
      </c>
      <c r="F186">
        <v>77.490760870000003</v>
      </c>
      <c r="G186">
        <v>78.1875</v>
      </c>
      <c r="H186">
        <v>74.977173910000005</v>
      </c>
      <c r="I186">
        <v>74.407065220000007</v>
      </c>
      <c r="J186">
        <v>77.797826090000001</v>
      </c>
      <c r="K186">
        <v>73.00434783</v>
      </c>
      <c r="M186" s="2">
        <v>184000</v>
      </c>
      <c r="N186">
        <v>77.354891300000006</v>
      </c>
      <c r="O186">
        <v>77.242391299999994</v>
      </c>
      <c r="P186">
        <v>77.285326089999998</v>
      </c>
      <c r="Q186">
        <v>76.054347829999998</v>
      </c>
      <c r="R186">
        <v>77.715760869999997</v>
      </c>
      <c r="S186">
        <v>78.171195650000001</v>
      </c>
      <c r="T186">
        <v>70.505978260000006</v>
      </c>
      <c r="U186">
        <v>73.988586960000006</v>
      </c>
      <c r="V186">
        <v>77.75</v>
      </c>
      <c r="W186">
        <v>72.014673909999999</v>
      </c>
      <c r="Y186" s="2">
        <v>184000</v>
      </c>
      <c r="Z186">
        <v>77.374456524999999</v>
      </c>
      <c r="AA186">
        <v>76.10326087</v>
      </c>
      <c r="AB186">
        <v>77.60326087</v>
      </c>
      <c r="AC186">
        <v>78.179347825000008</v>
      </c>
      <c r="AD186">
        <v>72.741576085000005</v>
      </c>
      <c r="AE186">
        <v>74.197826090000007</v>
      </c>
      <c r="AF186">
        <v>77.773913045</v>
      </c>
      <c r="AG186">
        <v>72.50951087</v>
      </c>
      <c r="AH186">
        <v>77.461956520000001</v>
      </c>
      <c r="AI186">
        <v>77.330706520000007</v>
      </c>
    </row>
    <row r="187" spans="1:35" x14ac:dyDescent="0.25">
      <c r="A187" s="2">
        <v>185000</v>
      </c>
      <c r="B187">
        <v>77.593513509999994</v>
      </c>
      <c r="C187">
        <v>77.444324320000007</v>
      </c>
      <c r="D187">
        <v>77.494594590000005</v>
      </c>
      <c r="E187">
        <v>76.191351350000005</v>
      </c>
      <c r="F187">
        <v>77.521081080000002</v>
      </c>
      <c r="G187">
        <v>78.214054050000001</v>
      </c>
      <c r="H187">
        <v>75.022162159999993</v>
      </c>
      <c r="I187">
        <v>74.448648649999996</v>
      </c>
      <c r="J187">
        <v>77.83027027</v>
      </c>
      <c r="K187">
        <v>73.052972969999999</v>
      </c>
      <c r="M187" s="2">
        <v>185000</v>
      </c>
      <c r="N187">
        <v>77.392972970000002</v>
      </c>
      <c r="O187">
        <v>77.28</v>
      </c>
      <c r="P187">
        <v>77.322162160000005</v>
      </c>
      <c r="Q187">
        <v>76.097297299999994</v>
      </c>
      <c r="R187">
        <v>77.750810810000004</v>
      </c>
      <c r="S187">
        <v>78.202702700000003</v>
      </c>
      <c r="T187">
        <v>70.466486489999994</v>
      </c>
      <c r="U187">
        <v>74.016216220000004</v>
      </c>
      <c r="V187">
        <v>77.781081080000007</v>
      </c>
      <c r="W187">
        <v>72.052432429999996</v>
      </c>
      <c r="Y187" s="2">
        <v>185000</v>
      </c>
      <c r="Z187">
        <v>77.408378375000012</v>
      </c>
      <c r="AA187">
        <v>76.144324324999999</v>
      </c>
      <c r="AB187">
        <v>77.635945945000003</v>
      </c>
      <c r="AC187">
        <v>78.208378374999995</v>
      </c>
      <c r="AD187">
        <v>72.744324324999994</v>
      </c>
      <c r="AE187">
        <v>74.232432434999993</v>
      </c>
      <c r="AF187">
        <v>77.805675675000003</v>
      </c>
      <c r="AG187">
        <v>72.552702699999998</v>
      </c>
      <c r="AH187">
        <v>77.493243239999998</v>
      </c>
      <c r="AI187">
        <v>77.362162159999997</v>
      </c>
    </row>
    <row r="188" spans="1:35" x14ac:dyDescent="0.25">
      <c r="A188" s="2">
        <v>186000</v>
      </c>
      <c r="B188">
        <v>77.588172040000003</v>
      </c>
      <c r="C188">
        <v>77.439784950000004</v>
      </c>
      <c r="D188">
        <v>77.491397849999998</v>
      </c>
      <c r="E188">
        <v>76.198924730000002</v>
      </c>
      <c r="F188">
        <v>77.516129030000002</v>
      </c>
      <c r="G188">
        <v>78.205913980000005</v>
      </c>
      <c r="H188">
        <v>75.01397849</v>
      </c>
      <c r="I188">
        <v>74.442473120000002</v>
      </c>
      <c r="J188">
        <v>77.823655909999999</v>
      </c>
      <c r="K188">
        <v>73.045698920000007</v>
      </c>
      <c r="M188" s="2">
        <v>186000</v>
      </c>
      <c r="N188">
        <v>77.395161290000004</v>
      </c>
      <c r="O188">
        <v>77.284408600000006</v>
      </c>
      <c r="P188">
        <v>77.318817199999998</v>
      </c>
      <c r="Q188">
        <v>76.108064519999999</v>
      </c>
      <c r="R188">
        <v>77.75376344</v>
      </c>
      <c r="S188">
        <v>78.199462370000006</v>
      </c>
      <c r="T188">
        <v>70.383333329999999</v>
      </c>
      <c r="U188">
        <v>74.013440860000003</v>
      </c>
      <c r="V188">
        <v>77.779032259999994</v>
      </c>
      <c r="W188">
        <v>72.057526879999998</v>
      </c>
      <c r="Y188" s="2">
        <v>186000</v>
      </c>
      <c r="Z188">
        <v>77.405107525000005</v>
      </c>
      <c r="AA188">
        <v>76.153494625000008</v>
      </c>
      <c r="AB188">
        <v>77.634946235000001</v>
      </c>
      <c r="AC188">
        <v>78.202688175000006</v>
      </c>
      <c r="AD188">
        <v>72.698655909999999</v>
      </c>
      <c r="AE188">
        <v>74.227956989999996</v>
      </c>
      <c r="AF188">
        <v>77.801344084999997</v>
      </c>
      <c r="AG188">
        <v>72.551612900000009</v>
      </c>
      <c r="AH188">
        <v>77.491666664999997</v>
      </c>
      <c r="AI188">
        <v>77.362096774999998</v>
      </c>
    </row>
    <row r="189" spans="1:35" x14ac:dyDescent="0.25">
      <c r="A189" s="2">
        <v>187000</v>
      </c>
      <c r="B189">
        <v>77.587165780000007</v>
      </c>
      <c r="C189">
        <v>77.440106950000001</v>
      </c>
      <c r="D189">
        <v>77.488770049999999</v>
      </c>
      <c r="E189">
        <v>76.175401070000007</v>
      </c>
      <c r="F189">
        <v>77.509625670000005</v>
      </c>
      <c r="G189">
        <v>78.215508020000001</v>
      </c>
      <c r="H189">
        <v>75.049197860000007</v>
      </c>
      <c r="I189">
        <v>74.391978609999995</v>
      </c>
      <c r="J189">
        <v>77.825668449999995</v>
      </c>
      <c r="K189">
        <v>73.020320859999998</v>
      </c>
      <c r="M189" s="2">
        <v>187000</v>
      </c>
      <c r="N189">
        <v>77.392513370000003</v>
      </c>
      <c r="O189">
        <v>77.282887700000003</v>
      </c>
      <c r="P189">
        <v>77.313903740000001</v>
      </c>
      <c r="Q189">
        <v>76.086096260000005</v>
      </c>
      <c r="R189">
        <v>77.761497329999997</v>
      </c>
      <c r="S189">
        <v>78.207486630000005</v>
      </c>
      <c r="T189">
        <v>70.320320859999995</v>
      </c>
      <c r="U189">
        <v>73.973262030000001</v>
      </c>
      <c r="V189">
        <v>77.782887700000003</v>
      </c>
      <c r="W189">
        <v>72.007486630000002</v>
      </c>
      <c r="Y189" s="2">
        <v>187000</v>
      </c>
      <c r="Z189">
        <v>77.401336895</v>
      </c>
      <c r="AA189">
        <v>76.130748664999999</v>
      </c>
      <c r="AB189">
        <v>77.635561499999994</v>
      </c>
      <c r="AC189">
        <v>78.211497325000011</v>
      </c>
      <c r="AD189">
        <v>72.684759360000001</v>
      </c>
      <c r="AE189">
        <v>74.182620319999998</v>
      </c>
      <c r="AF189">
        <v>77.804278074999999</v>
      </c>
      <c r="AG189">
        <v>72.513903744999993</v>
      </c>
      <c r="AH189">
        <v>77.489839575000005</v>
      </c>
      <c r="AI189">
        <v>77.361497325000002</v>
      </c>
    </row>
    <row r="190" spans="1:35" x14ac:dyDescent="0.25">
      <c r="A190" s="2">
        <v>188000</v>
      </c>
      <c r="B190">
        <v>77.559574470000001</v>
      </c>
      <c r="C190">
        <v>77.412234040000001</v>
      </c>
      <c r="D190">
        <v>77.463829790000005</v>
      </c>
      <c r="E190">
        <v>76.148936169999999</v>
      </c>
      <c r="F190">
        <v>77.486170209999997</v>
      </c>
      <c r="G190">
        <v>78.18882979</v>
      </c>
      <c r="H190">
        <v>75.018085110000001</v>
      </c>
      <c r="I190">
        <v>74.384042550000004</v>
      </c>
      <c r="J190">
        <v>77.801595739999996</v>
      </c>
      <c r="K190">
        <v>72.988829789999997</v>
      </c>
      <c r="M190" s="2">
        <v>188000</v>
      </c>
      <c r="N190">
        <v>77.367553189999995</v>
      </c>
      <c r="O190">
        <v>77.260106379999996</v>
      </c>
      <c r="P190">
        <v>77.292553190000007</v>
      </c>
      <c r="Q190">
        <v>76.062234040000007</v>
      </c>
      <c r="R190">
        <v>77.727127659999994</v>
      </c>
      <c r="S190">
        <v>78.182978719999994</v>
      </c>
      <c r="T190">
        <v>70.314361700000006</v>
      </c>
      <c r="U190">
        <v>73.930851059999995</v>
      </c>
      <c r="V190">
        <v>77.759574470000004</v>
      </c>
      <c r="W190">
        <v>71.964893619999998</v>
      </c>
      <c r="Y190" s="2">
        <v>188000</v>
      </c>
      <c r="Z190">
        <v>77.378191490000006</v>
      </c>
      <c r="AA190">
        <v>76.105585105000003</v>
      </c>
      <c r="AB190">
        <v>77.606648934999996</v>
      </c>
      <c r="AC190">
        <v>78.185904254999997</v>
      </c>
      <c r="AD190">
        <v>72.666223405000011</v>
      </c>
      <c r="AE190">
        <v>74.157446805000006</v>
      </c>
      <c r="AF190">
        <v>77.780585105</v>
      </c>
      <c r="AG190">
        <v>72.476861705000005</v>
      </c>
      <c r="AH190">
        <v>77.463563829999998</v>
      </c>
      <c r="AI190">
        <v>77.336170210000006</v>
      </c>
    </row>
    <row r="191" spans="1:35" x14ac:dyDescent="0.25">
      <c r="A191" s="2">
        <v>189000</v>
      </c>
      <c r="B191">
        <v>77.52592593</v>
      </c>
      <c r="C191">
        <v>77.378306879999997</v>
      </c>
      <c r="D191">
        <v>77.45026455</v>
      </c>
      <c r="E191">
        <v>76.127513230000005</v>
      </c>
      <c r="F191">
        <v>77.461904759999996</v>
      </c>
      <c r="G191">
        <v>78.180423279999999</v>
      </c>
      <c r="H191">
        <v>75.010052909999999</v>
      </c>
      <c r="I191">
        <v>74.371428570000006</v>
      </c>
      <c r="J191">
        <v>77.791005290000001</v>
      </c>
      <c r="K191">
        <v>72.953439149999994</v>
      </c>
      <c r="M191" s="2">
        <v>189000</v>
      </c>
      <c r="N191">
        <v>77.336507940000004</v>
      </c>
      <c r="O191">
        <v>77.230158729999999</v>
      </c>
      <c r="P191">
        <v>77.268783069999998</v>
      </c>
      <c r="Q191">
        <v>76.041798940000007</v>
      </c>
      <c r="R191">
        <v>77.702116399999994</v>
      </c>
      <c r="S191">
        <v>78.174074070000003</v>
      </c>
      <c r="T191">
        <v>70.284656080000005</v>
      </c>
      <c r="U191">
        <v>73.875661379999997</v>
      </c>
      <c r="V191">
        <v>77.751851849999994</v>
      </c>
      <c r="W191">
        <v>71.928571430000005</v>
      </c>
      <c r="Y191" s="2">
        <v>189000</v>
      </c>
      <c r="Z191">
        <v>77.359523809999999</v>
      </c>
      <c r="AA191">
        <v>76.084656085000006</v>
      </c>
      <c r="AB191">
        <v>77.582010580000002</v>
      </c>
      <c r="AC191">
        <v>78.177248675000001</v>
      </c>
      <c r="AD191">
        <v>72.647354495000002</v>
      </c>
      <c r="AE191">
        <v>74.123544975000002</v>
      </c>
      <c r="AF191">
        <v>77.771428569999998</v>
      </c>
      <c r="AG191">
        <v>72.441005289999993</v>
      </c>
      <c r="AH191">
        <v>77.431216935000009</v>
      </c>
      <c r="AI191">
        <v>77.304232804999998</v>
      </c>
    </row>
    <row r="192" spans="1:35" x14ac:dyDescent="0.25">
      <c r="A192" s="2">
        <v>190000</v>
      </c>
      <c r="B192">
        <v>77.483684210000007</v>
      </c>
      <c r="C192">
        <v>77.336842110000006</v>
      </c>
      <c r="D192">
        <v>77.407894740000003</v>
      </c>
      <c r="E192">
        <v>76.08</v>
      </c>
      <c r="F192">
        <v>77.416842110000005</v>
      </c>
      <c r="G192">
        <v>78.131578950000005</v>
      </c>
      <c r="H192">
        <v>74.951578949999998</v>
      </c>
      <c r="I192">
        <v>74.319999999999993</v>
      </c>
      <c r="J192">
        <v>77.739999999999995</v>
      </c>
      <c r="K192">
        <v>72.920526319999993</v>
      </c>
      <c r="M192" s="2">
        <v>190000</v>
      </c>
      <c r="N192">
        <v>77.297368419999998</v>
      </c>
      <c r="O192">
        <v>77.193684210000001</v>
      </c>
      <c r="P192">
        <v>77.226842110000007</v>
      </c>
      <c r="Q192">
        <v>75.995789470000005</v>
      </c>
      <c r="R192">
        <v>77.636315789999998</v>
      </c>
      <c r="S192">
        <v>78.13</v>
      </c>
      <c r="T192">
        <v>70.22</v>
      </c>
      <c r="U192">
        <v>73.825263160000006</v>
      </c>
      <c r="V192">
        <v>77.698421049999993</v>
      </c>
      <c r="W192">
        <v>71.876842109999998</v>
      </c>
      <c r="Y192" s="2">
        <v>190000</v>
      </c>
      <c r="Z192">
        <v>77.317368425000012</v>
      </c>
      <c r="AA192">
        <v>76.037894735000009</v>
      </c>
      <c r="AB192">
        <v>77.526578950000001</v>
      </c>
      <c r="AC192">
        <v>78.130789475</v>
      </c>
      <c r="AD192">
        <v>72.585789474999999</v>
      </c>
      <c r="AE192">
        <v>74.072631580000007</v>
      </c>
      <c r="AF192">
        <v>77.719210524999994</v>
      </c>
      <c r="AG192">
        <v>72.398684215000003</v>
      </c>
      <c r="AH192">
        <v>77.390526315000002</v>
      </c>
      <c r="AI192">
        <v>77.265263160000003</v>
      </c>
    </row>
    <row r="193" spans="1:35" x14ac:dyDescent="0.25">
      <c r="A193" s="2">
        <v>191000</v>
      </c>
      <c r="B193">
        <v>77.44659686</v>
      </c>
      <c r="C193">
        <v>77.300523560000002</v>
      </c>
      <c r="D193">
        <v>77.373821989999996</v>
      </c>
      <c r="E193">
        <v>76.006282720000002</v>
      </c>
      <c r="F193">
        <v>77.370680629999995</v>
      </c>
      <c r="G193">
        <v>78.089528799999997</v>
      </c>
      <c r="H193">
        <v>74.905235599999997</v>
      </c>
      <c r="I193">
        <v>74.271727749999997</v>
      </c>
      <c r="J193">
        <v>77.695287960000002</v>
      </c>
      <c r="K193">
        <v>72.884816749999999</v>
      </c>
      <c r="M193" s="2">
        <v>191000</v>
      </c>
      <c r="N193">
        <v>77.261780099999996</v>
      </c>
      <c r="O193">
        <v>77.159685859999996</v>
      </c>
      <c r="P193">
        <v>77.194240840000006</v>
      </c>
      <c r="Q193">
        <v>75.923560210000005</v>
      </c>
      <c r="R193">
        <v>77.577486910000005</v>
      </c>
      <c r="S193">
        <v>78.096858639999994</v>
      </c>
      <c r="T193">
        <v>70.105759160000005</v>
      </c>
      <c r="U193">
        <v>73.797382200000001</v>
      </c>
      <c r="V193">
        <v>77.661780100000001</v>
      </c>
      <c r="W193">
        <v>71.815706809999995</v>
      </c>
      <c r="Y193" s="2">
        <v>191000</v>
      </c>
      <c r="Z193">
        <v>77.284031415000001</v>
      </c>
      <c r="AA193">
        <v>75.964921465000003</v>
      </c>
      <c r="AB193">
        <v>77.474083769999993</v>
      </c>
      <c r="AC193">
        <v>78.093193719999988</v>
      </c>
      <c r="AD193">
        <v>72.505497380000008</v>
      </c>
      <c r="AE193">
        <v>74.034554974999992</v>
      </c>
      <c r="AF193">
        <v>77.678534030000009</v>
      </c>
      <c r="AG193">
        <v>72.350261779999997</v>
      </c>
      <c r="AH193">
        <v>77.354188480000005</v>
      </c>
      <c r="AI193">
        <v>77.230104710000006</v>
      </c>
    </row>
    <row r="194" spans="1:35" x14ac:dyDescent="0.25">
      <c r="A194" s="2">
        <v>192000</v>
      </c>
      <c r="B194">
        <v>77.447916669999998</v>
      </c>
      <c r="C194">
        <v>77.3046875</v>
      </c>
      <c r="D194">
        <v>77.376562500000006</v>
      </c>
      <c r="E194">
        <v>76.013541669999995</v>
      </c>
      <c r="F194">
        <v>77.379166670000004</v>
      </c>
      <c r="G194">
        <v>78.09375</v>
      </c>
      <c r="H194">
        <v>74.921875</v>
      </c>
      <c r="I194">
        <v>74.279687499999994</v>
      </c>
      <c r="J194">
        <v>77.696354170000006</v>
      </c>
      <c r="K194">
        <v>72.900520830000005</v>
      </c>
      <c r="M194" s="2">
        <v>192000</v>
      </c>
      <c r="N194">
        <v>77.265104170000001</v>
      </c>
      <c r="O194">
        <v>77.165625000000006</v>
      </c>
      <c r="P194">
        <v>77.198437499999997</v>
      </c>
      <c r="Q194">
        <v>75.931770830000005</v>
      </c>
      <c r="R194">
        <v>77.582812500000003</v>
      </c>
      <c r="S194">
        <v>78.099999999999994</v>
      </c>
      <c r="T194">
        <v>70.003124999999997</v>
      </c>
      <c r="U194">
        <v>73.807812499999997</v>
      </c>
      <c r="V194">
        <v>77.6640625</v>
      </c>
      <c r="W194">
        <v>71.8203125</v>
      </c>
      <c r="Y194" s="2">
        <v>192000</v>
      </c>
      <c r="Z194">
        <v>77.287499999999994</v>
      </c>
      <c r="AA194">
        <v>75.97265625</v>
      </c>
      <c r="AB194">
        <v>77.480989585000003</v>
      </c>
      <c r="AC194">
        <v>78.096874999999997</v>
      </c>
      <c r="AD194">
        <v>72.462500000000006</v>
      </c>
      <c r="AE194">
        <v>74.043749999999989</v>
      </c>
      <c r="AF194">
        <v>77.680208335000003</v>
      </c>
      <c r="AG194">
        <v>72.360416665000002</v>
      </c>
      <c r="AH194">
        <v>77.356510420000006</v>
      </c>
      <c r="AI194">
        <v>77.235156250000003</v>
      </c>
    </row>
    <row r="195" spans="1:35" x14ac:dyDescent="0.25">
      <c r="A195" s="2">
        <v>193000</v>
      </c>
      <c r="B195">
        <v>77.480829020000002</v>
      </c>
      <c r="C195">
        <v>77.339378240000002</v>
      </c>
      <c r="D195">
        <v>77.403108810000006</v>
      </c>
      <c r="E195">
        <v>76.045077719999995</v>
      </c>
      <c r="F195">
        <v>77.400000000000006</v>
      </c>
      <c r="G195">
        <v>78.113471500000003</v>
      </c>
      <c r="H195">
        <v>74.958031090000006</v>
      </c>
      <c r="I195">
        <v>74.273575129999998</v>
      </c>
      <c r="J195">
        <v>77.716580309999998</v>
      </c>
      <c r="K195">
        <v>72.854922279999997</v>
      </c>
      <c r="M195" s="2">
        <v>193000</v>
      </c>
      <c r="N195">
        <v>77.291709839999996</v>
      </c>
      <c r="O195">
        <v>77.193264249999999</v>
      </c>
      <c r="P195">
        <v>77.229015540000006</v>
      </c>
      <c r="Q195">
        <v>75.967357509999999</v>
      </c>
      <c r="R195">
        <v>77.604663209999998</v>
      </c>
      <c r="S195">
        <v>78.124870470000005</v>
      </c>
      <c r="T195">
        <v>69.934196889999996</v>
      </c>
      <c r="U195">
        <v>73.831088080000001</v>
      </c>
      <c r="V195">
        <v>77.693782380000002</v>
      </c>
      <c r="W195">
        <v>71.733160620000007</v>
      </c>
      <c r="Y195" s="2">
        <v>193000</v>
      </c>
      <c r="Z195">
        <v>77.316062175000013</v>
      </c>
      <c r="AA195">
        <v>76.006217614999997</v>
      </c>
      <c r="AB195">
        <v>77.502331604999995</v>
      </c>
      <c r="AC195">
        <v>78.119170985000011</v>
      </c>
      <c r="AD195">
        <v>72.446113990000001</v>
      </c>
      <c r="AE195">
        <v>74.052331605000006</v>
      </c>
      <c r="AF195">
        <v>77.705181345</v>
      </c>
      <c r="AG195">
        <v>72.294041450000009</v>
      </c>
      <c r="AH195">
        <v>77.386269429999999</v>
      </c>
      <c r="AI195">
        <v>77.266321245</v>
      </c>
    </row>
    <row r="196" spans="1:35" x14ac:dyDescent="0.25">
      <c r="A196" s="2">
        <v>194000</v>
      </c>
      <c r="B196">
        <v>77.474742269999993</v>
      </c>
      <c r="C196">
        <v>77.334536080000007</v>
      </c>
      <c r="D196">
        <v>77.389690720000004</v>
      </c>
      <c r="E196">
        <v>76.028350520000004</v>
      </c>
      <c r="F196">
        <v>77.389690720000004</v>
      </c>
      <c r="G196">
        <v>78.101546389999996</v>
      </c>
      <c r="H196">
        <v>74.948969070000004</v>
      </c>
      <c r="I196">
        <v>74.258247420000004</v>
      </c>
      <c r="J196">
        <v>77.703092780000006</v>
      </c>
      <c r="K196">
        <v>72.846907220000006</v>
      </c>
      <c r="M196" s="2">
        <v>194000</v>
      </c>
      <c r="N196">
        <v>77.285051550000006</v>
      </c>
      <c r="O196">
        <v>77.18814433</v>
      </c>
      <c r="P196">
        <v>77.221649479999996</v>
      </c>
      <c r="Q196">
        <v>75.951030930000002</v>
      </c>
      <c r="R196">
        <v>77.595360819999996</v>
      </c>
      <c r="S196">
        <v>78.111855669999997</v>
      </c>
      <c r="T196">
        <v>69.914948449999997</v>
      </c>
      <c r="U196">
        <v>73.824742270000002</v>
      </c>
      <c r="V196">
        <v>77.677835049999999</v>
      </c>
      <c r="W196">
        <v>71.729896909999994</v>
      </c>
      <c r="Y196" s="2">
        <v>194000</v>
      </c>
      <c r="Z196">
        <v>77.3056701</v>
      </c>
      <c r="AA196">
        <v>75.989690725000003</v>
      </c>
      <c r="AB196">
        <v>77.49252577</v>
      </c>
      <c r="AC196">
        <v>78.106701029999996</v>
      </c>
      <c r="AD196">
        <v>72.431958760000001</v>
      </c>
      <c r="AE196">
        <v>74.041494845000003</v>
      </c>
      <c r="AF196">
        <v>77.690463915000009</v>
      </c>
      <c r="AG196">
        <v>72.288402065</v>
      </c>
      <c r="AH196">
        <v>77.379896909999999</v>
      </c>
      <c r="AI196">
        <v>77.26134020500001</v>
      </c>
    </row>
    <row r="197" spans="1:35" x14ac:dyDescent="0.25">
      <c r="A197" s="2">
        <v>195000</v>
      </c>
      <c r="B197">
        <v>77.462051279999997</v>
      </c>
      <c r="C197">
        <v>77.305128210000007</v>
      </c>
      <c r="D197">
        <v>77.364615380000004</v>
      </c>
      <c r="E197">
        <v>75.997435899999999</v>
      </c>
      <c r="F197">
        <v>77.374358970000003</v>
      </c>
      <c r="G197">
        <v>78.08</v>
      </c>
      <c r="H197">
        <v>74.948717950000002</v>
      </c>
      <c r="I197">
        <v>74.221025639999993</v>
      </c>
      <c r="J197">
        <v>77.684102559999999</v>
      </c>
      <c r="K197">
        <v>72.802564099999998</v>
      </c>
      <c r="M197" s="2">
        <v>195000</v>
      </c>
      <c r="N197">
        <v>77.262564100000006</v>
      </c>
      <c r="O197">
        <v>77.178974359999998</v>
      </c>
      <c r="P197">
        <v>77.2</v>
      </c>
      <c r="Q197">
        <v>75.921025639999996</v>
      </c>
      <c r="R197">
        <v>77.578974360000004</v>
      </c>
      <c r="S197">
        <v>78.093846150000005</v>
      </c>
      <c r="T197">
        <v>69.909230769999994</v>
      </c>
      <c r="U197">
        <v>73.794358970000005</v>
      </c>
      <c r="V197">
        <v>77.659487179999999</v>
      </c>
      <c r="W197">
        <v>71.698461539999997</v>
      </c>
      <c r="Y197" s="2">
        <v>195000</v>
      </c>
      <c r="Z197">
        <v>77.28230769000001</v>
      </c>
      <c r="AA197">
        <v>75.959230770000005</v>
      </c>
      <c r="AB197">
        <v>77.47666666500001</v>
      </c>
      <c r="AC197">
        <v>78.086923075000001</v>
      </c>
      <c r="AD197">
        <v>72.428974359999998</v>
      </c>
      <c r="AE197">
        <v>74.007692305000006</v>
      </c>
      <c r="AF197">
        <v>77.671794869999999</v>
      </c>
      <c r="AG197">
        <v>72.250512819999997</v>
      </c>
      <c r="AH197">
        <v>77.362307689999994</v>
      </c>
      <c r="AI197">
        <v>77.242051285000002</v>
      </c>
    </row>
    <row r="198" spans="1:35" x14ac:dyDescent="0.25">
      <c r="A198" s="2">
        <v>196000</v>
      </c>
      <c r="B198">
        <v>77.463775510000005</v>
      </c>
      <c r="C198">
        <v>77.309183669999996</v>
      </c>
      <c r="D198">
        <v>77.363265310000003</v>
      </c>
      <c r="E198">
        <v>75.979081629999996</v>
      </c>
      <c r="F198">
        <v>77.371938779999994</v>
      </c>
      <c r="G198">
        <v>78.077040819999993</v>
      </c>
      <c r="H198">
        <v>74.943367350000003</v>
      </c>
      <c r="I198">
        <v>74.200510199999997</v>
      </c>
      <c r="J198">
        <v>77.685204080000005</v>
      </c>
      <c r="K198">
        <v>72.768877549999999</v>
      </c>
      <c r="M198" s="2">
        <v>196000</v>
      </c>
      <c r="N198">
        <v>77.261734689999997</v>
      </c>
      <c r="O198">
        <v>77.178571430000005</v>
      </c>
      <c r="P198">
        <v>77.197448980000004</v>
      </c>
      <c r="Q198">
        <v>75.903061219999998</v>
      </c>
      <c r="R198">
        <v>77.576530610000006</v>
      </c>
      <c r="S198">
        <v>78.089285709999999</v>
      </c>
      <c r="T198">
        <v>69.910714290000001</v>
      </c>
      <c r="U198">
        <v>73.787244900000005</v>
      </c>
      <c r="V198">
        <v>77.651530609999995</v>
      </c>
      <c r="W198">
        <v>71.687755100000004</v>
      </c>
      <c r="Y198" s="2">
        <v>196000</v>
      </c>
      <c r="Z198">
        <v>77.280357145000011</v>
      </c>
      <c r="AA198">
        <v>75.94107142499999</v>
      </c>
      <c r="AB198">
        <v>77.474234695000007</v>
      </c>
      <c r="AC198">
        <v>78.083163264999996</v>
      </c>
      <c r="AD198">
        <v>72.427040820000002</v>
      </c>
      <c r="AE198">
        <v>73.993877550000008</v>
      </c>
      <c r="AF198">
        <v>77.668367345000007</v>
      </c>
      <c r="AG198">
        <v>72.228316325000009</v>
      </c>
      <c r="AH198">
        <v>77.362755100000001</v>
      </c>
      <c r="AI198">
        <v>77.243877550000008</v>
      </c>
    </row>
    <row r="199" spans="1:35" x14ac:dyDescent="0.25">
      <c r="A199" s="2">
        <v>197000</v>
      </c>
      <c r="B199">
        <v>77.428934010000006</v>
      </c>
      <c r="C199">
        <v>77.277664970000004</v>
      </c>
      <c r="D199">
        <v>77.328934009999998</v>
      </c>
      <c r="E199">
        <v>75.926903550000006</v>
      </c>
      <c r="F199">
        <v>77.344670050000005</v>
      </c>
      <c r="G199">
        <v>78.045685280000001</v>
      </c>
      <c r="H199">
        <v>74.931979699999999</v>
      </c>
      <c r="I199">
        <v>74.144162440000002</v>
      </c>
      <c r="J199">
        <v>77.652791879999995</v>
      </c>
      <c r="K199">
        <v>72.713705579999996</v>
      </c>
      <c r="M199" s="2">
        <v>197000</v>
      </c>
      <c r="N199">
        <v>77.225380709999996</v>
      </c>
      <c r="O199">
        <v>77.145685279999995</v>
      </c>
      <c r="P199">
        <v>77.161928930000002</v>
      </c>
      <c r="Q199">
        <v>75.851776650000005</v>
      </c>
      <c r="R199">
        <v>77.540101519999993</v>
      </c>
      <c r="S199">
        <v>78.063959389999994</v>
      </c>
      <c r="T199">
        <v>69.859898479999998</v>
      </c>
      <c r="U199">
        <v>73.738071070000004</v>
      </c>
      <c r="V199">
        <v>77.622842640000002</v>
      </c>
      <c r="W199">
        <v>71.642131980000002</v>
      </c>
      <c r="Y199" s="2">
        <v>197000</v>
      </c>
      <c r="Z199">
        <v>77.24543147</v>
      </c>
      <c r="AA199">
        <v>75.889340099999998</v>
      </c>
      <c r="AB199">
        <v>77.442385784999999</v>
      </c>
      <c r="AC199">
        <v>78.054822334999997</v>
      </c>
      <c r="AD199">
        <v>72.395939089999999</v>
      </c>
      <c r="AE199">
        <v>73.941116754999996</v>
      </c>
      <c r="AF199">
        <v>77.637817259999991</v>
      </c>
      <c r="AG199">
        <v>72.177918779999999</v>
      </c>
      <c r="AH199">
        <v>77.327157360000001</v>
      </c>
      <c r="AI199">
        <v>77.211675124999999</v>
      </c>
    </row>
    <row r="200" spans="1:35" x14ac:dyDescent="0.25">
      <c r="A200" s="2">
        <v>198000</v>
      </c>
      <c r="B200">
        <v>77.415151519999995</v>
      </c>
      <c r="C200">
        <v>77.267171719999993</v>
      </c>
      <c r="D200">
        <v>77.317676770000006</v>
      </c>
      <c r="E200">
        <v>75.888888890000004</v>
      </c>
      <c r="F200">
        <v>77.330303029999996</v>
      </c>
      <c r="G200">
        <v>78.024747469999994</v>
      </c>
      <c r="H200">
        <v>74.932828279999995</v>
      </c>
      <c r="I200">
        <v>74.121212119999996</v>
      </c>
      <c r="J200">
        <v>77.634848480000002</v>
      </c>
      <c r="K200">
        <v>72.693939389999997</v>
      </c>
      <c r="M200" s="2">
        <v>198000</v>
      </c>
      <c r="N200">
        <v>77.213131309999994</v>
      </c>
      <c r="O200">
        <v>77.136363639999999</v>
      </c>
      <c r="P200">
        <v>77.152020199999995</v>
      </c>
      <c r="Q200">
        <v>75.823232320000002</v>
      </c>
      <c r="R200">
        <v>77.534848479999994</v>
      </c>
      <c r="S200">
        <v>78.045454550000002</v>
      </c>
      <c r="T200">
        <v>69.753535350000007</v>
      </c>
      <c r="U200">
        <v>73.695959599999995</v>
      </c>
      <c r="V200">
        <v>77.607575760000003</v>
      </c>
      <c r="W200">
        <v>71.556060610000003</v>
      </c>
      <c r="Y200" s="2">
        <v>198000</v>
      </c>
      <c r="Z200">
        <v>77.234848485000001</v>
      </c>
      <c r="AA200">
        <v>75.85606060500001</v>
      </c>
      <c r="AB200">
        <v>77.432575754999988</v>
      </c>
      <c r="AC200">
        <v>78.035101010000005</v>
      </c>
      <c r="AD200">
        <v>72.343181815000008</v>
      </c>
      <c r="AE200">
        <v>73.908585859999988</v>
      </c>
      <c r="AF200">
        <v>77.621212119999996</v>
      </c>
      <c r="AG200">
        <v>72.125</v>
      </c>
      <c r="AH200">
        <v>77.314141414999995</v>
      </c>
      <c r="AI200">
        <v>77.201767679999989</v>
      </c>
    </row>
    <row r="201" spans="1:35" x14ac:dyDescent="0.25">
      <c r="A201" s="2">
        <v>199000</v>
      </c>
      <c r="B201">
        <v>77.419095479999996</v>
      </c>
      <c r="C201">
        <v>77.268341710000001</v>
      </c>
      <c r="D201">
        <v>77.317587939999996</v>
      </c>
      <c r="E201">
        <v>75.899497490000002</v>
      </c>
      <c r="F201">
        <v>77.338190949999998</v>
      </c>
      <c r="G201">
        <v>78.022613070000006</v>
      </c>
      <c r="H201">
        <v>74.945226129999995</v>
      </c>
      <c r="I201">
        <v>74.137185930000001</v>
      </c>
      <c r="J201">
        <v>77.635678389999995</v>
      </c>
      <c r="K201">
        <v>72.717085429999997</v>
      </c>
      <c r="M201" s="2">
        <v>199000</v>
      </c>
      <c r="N201">
        <v>77.218592959999995</v>
      </c>
      <c r="O201">
        <v>77.140201009999998</v>
      </c>
      <c r="P201">
        <v>77.154271359999996</v>
      </c>
      <c r="Q201">
        <v>75.832160799999997</v>
      </c>
      <c r="R201">
        <v>77.54221106</v>
      </c>
      <c r="S201">
        <v>78.043718589999997</v>
      </c>
      <c r="T201">
        <v>69.645728640000002</v>
      </c>
      <c r="U201">
        <v>73.710552759999999</v>
      </c>
      <c r="V201">
        <v>77.608542709999995</v>
      </c>
      <c r="W201">
        <v>71.589949750000002</v>
      </c>
      <c r="Y201" s="2">
        <v>199000</v>
      </c>
      <c r="Z201">
        <v>77.235929650000003</v>
      </c>
      <c r="AA201">
        <v>75.865829144999992</v>
      </c>
      <c r="AB201">
        <v>77.440201005000006</v>
      </c>
      <c r="AC201">
        <v>78.033165830000002</v>
      </c>
      <c r="AD201">
        <v>72.295477384999998</v>
      </c>
      <c r="AE201">
        <v>73.923869345</v>
      </c>
      <c r="AF201">
        <v>77.622110550000002</v>
      </c>
      <c r="AG201">
        <v>72.153517590000007</v>
      </c>
      <c r="AH201">
        <v>77.318844219999988</v>
      </c>
      <c r="AI201">
        <v>77.204271360000007</v>
      </c>
    </row>
    <row r="202" spans="1:35" x14ac:dyDescent="0.25">
      <c r="A202" s="2">
        <v>200000</v>
      </c>
      <c r="B202">
        <v>77.410499999999999</v>
      </c>
      <c r="C202">
        <v>77.266000000000005</v>
      </c>
      <c r="D202">
        <v>77.3095</v>
      </c>
      <c r="E202">
        <v>75.901499999999999</v>
      </c>
      <c r="F202">
        <v>77.328500000000005</v>
      </c>
      <c r="G202">
        <v>78.011499999999998</v>
      </c>
      <c r="H202">
        <v>74.9465</v>
      </c>
      <c r="I202">
        <v>74.123500000000007</v>
      </c>
      <c r="J202">
        <v>77.623999999999995</v>
      </c>
      <c r="K202">
        <v>72.647000000000006</v>
      </c>
      <c r="M202" s="2">
        <v>200000</v>
      </c>
      <c r="N202">
        <v>77.213499999999996</v>
      </c>
      <c r="O202">
        <v>77.14</v>
      </c>
      <c r="P202">
        <v>77.150499999999994</v>
      </c>
      <c r="Q202">
        <v>75.834999999999994</v>
      </c>
      <c r="R202">
        <v>77.534999999999997</v>
      </c>
      <c r="S202">
        <v>78.033000000000001</v>
      </c>
      <c r="T202">
        <v>69.581999999999994</v>
      </c>
      <c r="U202">
        <v>73.703999999999994</v>
      </c>
      <c r="V202">
        <v>77.596999999999994</v>
      </c>
      <c r="W202">
        <v>71.503500000000003</v>
      </c>
      <c r="Y202" s="2">
        <v>200000</v>
      </c>
      <c r="Z202">
        <v>77.22999999999999</v>
      </c>
      <c r="AA202">
        <v>75.868249999999989</v>
      </c>
      <c r="AB202">
        <v>77.431749999999994</v>
      </c>
      <c r="AC202">
        <v>78.02225</v>
      </c>
      <c r="AD202">
        <v>72.264250000000004</v>
      </c>
      <c r="AE202">
        <v>73.913749999999993</v>
      </c>
      <c r="AF202">
        <v>77.610500000000002</v>
      </c>
      <c r="AG202">
        <v>72.075250000000011</v>
      </c>
      <c r="AH202">
        <v>77.311999999999998</v>
      </c>
      <c r="AI202">
        <v>77.203000000000003</v>
      </c>
    </row>
    <row r="203" spans="1:35" x14ac:dyDescent="0.25">
      <c r="A203" s="2">
        <v>201000</v>
      </c>
      <c r="B203">
        <v>77.417412940000006</v>
      </c>
      <c r="C203">
        <v>77.273631839999993</v>
      </c>
      <c r="D203">
        <v>77.313432840000004</v>
      </c>
      <c r="E203">
        <v>75.912935320000003</v>
      </c>
      <c r="F203">
        <v>77.337810950000005</v>
      </c>
      <c r="G203">
        <v>78.016417910000001</v>
      </c>
      <c r="H203">
        <v>74.957213929999995</v>
      </c>
      <c r="I203">
        <v>74.136815920000004</v>
      </c>
      <c r="J203">
        <v>77.623383079999996</v>
      </c>
      <c r="K203">
        <v>72.668159200000005</v>
      </c>
      <c r="M203" s="2">
        <v>201000</v>
      </c>
      <c r="N203">
        <v>77.221890549999998</v>
      </c>
      <c r="O203">
        <v>77.148756219999996</v>
      </c>
      <c r="P203">
        <v>77.155721389999997</v>
      </c>
      <c r="Q203">
        <v>75.846766169999995</v>
      </c>
      <c r="R203">
        <v>77.542288560000003</v>
      </c>
      <c r="S203">
        <v>78.037810949999994</v>
      </c>
      <c r="T203">
        <v>69.576616920000006</v>
      </c>
      <c r="U203">
        <v>73.723880600000001</v>
      </c>
      <c r="V203">
        <v>77.596019900000002</v>
      </c>
      <c r="W203">
        <v>71.424378110000006</v>
      </c>
      <c r="Y203" s="2">
        <v>201000</v>
      </c>
      <c r="Z203">
        <v>77.234577115000008</v>
      </c>
      <c r="AA203">
        <v>75.879850744999999</v>
      </c>
      <c r="AB203">
        <v>77.440049755000004</v>
      </c>
      <c r="AC203">
        <v>78.027114429999997</v>
      </c>
      <c r="AD203">
        <v>72.266915425000008</v>
      </c>
      <c r="AE203">
        <v>73.930348260000002</v>
      </c>
      <c r="AF203">
        <v>77.609701489999992</v>
      </c>
      <c r="AG203">
        <v>72.046268655000006</v>
      </c>
      <c r="AH203">
        <v>77.319651745000002</v>
      </c>
      <c r="AI203">
        <v>77.211194030000001</v>
      </c>
    </row>
    <row r="204" spans="1:35" x14ac:dyDescent="0.25">
      <c r="A204" s="2">
        <v>202000</v>
      </c>
      <c r="B204">
        <v>77.405445540000002</v>
      </c>
      <c r="C204">
        <v>77.262376239999995</v>
      </c>
      <c r="D204">
        <v>77.302475250000001</v>
      </c>
      <c r="E204">
        <v>75.909405939999999</v>
      </c>
      <c r="F204">
        <v>77.325742570000003</v>
      </c>
      <c r="G204">
        <v>78.013366340000005</v>
      </c>
      <c r="H204">
        <v>74.961386140000002</v>
      </c>
      <c r="I204">
        <v>74.129702969999997</v>
      </c>
      <c r="J204">
        <v>77.612871290000001</v>
      </c>
      <c r="K204">
        <v>72.652970300000007</v>
      </c>
      <c r="M204" s="2">
        <v>202000</v>
      </c>
      <c r="N204">
        <v>77.211386140000002</v>
      </c>
      <c r="O204">
        <v>77.138613860000007</v>
      </c>
      <c r="P204">
        <v>77.146039599999995</v>
      </c>
      <c r="Q204">
        <v>75.84405941</v>
      </c>
      <c r="R204">
        <v>77.531188119999996</v>
      </c>
      <c r="S204">
        <v>78.034653469999995</v>
      </c>
      <c r="T204">
        <v>69.604455450000003</v>
      </c>
      <c r="U204">
        <v>73.720297029999998</v>
      </c>
      <c r="V204">
        <v>77.592079209999994</v>
      </c>
      <c r="W204">
        <v>71.446534650000004</v>
      </c>
      <c r="Y204" s="2">
        <v>202000</v>
      </c>
      <c r="Z204">
        <v>77.22425742499999</v>
      </c>
      <c r="AA204">
        <v>75.876732675</v>
      </c>
      <c r="AB204">
        <v>77.428465345000006</v>
      </c>
      <c r="AC204">
        <v>78.024009905</v>
      </c>
      <c r="AD204">
        <v>72.282920794999995</v>
      </c>
      <c r="AE204">
        <v>73.924999999999997</v>
      </c>
      <c r="AF204">
        <v>77.602475249999998</v>
      </c>
      <c r="AG204">
        <v>72.049752475000005</v>
      </c>
      <c r="AH204">
        <v>77.308415840000009</v>
      </c>
      <c r="AI204">
        <v>77.200495050000001</v>
      </c>
    </row>
    <row r="205" spans="1:35" x14ac:dyDescent="0.25">
      <c r="A205" s="2">
        <v>203000</v>
      </c>
      <c r="B205">
        <v>77.368965520000003</v>
      </c>
      <c r="C205">
        <v>77.223645320000003</v>
      </c>
      <c r="D205">
        <v>77.265517239999994</v>
      </c>
      <c r="E205">
        <v>75.877339899999996</v>
      </c>
      <c r="F205">
        <v>77.293596059999999</v>
      </c>
      <c r="G205">
        <v>77.979802960000001</v>
      </c>
      <c r="H205">
        <v>74.923152709999997</v>
      </c>
      <c r="I205">
        <v>74.074384240000001</v>
      </c>
      <c r="J205">
        <v>77.574384240000001</v>
      </c>
      <c r="K205">
        <v>72.597536950000006</v>
      </c>
      <c r="M205" s="2">
        <v>203000</v>
      </c>
      <c r="N205">
        <v>77.175862069999994</v>
      </c>
      <c r="O205">
        <v>77.103448279999995</v>
      </c>
      <c r="P205">
        <v>77.109852219999993</v>
      </c>
      <c r="Q205">
        <v>75.813300490000003</v>
      </c>
      <c r="R205">
        <v>77.498029560000006</v>
      </c>
      <c r="S205">
        <v>78.000985220000004</v>
      </c>
      <c r="T205">
        <v>69.598522169999995</v>
      </c>
      <c r="U205">
        <v>73.667487679999994</v>
      </c>
      <c r="V205">
        <v>77.556157639999995</v>
      </c>
      <c r="W205">
        <v>71.409852220000005</v>
      </c>
      <c r="Y205" s="2">
        <v>203000</v>
      </c>
      <c r="Z205">
        <v>77.187684730000001</v>
      </c>
      <c r="AA205">
        <v>75.845320194999999</v>
      </c>
      <c r="AB205">
        <v>77.395812809999995</v>
      </c>
      <c r="AC205">
        <v>77.990394089999995</v>
      </c>
      <c r="AD205">
        <v>72.260837439999989</v>
      </c>
      <c r="AE205">
        <v>73.870935959999997</v>
      </c>
      <c r="AF205">
        <v>77.565270940000005</v>
      </c>
      <c r="AG205">
        <v>72.003694585000005</v>
      </c>
      <c r="AH205">
        <v>77.272413795000006</v>
      </c>
      <c r="AI205">
        <v>77.163546800000006</v>
      </c>
    </row>
    <row r="206" spans="1:35" x14ac:dyDescent="0.25">
      <c r="A206" s="2">
        <v>204000</v>
      </c>
      <c r="B206">
        <v>77.307843140000003</v>
      </c>
      <c r="C206">
        <v>77.16470588</v>
      </c>
      <c r="D206">
        <v>77.200980389999998</v>
      </c>
      <c r="E206">
        <v>75.809803919999993</v>
      </c>
      <c r="F206">
        <v>77.239705880000002</v>
      </c>
      <c r="G206">
        <v>77.943137250000007</v>
      </c>
      <c r="H206">
        <v>74.877941179999993</v>
      </c>
      <c r="I206">
        <v>73.996078429999997</v>
      </c>
      <c r="J206">
        <v>77.534803920000002</v>
      </c>
      <c r="K206">
        <v>72.524019609999996</v>
      </c>
      <c r="M206" s="2">
        <v>204000</v>
      </c>
      <c r="N206">
        <v>77.115196080000004</v>
      </c>
      <c r="O206">
        <v>77.060784310000003</v>
      </c>
      <c r="P206">
        <v>77.047549020000005</v>
      </c>
      <c r="Q206">
        <v>75.75</v>
      </c>
      <c r="R206">
        <v>77.445098040000005</v>
      </c>
      <c r="S206">
        <v>77.965686270000006</v>
      </c>
      <c r="T206">
        <v>69.560784310000003</v>
      </c>
      <c r="U206">
        <v>73.59362745</v>
      </c>
      <c r="V206">
        <v>77.519117649999998</v>
      </c>
      <c r="W206">
        <v>71.263235289999997</v>
      </c>
      <c r="Y206" s="2">
        <v>204000</v>
      </c>
      <c r="Z206">
        <v>77.124264705000002</v>
      </c>
      <c r="AA206">
        <v>75.779901959999989</v>
      </c>
      <c r="AB206">
        <v>77.342401960000004</v>
      </c>
      <c r="AC206">
        <v>77.954411759999999</v>
      </c>
      <c r="AD206">
        <v>72.219362744999998</v>
      </c>
      <c r="AE206">
        <v>73.794852939999998</v>
      </c>
      <c r="AF206">
        <v>77.526960785</v>
      </c>
      <c r="AG206">
        <v>71.893627449999997</v>
      </c>
      <c r="AH206">
        <v>77.211519610000011</v>
      </c>
      <c r="AI206">
        <v>77.112745095000008</v>
      </c>
    </row>
    <row r="207" spans="1:35" x14ac:dyDescent="0.25">
      <c r="A207" s="2">
        <v>205000</v>
      </c>
      <c r="B207">
        <v>77.282439019999998</v>
      </c>
      <c r="C207">
        <v>77.138536590000001</v>
      </c>
      <c r="D207">
        <v>77.173658540000005</v>
      </c>
      <c r="E207">
        <v>75.800487799999999</v>
      </c>
      <c r="F207">
        <v>77.225853659999999</v>
      </c>
      <c r="G207">
        <v>77.920487800000004</v>
      </c>
      <c r="H207">
        <v>74.815121950000005</v>
      </c>
      <c r="I207">
        <v>73.96878049</v>
      </c>
      <c r="J207">
        <v>77.513658539999994</v>
      </c>
      <c r="K207">
        <v>72.503902440000005</v>
      </c>
      <c r="M207" s="2">
        <v>205000</v>
      </c>
      <c r="N207">
        <v>77.091219510000002</v>
      </c>
      <c r="O207">
        <v>77.033170729999995</v>
      </c>
      <c r="P207">
        <v>77.021951220000005</v>
      </c>
      <c r="Q207">
        <v>75.741463409999994</v>
      </c>
      <c r="R207">
        <v>77.431219510000005</v>
      </c>
      <c r="S207">
        <v>77.94</v>
      </c>
      <c r="T207">
        <v>69.512195120000001</v>
      </c>
      <c r="U207">
        <v>73.567804879999997</v>
      </c>
      <c r="V207">
        <v>77.500975609999998</v>
      </c>
      <c r="W207">
        <v>71.205853660000002</v>
      </c>
      <c r="Y207" s="2">
        <v>205000</v>
      </c>
      <c r="Z207">
        <v>77.097804880000012</v>
      </c>
      <c r="AA207">
        <v>75.77097560499999</v>
      </c>
      <c r="AB207">
        <v>77.328536584999995</v>
      </c>
      <c r="AC207">
        <v>77.930243899999994</v>
      </c>
      <c r="AD207">
        <v>72.163658534999996</v>
      </c>
      <c r="AE207">
        <v>73.768292685000006</v>
      </c>
      <c r="AF207">
        <v>77.507317075000003</v>
      </c>
      <c r="AG207">
        <v>71.854878049999996</v>
      </c>
      <c r="AH207">
        <v>77.186829265</v>
      </c>
      <c r="AI207">
        <v>77.085853659999998</v>
      </c>
    </row>
    <row r="208" spans="1:35" x14ac:dyDescent="0.25">
      <c r="A208" s="2">
        <v>206000</v>
      </c>
      <c r="B208">
        <v>77.216019419999995</v>
      </c>
      <c r="C208">
        <v>77.071359220000005</v>
      </c>
      <c r="D208">
        <v>77.105825240000001</v>
      </c>
      <c r="E208">
        <v>75.744174760000007</v>
      </c>
      <c r="F208">
        <v>77.179611649999998</v>
      </c>
      <c r="G208">
        <v>77.867961170000001</v>
      </c>
      <c r="H208">
        <v>74.777669900000006</v>
      </c>
      <c r="I208">
        <v>73.914563110000003</v>
      </c>
      <c r="J208">
        <v>77.453883500000003</v>
      </c>
      <c r="K208">
        <v>72.452427180000001</v>
      </c>
      <c r="M208" s="2">
        <v>206000</v>
      </c>
      <c r="N208">
        <v>77.026699030000003</v>
      </c>
      <c r="O208">
        <v>76.969902910000002</v>
      </c>
      <c r="P208">
        <v>76.955339809999998</v>
      </c>
      <c r="Q208">
        <v>75.685436890000005</v>
      </c>
      <c r="R208">
        <v>77.379126209999995</v>
      </c>
      <c r="S208">
        <v>77.88786408</v>
      </c>
      <c r="T208">
        <v>69.421844660000005</v>
      </c>
      <c r="U208">
        <v>73.514563109999997</v>
      </c>
      <c r="V208">
        <v>77.444174759999996</v>
      </c>
      <c r="W208">
        <v>71.169417480000007</v>
      </c>
      <c r="Y208" s="2">
        <v>206000</v>
      </c>
      <c r="Z208">
        <v>77.030582525</v>
      </c>
      <c r="AA208">
        <v>75.714805825000013</v>
      </c>
      <c r="AB208">
        <v>77.279368930000004</v>
      </c>
      <c r="AC208">
        <v>77.877912624999993</v>
      </c>
      <c r="AD208">
        <v>72.099757280000006</v>
      </c>
      <c r="AE208">
        <v>73.71456311</v>
      </c>
      <c r="AF208">
        <v>77.44902913</v>
      </c>
      <c r="AG208">
        <v>71.810922330000011</v>
      </c>
      <c r="AH208">
        <v>77.121359224999992</v>
      </c>
      <c r="AI208">
        <v>77.020631065000003</v>
      </c>
    </row>
    <row r="209" spans="1:35" x14ac:dyDescent="0.25">
      <c r="A209" s="2">
        <v>207000</v>
      </c>
      <c r="B209">
        <v>77.179710139999997</v>
      </c>
      <c r="C209">
        <v>77.039613529999997</v>
      </c>
      <c r="D209">
        <v>77.069082129999998</v>
      </c>
      <c r="E209">
        <v>75.707246380000001</v>
      </c>
      <c r="F209">
        <v>77.143961349999998</v>
      </c>
      <c r="G209">
        <v>77.830917869999993</v>
      </c>
      <c r="H209">
        <v>74.750724640000001</v>
      </c>
      <c r="I209">
        <v>73.861352659999994</v>
      </c>
      <c r="J209">
        <v>77.417874400000002</v>
      </c>
      <c r="K209">
        <v>72.381642510000006</v>
      </c>
      <c r="M209" s="2">
        <v>207000</v>
      </c>
      <c r="N209">
        <v>76.991787439999996</v>
      </c>
      <c r="O209">
        <v>76.936714980000005</v>
      </c>
      <c r="P209">
        <v>76.91980676</v>
      </c>
      <c r="Q209">
        <v>75.649275360000004</v>
      </c>
      <c r="R209">
        <v>77.34492754</v>
      </c>
      <c r="S209">
        <v>77.853140100000005</v>
      </c>
      <c r="T209">
        <v>69.289855070000002</v>
      </c>
      <c r="U209">
        <v>73.469082130000004</v>
      </c>
      <c r="V209">
        <v>77.408695649999999</v>
      </c>
      <c r="W209">
        <v>71.086473429999998</v>
      </c>
      <c r="Y209" s="2">
        <v>207000</v>
      </c>
      <c r="Z209">
        <v>76.994444444999999</v>
      </c>
      <c r="AA209">
        <v>75.678260870000003</v>
      </c>
      <c r="AB209">
        <v>77.244444444999999</v>
      </c>
      <c r="AC209">
        <v>77.842028984999999</v>
      </c>
      <c r="AD209">
        <v>72.020289855000001</v>
      </c>
      <c r="AE209">
        <v>73.665217394999999</v>
      </c>
      <c r="AF209">
        <v>77.413285024999993</v>
      </c>
      <c r="AG209">
        <v>71.734057970000009</v>
      </c>
      <c r="AH209">
        <v>77.085748789999997</v>
      </c>
      <c r="AI209">
        <v>76.988164255000001</v>
      </c>
    </row>
    <row r="210" spans="1:35" x14ac:dyDescent="0.25">
      <c r="A210" s="2">
        <v>208000</v>
      </c>
      <c r="B210">
        <v>77.176923079999995</v>
      </c>
      <c r="C210">
        <v>77.036538460000003</v>
      </c>
      <c r="D210">
        <v>77.061057689999998</v>
      </c>
      <c r="E210">
        <v>75.67307692</v>
      </c>
      <c r="F210">
        <v>77.130288460000003</v>
      </c>
      <c r="G210">
        <v>77.821634619999998</v>
      </c>
      <c r="H210">
        <v>74.74278846</v>
      </c>
      <c r="I210">
        <v>73.825000000000003</v>
      </c>
      <c r="J210">
        <v>77.416826920000005</v>
      </c>
      <c r="K210">
        <v>72.323557690000001</v>
      </c>
      <c r="M210" s="2">
        <v>208000</v>
      </c>
      <c r="N210">
        <v>76.99278846</v>
      </c>
      <c r="O210">
        <v>76.937980769999996</v>
      </c>
      <c r="P210">
        <v>76.914903850000002</v>
      </c>
      <c r="Q210">
        <v>75.617307690000004</v>
      </c>
      <c r="R210">
        <v>77.331730769999993</v>
      </c>
      <c r="S210">
        <v>77.847115380000005</v>
      </c>
      <c r="T210">
        <v>69.107692310000004</v>
      </c>
      <c r="U210">
        <v>73.474038460000003</v>
      </c>
      <c r="V210">
        <v>77.40625</v>
      </c>
      <c r="W210">
        <v>71.098076919999997</v>
      </c>
      <c r="Y210" s="2">
        <v>208000</v>
      </c>
      <c r="Z210">
        <v>76.987980770000007</v>
      </c>
      <c r="AA210">
        <v>75.645192304999995</v>
      </c>
      <c r="AB210">
        <v>77.231009615000005</v>
      </c>
      <c r="AC210">
        <v>77.834374999999994</v>
      </c>
      <c r="AD210">
        <v>71.925240384999995</v>
      </c>
      <c r="AE210">
        <v>73.64951923000001</v>
      </c>
      <c r="AF210">
        <v>77.411538460000003</v>
      </c>
      <c r="AG210">
        <v>71.710817305000006</v>
      </c>
      <c r="AH210">
        <v>77.08485576999999</v>
      </c>
      <c r="AI210">
        <v>76.987259614999999</v>
      </c>
    </row>
    <row r="211" spans="1:35" x14ac:dyDescent="0.25">
      <c r="A211" s="2">
        <v>209000</v>
      </c>
      <c r="B211">
        <v>77.193301439999999</v>
      </c>
      <c r="C211">
        <v>77.052153110000006</v>
      </c>
      <c r="D211">
        <v>77.07799043</v>
      </c>
      <c r="E211">
        <v>75.690909090000005</v>
      </c>
      <c r="F211">
        <v>77.144019139999997</v>
      </c>
      <c r="G211">
        <v>77.834928230000003</v>
      </c>
      <c r="H211">
        <v>74.763636360000007</v>
      </c>
      <c r="I211">
        <v>73.84401914</v>
      </c>
      <c r="J211">
        <v>77.431100479999998</v>
      </c>
      <c r="K211">
        <v>72.344976079999995</v>
      </c>
      <c r="M211" s="2">
        <v>209000</v>
      </c>
      <c r="N211">
        <v>77.007655499999998</v>
      </c>
      <c r="O211">
        <v>76.952153109999998</v>
      </c>
      <c r="P211">
        <v>76.929665069999999</v>
      </c>
      <c r="Q211">
        <v>75.639234450000004</v>
      </c>
      <c r="R211">
        <v>77.346889950000005</v>
      </c>
      <c r="S211">
        <v>77.859330139999997</v>
      </c>
      <c r="T211">
        <v>69.031578949999997</v>
      </c>
      <c r="U211">
        <v>73.475119620000001</v>
      </c>
      <c r="V211">
        <v>77.415311000000003</v>
      </c>
      <c r="W211">
        <v>71.112918660000005</v>
      </c>
      <c r="Y211" s="2">
        <v>209000</v>
      </c>
      <c r="Z211">
        <v>77.003827749999999</v>
      </c>
      <c r="AA211">
        <v>75.665071769999997</v>
      </c>
      <c r="AB211">
        <v>77.245454545000001</v>
      </c>
      <c r="AC211">
        <v>77.847129185</v>
      </c>
      <c r="AD211">
        <v>71.897607655000002</v>
      </c>
      <c r="AE211">
        <v>73.659569379999994</v>
      </c>
      <c r="AF211">
        <v>77.42320574</v>
      </c>
      <c r="AG211">
        <v>71.72894737</v>
      </c>
      <c r="AH211">
        <v>77.100478469999999</v>
      </c>
      <c r="AI211">
        <v>77.002153109999995</v>
      </c>
    </row>
    <row r="212" spans="1:35" x14ac:dyDescent="0.25">
      <c r="A212" s="2">
        <v>210000</v>
      </c>
      <c r="B212">
        <v>77.206190480000004</v>
      </c>
      <c r="C212">
        <v>77.063809520000007</v>
      </c>
      <c r="D212">
        <v>77.088095240000001</v>
      </c>
      <c r="E212">
        <v>75.670476190000002</v>
      </c>
      <c r="F212">
        <v>77.141904760000003</v>
      </c>
      <c r="G212">
        <v>77.844761899999995</v>
      </c>
      <c r="H212">
        <v>74.776666669999997</v>
      </c>
      <c r="I212">
        <v>73.810952380000003</v>
      </c>
      <c r="J212">
        <v>77.439523809999997</v>
      </c>
      <c r="K212">
        <v>72.33</v>
      </c>
      <c r="M212" s="2">
        <v>210000</v>
      </c>
      <c r="N212">
        <v>77.013333329999995</v>
      </c>
      <c r="O212">
        <v>76.959523809999993</v>
      </c>
      <c r="P212">
        <v>76.931904759999995</v>
      </c>
      <c r="Q212">
        <v>75.625714290000005</v>
      </c>
      <c r="R212">
        <v>77.350476189999995</v>
      </c>
      <c r="S212">
        <v>77.862857140000003</v>
      </c>
      <c r="T212">
        <v>69.049523809999997</v>
      </c>
      <c r="U212">
        <v>73.428571430000005</v>
      </c>
      <c r="V212">
        <v>77.42</v>
      </c>
      <c r="W212">
        <v>71.091904760000006</v>
      </c>
      <c r="Y212" s="2">
        <v>210000</v>
      </c>
      <c r="Z212">
        <v>77.009999999999991</v>
      </c>
      <c r="AA212">
        <v>75.648095240000004</v>
      </c>
      <c r="AB212">
        <v>77.246190474999992</v>
      </c>
      <c r="AC212">
        <v>77.853809519999999</v>
      </c>
      <c r="AD212">
        <v>71.91309523999999</v>
      </c>
      <c r="AE212">
        <v>73.619761905000004</v>
      </c>
      <c r="AF212">
        <v>77.429761904999992</v>
      </c>
      <c r="AG212">
        <v>71.710952380000009</v>
      </c>
      <c r="AH212">
        <v>77.109761904999999</v>
      </c>
      <c r="AI212">
        <v>77.011666665000007</v>
      </c>
    </row>
    <row r="213" spans="1:35" x14ac:dyDescent="0.25">
      <c r="A213" s="2">
        <v>211000</v>
      </c>
      <c r="B213">
        <v>77.178672989999995</v>
      </c>
      <c r="C213">
        <v>77.034123219999998</v>
      </c>
      <c r="D213">
        <v>77.060663509999998</v>
      </c>
      <c r="E213">
        <v>75.607108999999994</v>
      </c>
      <c r="F213">
        <v>77.115639810000005</v>
      </c>
      <c r="G213">
        <v>77.82511848</v>
      </c>
      <c r="H213">
        <v>74.737914689999997</v>
      </c>
      <c r="I213">
        <v>73.776303319999997</v>
      </c>
      <c r="J213">
        <v>77.428436020000007</v>
      </c>
      <c r="K213">
        <v>72.300947870000002</v>
      </c>
      <c r="M213" s="2">
        <v>211000</v>
      </c>
      <c r="N213">
        <v>76.98815166</v>
      </c>
      <c r="O213">
        <v>76.929383889999997</v>
      </c>
      <c r="P213">
        <v>76.906161139999995</v>
      </c>
      <c r="Q213">
        <v>75.591943130000004</v>
      </c>
      <c r="R213">
        <v>77.326540280000003</v>
      </c>
      <c r="S213">
        <v>77.842654030000006</v>
      </c>
      <c r="T213">
        <v>69.030805689999994</v>
      </c>
      <c r="U213">
        <v>73.397630329999998</v>
      </c>
      <c r="V213">
        <v>77.408056869999996</v>
      </c>
      <c r="W213">
        <v>71.072511849999998</v>
      </c>
      <c r="Y213" s="2">
        <v>211000</v>
      </c>
      <c r="Z213">
        <v>76.983412324999989</v>
      </c>
      <c r="AA213">
        <v>75.599526064999992</v>
      </c>
      <c r="AB213">
        <v>77.221090045000011</v>
      </c>
      <c r="AC213">
        <v>77.83388625500001</v>
      </c>
      <c r="AD213">
        <v>71.884360189999995</v>
      </c>
      <c r="AE213">
        <v>73.58696682499999</v>
      </c>
      <c r="AF213">
        <v>77.418246444999994</v>
      </c>
      <c r="AG213">
        <v>71.68672986</v>
      </c>
      <c r="AH213">
        <v>77.083412324999998</v>
      </c>
      <c r="AI213">
        <v>76.981753554999997</v>
      </c>
    </row>
    <row r="214" spans="1:35" x14ac:dyDescent="0.25">
      <c r="A214" s="2">
        <v>212000</v>
      </c>
      <c r="B214">
        <v>77.124528299999994</v>
      </c>
      <c r="C214">
        <v>76.980660380000003</v>
      </c>
      <c r="D214">
        <v>77.022169809999994</v>
      </c>
      <c r="E214">
        <v>75.554716979999995</v>
      </c>
      <c r="F214">
        <v>77.076886790000003</v>
      </c>
      <c r="G214">
        <v>77.798113209999997</v>
      </c>
      <c r="H214">
        <v>74.636792450000002</v>
      </c>
      <c r="I214">
        <v>73.726886789999995</v>
      </c>
      <c r="J214">
        <v>77.379245280000006</v>
      </c>
      <c r="K214">
        <v>72.259433959999996</v>
      </c>
      <c r="M214" s="2">
        <v>212000</v>
      </c>
      <c r="N214">
        <v>76.935849059999995</v>
      </c>
      <c r="O214">
        <v>76.901886790000006</v>
      </c>
      <c r="P214">
        <v>76.870283020000002</v>
      </c>
      <c r="Q214">
        <v>75.544811319999994</v>
      </c>
      <c r="R214">
        <v>77.27641509</v>
      </c>
      <c r="S214">
        <v>77.817924529999999</v>
      </c>
      <c r="T214">
        <v>68.902358489999997</v>
      </c>
      <c r="U214">
        <v>73.348113209999994</v>
      </c>
      <c r="V214">
        <v>77.366981129999999</v>
      </c>
      <c r="W214">
        <v>71.036320750000002</v>
      </c>
      <c r="Y214" s="2">
        <v>212000</v>
      </c>
      <c r="Z214">
        <v>76.946226414999998</v>
      </c>
      <c r="AA214">
        <v>75.549764149999987</v>
      </c>
      <c r="AB214">
        <v>77.176650940000002</v>
      </c>
      <c r="AC214">
        <v>77.808018869999998</v>
      </c>
      <c r="AD214">
        <v>71.769575470000007</v>
      </c>
      <c r="AE214">
        <v>73.537499999999994</v>
      </c>
      <c r="AF214">
        <v>77.37311320500001</v>
      </c>
      <c r="AG214">
        <v>71.647877354999991</v>
      </c>
      <c r="AH214">
        <v>77.030188679999995</v>
      </c>
      <c r="AI214">
        <v>76.941273585000005</v>
      </c>
    </row>
    <row r="215" spans="1:35" x14ac:dyDescent="0.25">
      <c r="A215" s="2">
        <v>213000</v>
      </c>
      <c r="B215">
        <v>77.136150229999998</v>
      </c>
      <c r="C215">
        <v>76.992957750000002</v>
      </c>
      <c r="D215">
        <v>77.030516430000006</v>
      </c>
      <c r="E215">
        <v>75.567136149999996</v>
      </c>
      <c r="F215">
        <v>77.087793430000005</v>
      </c>
      <c r="G215">
        <v>77.808920189999995</v>
      </c>
      <c r="H215">
        <v>74.590140849999997</v>
      </c>
      <c r="I215">
        <v>73.7084507</v>
      </c>
      <c r="J215">
        <v>77.390610330000001</v>
      </c>
      <c r="K215">
        <v>72.286384979999994</v>
      </c>
      <c r="M215" s="2">
        <v>213000</v>
      </c>
      <c r="N215">
        <v>76.949295770000006</v>
      </c>
      <c r="O215">
        <v>76.916901409999994</v>
      </c>
      <c r="P215">
        <v>76.879812209999997</v>
      </c>
      <c r="Q215">
        <v>75.557276999999999</v>
      </c>
      <c r="R215">
        <v>77.284507039999994</v>
      </c>
      <c r="S215">
        <v>77.829107980000003</v>
      </c>
      <c r="T215">
        <v>68.716431920000005</v>
      </c>
      <c r="U215">
        <v>73.334272299999995</v>
      </c>
      <c r="V215">
        <v>77.373239440000006</v>
      </c>
      <c r="W215">
        <v>71.068544599999996</v>
      </c>
      <c r="Y215" s="2">
        <v>213000</v>
      </c>
      <c r="Z215">
        <v>76.955164319999994</v>
      </c>
      <c r="AA215">
        <v>75.562206575000005</v>
      </c>
      <c r="AB215">
        <v>77.186150234999999</v>
      </c>
      <c r="AC215">
        <v>77.819014084999992</v>
      </c>
      <c r="AD215">
        <v>71.653286385000001</v>
      </c>
      <c r="AE215">
        <v>73.521361499999998</v>
      </c>
      <c r="AF215">
        <v>77.381924885000004</v>
      </c>
      <c r="AG215">
        <v>71.677464789999988</v>
      </c>
      <c r="AH215">
        <v>77.042722999999995</v>
      </c>
      <c r="AI215">
        <v>76.954929579999998</v>
      </c>
    </row>
    <row r="216" spans="1:35" x14ac:dyDescent="0.25">
      <c r="A216" s="2">
        <v>214000</v>
      </c>
      <c r="B216">
        <v>77.121495330000002</v>
      </c>
      <c r="C216">
        <v>76.983177569999995</v>
      </c>
      <c r="D216">
        <v>77.009813080000001</v>
      </c>
      <c r="E216">
        <v>75.570093459999995</v>
      </c>
      <c r="F216">
        <v>77.078504670000001</v>
      </c>
      <c r="G216">
        <v>77.804205609999997</v>
      </c>
      <c r="H216">
        <v>74.439719629999999</v>
      </c>
      <c r="I216">
        <v>73.708411209999994</v>
      </c>
      <c r="J216">
        <v>77.386448599999994</v>
      </c>
      <c r="K216">
        <v>72.278971960000007</v>
      </c>
      <c r="M216" s="2">
        <v>214000</v>
      </c>
      <c r="N216">
        <v>76.944859809999997</v>
      </c>
      <c r="O216">
        <v>76.912616819999997</v>
      </c>
      <c r="P216">
        <v>76.875233640000005</v>
      </c>
      <c r="Q216">
        <v>75.558411210000003</v>
      </c>
      <c r="R216">
        <v>77.280373830000002</v>
      </c>
      <c r="S216">
        <v>77.824299069999995</v>
      </c>
      <c r="T216">
        <v>68.6953271</v>
      </c>
      <c r="U216">
        <v>73.325700929999996</v>
      </c>
      <c r="V216">
        <v>77.359813079999995</v>
      </c>
      <c r="W216">
        <v>71.055607480000006</v>
      </c>
      <c r="Y216" s="2">
        <v>214000</v>
      </c>
      <c r="Z216">
        <v>76.942523359999996</v>
      </c>
      <c r="AA216">
        <v>75.564252334999992</v>
      </c>
      <c r="AB216">
        <v>77.179439250000001</v>
      </c>
      <c r="AC216">
        <v>77.814252339999996</v>
      </c>
      <c r="AD216">
        <v>71.567523365</v>
      </c>
      <c r="AE216">
        <v>73.517056069999995</v>
      </c>
      <c r="AF216">
        <v>77.373130839999988</v>
      </c>
      <c r="AG216">
        <v>71.667289720000014</v>
      </c>
      <c r="AH216">
        <v>77.033177569999992</v>
      </c>
      <c r="AI216">
        <v>76.947897194999996</v>
      </c>
    </row>
    <row r="217" spans="1:35" x14ac:dyDescent="0.25">
      <c r="A217" s="2">
        <v>215000</v>
      </c>
      <c r="B217">
        <v>77.107906979999996</v>
      </c>
      <c r="C217">
        <v>76.967906979999995</v>
      </c>
      <c r="D217">
        <v>76.991627910000005</v>
      </c>
      <c r="E217">
        <v>75.543255810000005</v>
      </c>
      <c r="F217">
        <v>77.071162790000002</v>
      </c>
      <c r="G217">
        <v>77.787441860000001</v>
      </c>
      <c r="H217">
        <v>74.36744186</v>
      </c>
      <c r="I217">
        <v>73.676744189999994</v>
      </c>
      <c r="J217">
        <v>77.365581399999996</v>
      </c>
      <c r="K217">
        <v>72.250697669999994</v>
      </c>
      <c r="M217" s="2">
        <v>215000</v>
      </c>
      <c r="N217">
        <v>76.932558139999998</v>
      </c>
      <c r="O217">
        <v>76.900465120000007</v>
      </c>
      <c r="P217">
        <v>76.862790700000005</v>
      </c>
      <c r="Q217">
        <v>75.536744189999993</v>
      </c>
      <c r="R217">
        <v>77.269302330000002</v>
      </c>
      <c r="S217">
        <v>77.807906979999998</v>
      </c>
      <c r="T217">
        <v>68.7</v>
      </c>
      <c r="U217">
        <v>73.296744189999998</v>
      </c>
      <c r="V217">
        <v>77.344186050000005</v>
      </c>
      <c r="W217">
        <v>71.026976739999995</v>
      </c>
      <c r="Y217" s="2">
        <v>215000</v>
      </c>
      <c r="Z217">
        <v>76.927209305000005</v>
      </c>
      <c r="AA217">
        <v>75.539999999999992</v>
      </c>
      <c r="AB217">
        <v>77.170232560000002</v>
      </c>
      <c r="AC217">
        <v>77.797674419999993</v>
      </c>
      <c r="AD217">
        <v>71.533720930000001</v>
      </c>
      <c r="AE217">
        <v>73.486744189999996</v>
      </c>
      <c r="AF217">
        <v>77.354883725000008</v>
      </c>
      <c r="AG217">
        <v>71.638837204999987</v>
      </c>
      <c r="AH217">
        <v>77.020232559999997</v>
      </c>
      <c r="AI217">
        <v>76.934186049999994</v>
      </c>
    </row>
    <row r="218" spans="1:35" x14ac:dyDescent="0.25">
      <c r="A218" s="2">
        <v>216000</v>
      </c>
      <c r="B218">
        <v>77.075925929999997</v>
      </c>
      <c r="C218">
        <v>76.934722219999998</v>
      </c>
      <c r="D218">
        <v>76.957870369999995</v>
      </c>
      <c r="E218">
        <v>75.484722219999995</v>
      </c>
      <c r="F218">
        <v>77.047685189999996</v>
      </c>
      <c r="G218">
        <v>77.763425929999997</v>
      </c>
      <c r="H218">
        <v>74.311111109999999</v>
      </c>
      <c r="I218">
        <v>73.619907409999996</v>
      </c>
      <c r="J218">
        <v>77.346296300000006</v>
      </c>
      <c r="K218">
        <v>72.199074069999995</v>
      </c>
      <c r="M218" s="2">
        <v>216000</v>
      </c>
      <c r="N218">
        <v>76.904166669999995</v>
      </c>
      <c r="O218">
        <v>76.870833329999996</v>
      </c>
      <c r="P218">
        <v>76.829629629999999</v>
      </c>
      <c r="Q218">
        <v>75.479166669999998</v>
      </c>
      <c r="R218">
        <v>77.248148150000006</v>
      </c>
      <c r="S218">
        <v>77.787962960000002</v>
      </c>
      <c r="T218">
        <v>68.649074069999998</v>
      </c>
      <c r="U218">
        <v>73.249537040000007</v>
      </c>
      <c r="V218">
        <v>77.325462959999996</v>
      </c>
      <c r="W218">
        <v>70.978240740000004</v>
      </c>
      <c r="Y218" s="2">
        <v>216000</v>
      </c>
      <c r="Z218">
        <v>76.893749999999997</v>
      </c>
      <c r="AA218">
        <v>75.481944444999996</v>
      </c>
      <c r="AB218">
        <v>77.147916670000001</v>
      </c>
      <c r="AC218">
        <v>77.775694444999999</v>
      </c>
      <c r="AD218">
        <v>71.480092589999998</v>
      </c>
      <c r="AE218">
        <v>73.434722225000002</v>
      </c>
      <c r="AF218">
        <v>77.335879629999994</v>
      </c>
      <c r="AG218">
        <v>71.588657404999992</v>
      </c>
      <c r="AH218">
        <v>76.990046299999989</v>
      </c>
      <c r="AI218">
        <v>76.902777775000004</v>
      </c>
    </row>
    <row r="219" spans="1:35" x14ac:dyDescent="0.25">
      <c r="A219" s="2">
        <v>217000</v>
      </c>
      <c r="B219">
        <v>77.055760370000002</v>
      </c>
      <c r="C219">
        <v>76.914746539999996</v>
      </c>
      <c r="D219">
        <v>76.939631340000005</v>
      </c>
      <c r="E219">
        <v>75.473732720000001</v>
      </c>
      <c r="F219">
        <v>77.025345619999996</v>
      </c>
      <c r="G219">
        <v>77.739631340000003</v>
      </c>
      <c r="H219">
        <v>74.267281109999999</v>
      </c>
      <c r="I219">
        <v>73.592165899999998</v>
      </c>
      <c r="J219">
        <v>77.324884789999999</v>
      </c>
      <c r="K219">
        <v>72.178341009999997</v>
      </c>
      <c r="M219" s="2">
        <v>217000</v>
      </c>
      <c r="N219">
        <v>76.886635940000005</v>
      </c>
      <c r="O219">
        <v>76.851612900000006</v>
      </c>
      <c r="P219">
        <v>76.81198157</v>
      </c>
      <c r="Q219">
        <v>75.468202759999997</v>
      </c>
      <c r="R219">
        <v>77.225345619999999</v>
      </c>
      <c r="S219">
        <v>77.766359449999996</v>
      </c>
      <c r="T219">
        <v>68.469585249999994</v>
      </c>
      <c r="U219">
        <v>73.247465439999999</v>
      </c>
      <c r="V219">
        <v>77.303686639999995</v>
      </c>
      <c r="W219">
        <v>70.987096769999994</v>
      </c>
      <c r="Y219" s="2">
        <v>217000</v>
      </c>
      <c r="Z219">
        <v>76.875806455000003</v>
      </c>
      <c r="AA219">
        <v>75.470967739999992</v>
      </c>
      <c r="AB219">
        <v>77.12534561999999</v>
      </c>
      <c r="AC219">
        <v>77.752995394999999</v>
      </c>
      <c r="AD219">
        <v>71.368433179999997</v>
      </c>
      <c r="AE219">
        <v>73.419815669999991</v>
      </c>
      <c r="AF219">
        <v>77.314285714999997</v>
      </c>
      <c r="AG219">
        <v>71.582718889999995</v>
      </c>
      <c r="AH219">
        <v>76.971198154999996</v>
      </c>
      <c r="AI219">
        <v>76.883179720000001</v>
      </c>
    </row>
    <row r="220" spans="1:35" x14ac:dyDescent="0.25">
      <c r="A220" s="2">
        <v>218000</v>
      </c>
      <c r="B220">
        <v>77.04954128</v>
      </c>
      <c r="C220">
        <v>76.91100917</v>
      </c>
      <c r="D220">
        <v>76.937614679999996</v>
      </c>
      <c r="E220">
        <v>75.466513759999998</v>
      </c>
      <c r="F220">
        <v>77.018807339999995</v>
      </c>
      <c r="G220">
        <v>77.726605500000005</v>
      </c>
      <c r="H220">
        <v>74.237614679999993</v>
      </c>
      <c r="I220">
        <v>73.575229359999994</v>
      </c>
      <c r="J220">
        <v>77.313302750000005</v>
      </c>
      <c r="K220">
        <v>72.132568809999995</v>
      </c>
      <c r="M220" s="2">
        <v>218000</v>
      </c>
      <c r="N220">
        <v>76.882110089999998</v>
      </c>
      <c r="O220">
        <v>76.850458720000006</v>
      </c>
      <c r="P220">
        <v>76.811009170000005</v>
      </c>
      <c r="Q220">
        <v>75.461926610000006</v>
      </c>
      <c r="R220">
        <v>77.2206422</v>
      </c>
      <c r="S220">
        <v>77.753669720000005</v>
      </c>
      <c r="T220">
        <v>68.375688069999995</v>
      </c>
      <c r="U220">
        <v>73.238990830000006</v>
      </c>
      <c r="V220">
        <v>77.292201829999996</v>
      </c>
      <c r="W220">
        <v>70.985779820000005</v>
      </c>
      <c r="Y220" s="2">
        <v>218000</v>
      </c>
      <c r="Z220">
        <v>76.874311925000001</v>
      </c>
      <c r="AA220">
        <v>75.464220185000002</v>
      </c>
      <c r="AB220">
        <v>77.119724770000005</v>
      </c>
      <c r="AC220">
        <v>77.740137610000005</v>
      </c>
      <c r="AD220">
        <v>71.306651375000001</v>
      </c>
      <c r="AE220">
        <v>73.407110095000007</v>
      </c>
      <c r="AF220">
        <v>77.302752290000001</v>
      </c>
      <c r="AG220">
        <v>71.559174315000007</v>
      </c>
      <c r="AH220">
        <v>76.965825684999999</v>
      </c>
      <c r="AI220">
        <v>76.880733945000003</v>
      </c>
    </row>
    <row r="221" spans="1:35" x14ac:dyDescent="0.25">
      <c r="A221" s="2">
        <v>219000</v>
      </c>
      <c r="B221">
        <v>77.045205480000007</v>
      </c>
      <c r="C221">
        <v>76.907762559999995</v>
      </c>
      <c r="D221">
        <v>76.934703200000001</v>
      </c>
      <c r="E221">
        <v>75.468949769999995</v>
      </c>
      <c r="F221">
        <v>77.015525109999999</v>
      </c>
      <c r="G221">
        <v>77.721461189999999</v>
      </c>
      <c r="H221">
        <v>74.205022830000004</v>
      </c>
      <c r="I221">
        <v>73.564840180000004</v>
      </c>
      <c r="J221">
        <v>77.306849319999998</v>
      </c>
      <c r="K221">
        <v>72.103196350000005</v>
      </c>
      <c r="M221" s="2">
        <v>219000</v>
      </c>
      <c r="N221">
        <v>76.878538809999995</v>
      </c>
      <c r="O221">
        <v>76.847031959999995</v>
      </c>
      <c r="P221">
        <v>76.808675800000003</v>
      </c>
      <c r="Q221">
        <v>75.464383560000002</v>
      </c>
      <c r="R221">
        <v>77.216438359999998</v>
      </c>
      <c r="S221">
        <v>77.748401830000006</v>
      </c>
      <c r="T221">
        <v>68.3913242</v>
      </c>
      <c r="U221">
        <v>73.237442920000007</v>
      </c>
      <c r="V221">
        <v>77.285844749999995</v>
      </c>
      <c r="W221">
        <v>70.950684929999994</v>
      </c>
      <c r="Y221" s="2">
        <v>219000</v>
      </c>
      <c r="Z221">
        <v>76.871689500000002</v>
      </c>
      <c r="AA221">
        <v>75.466666664999991</v>
      </c>
      <c r="AB221">
        <v>77.115981734999991</v>
      </c>
      <c r="AC221">
        <v>77.734931509999996</v>
      </c>
      <c r="AD221">
        <v>71.298173515000002</v>
      </c>
      <c r="AE221">
        <v>73.401141550000006</v>
      </c>
      <c r="AF221">
        <v>77.296347034999997</v>
      </c>
      <c r="AG221">
        <v>71.526940639999992</v>
      </c>
      <c r="AH221">
        <v>76.961872145000001</v>
      </c>
      <c r="AI221">
        <v>76.877397259999995</v>
      </c>
    </row>
    <row r="222" spans="1:35" x14ac:dyDescent="0.25">
      <c r="A222" s="2">
        <v>220000</v>
      </c>
      <c r="B222">
        <v>77.020909090000004</v>
      </c>
      <c r="C222">
        <v>76.884545450000005</v>
      </c>
      <c r="D222">
        <v>76.914090909999999</v>
      </c>
      <c r="E222">
        <v>75.424999999999997</v>
      </c>
      <c r="F222">
        <v>76.990454549999995</v>
      </c>
      <c r="G222">
        <v>77.691363640000006</v>
      </c>
      <c r="H222">
        <v>74.114090910000002</v>
      </c>
      <c r="I222">
        <v>73.538181820000005</v>
      </c>
      <c r="J222">
        <v>77.282727269999995</v>
      </c>
      <c r="K222">
        <v>72.033181819999996</v>
      </c>
      <c r="M222" s="2">
        <v>220000</v>
      </c>
      <c r="N222">
        <v>76.855000000000004</v>
      </c>
      <c r="O222">
        <v>76.823636359999995</v>
      </c>
      <c r="P222">
        <v>76.789090909999999</v>
      </c>
      <c r="Q222">
        <v>75.420909089999995</v>
      </c>
      <c r="R222">
        <v>77.191363640000006</v>
      </c>
      <c r="S222">
        <v>77.718181819999998</v>
      </c>
      <c r="T222">
        <v>68.389090909999993</v>
      </c>
      <c r="U222">
        <v>73.188181819999997</v>
      </c>
      <c r="V222">
        <v>77.261818180000006</v>
      </c>
      <c r="W222">
        <v>70.912727270000005</v>
      </c>
      <c r="Y222" s="2">
        <v>220000</v>
      </c>
      <c r="Z222">
        <v>76.851590909999999</v>
      </c>
      <c r="AA222">
        <v>75.422954544999996</v>
      </c>
      <c r="AB222">
        <v>77.090909095000001</v>
      </c>
      <c r="AC222">
        <v>77.704772730000002</v>
      </c>
      <c r="AD222">
        <v>71.251590910000004</v>
      </c>
      <c r="AE222">
        <v>73.363181819999994</v>
      </c>
      <c r="AF222">
        <v>77.272272724999993</v>
      </c>
      <c r="AG222">
        <v>71.472954544999993</v>
      </c>
      <c r="AH222">
        <v>76.937954544999997</v>
      </c>
      <c r="AI222">
        <v>76.854090904999993</v>
      </c>
    </row>
    <row r="223" spans="1:35" x14ac:dyDescent="0.25">
      <c r="A223" s="2">
        <v>221000</v>
      </c>
      <c r="B223">
        <v>76.969230769999996</v>
      </c>
      <c r="C223">
        <v>76.847058820000001</v>
      </c>
      <c r="D223">
        <v>76.860633480000004</v>
      </c>
      <c r="E223">
        <v>75.348868780000004</v>
      </c>
      <c r="F223">
        <v>76.925339370000003</v>
      </c>
      <c r="G223">
        <v>77.631221719999999</v>
      </c>
      <c r="H223">
        <v>73.978733030000001</v>
      </c>
      <c r="I223">
        <v>73.496832580000003</v>
      </c>
      <c r="J223">
        <v>77.215384619999995</v>
      </c>
      <c r="K223">
        <v>71.980090500000003</v>
      </c>
      <c r="M223" s="2">
        <v>221000</v>
      </c>
      <c r="N223">
        <v>76.804072399999995</v>
      </c>
      <c r="O223">
        <v>76.784615380000005</v>
      </c>
      <c r="P223">
        <v>76.736199099999993</v>
      </c>
      <c r="Q223">
        <v>75.344796380000005</v>
      </c>
      <c r="R223">
        <v>77.123981900000004</v>
      </c>
      <c r="S223">
        <v>77.659276019999993</v>
      </c>
      <c r="T223">
        <v>68.354751129999997</v>
      </c>
      <c r="U223">
        <v>73.127149320000001</v>
      </c>
      <c r="V223">
        <v>77.195022620000003</v>
      </c>
      <c r="W223">
        <v>70.858823529999995</v>
      </c>
      <c r="Y223" s="2">
        <v>221000</v>
      </c>
      <c r="Z223">
        <v>76.798416290000006</v>
      </c>
      <c r="AA223">
        <v>75.346832580000012</v>
      </c>
      <c r="AB223">
        <v>77.024660635000004</v>
      </c>
      <c r="AC223">
        <v>77.645248869999989</v>
      </c>
      <c r="AD223">
        <v>71.166742080000006</v>
      </c>
      <c r="AE223">
        <v>73.311990949999995</v>
      </c>
      <c r="AF223">
        <v>77.205203619999992</v>
      </c>
      <c r="AG223">
        <v>71.419457015000006</v>
      </c>
      <c r="AH223">
        <v>76.886651584999996</v>
      </c>
      <c r="AI223">
        <v>76.81583710000001</v>
      </c>
    </row>
    <row r="224" spans="1:35" x14ac:dyDescent="0.25">
      <c r="A224" s="2">
        <v>222000</v>
      </c>
      <c r="B224">
        <v>76.924774769999999</v>
      </c>
      <c r="C224">
        <v>76.80315315</v>
      </c>
      <c r="D224">
        <v>76.81486486</v>
      </c>
      <c r="E224">
        <v>75.296846849999994</v>
      </c>
      <c r="F224">
        <v>76.880630629999999</v>
      </c>
      <c r="G224">
        <v>77.588288289999994</v>
      </c>
      <c r="H224">
        <v>73.876126130000003</v>
      </c>
      <c r="I224">
        <v>73.445495500000007</v>
      </c>
      <c r="J224">
        <v>77.167567570000003</v>
      </c>
      <c r="K224">
        <v>71.919819820000001</v>
      </c>
      <c r="M224" s="2">
        <v>222000</v>
      </c>
      <c r="N224">
        <v>76.76171171</v>
      </c>
      <c r="O224">
        <v>76.743243239999998</v>
      </c>
      <c r="P224">
        <v>76.693243240000001</v>
      </c>
      <c r="Q224">
        <v>75.293243239999995</v>
      </c>
      <c r="R224">
        <v>77.085585589999994</v>
      </c>
      <c r="S224">
        <v>77.617567570000006</v>
      </c>
      <c r="T224">
        <v>68.259909910000005</v>
      </c>
      <c r="U224">
        <v>73.083333330000002</v>
      </c>
      <c r="V224">
        <v>77.148648649999998</v>
      </c>
      <c r="W224">
        <v>70.819369370000004</v>
      </c>
      <c r="Y224" s="2">
        <v>222000</v>
      </c>
      <c r="Z224">
        <v>76.754054050000008</v>
      </c>
      <c r="AA224">
        <v>75.295045044999995</v>
      </c>
      <c r="AB224">
        <v>76.983108109999989</v>
      </c>
      <c r="AC224">
        <v>77.602927929999993</v>
      </c>
      <c r="AD224">
        <v>71.068018020000011</v>
      </c>
      <c r="AE224">
        <v>73.264414415000005</v>
      </c>
      <c r="AF224">
        <v>77.158108110000001</v>
      </c>
      <c r="AG224">
        <v>71.369594594999995</v>
      </c>
      <c r="AH224">
        <v>76.843243239999993</v>
      </c>
      <c r="AI224">
        <v>76.773198194999992</v>
      </c>
    </row>
    <row r="225" spans="1:35" x14ac:dyDescent="0.25">
      <c r="A225" s="2">
        <v>223000</v>
      </c>
      <c r="B225">
        <v>76.914798210000001</v>
      </c>
      <c r="C225">
        <v>76.789237670000006</v>
      </c>
      <c r="D225">
        <v>76.80134529</v>
      </c>
      <c r="E225">
        <v>75.284753359999996</v>
      </c>
      <c r="F225">
        <v>76.873991029999999</v>
      </c>
      <c r="G225">
        <v>77.581614349999995</v>
      </c>
      <c r="H225">
        <v>73.793273540000001</v>
      </c>
      <c r="I225">
        <v>73.419730939999994</v>
      </c>
      <c r="J225">
        <v>77.163677129999996</v>
      </c>
      <c r="K225">
        <v>71.930941700000005</v>
      </c>
      <c r="M225" s="2">
        <v>223000</v>
      </c>
      <c r="N225">
        <v>76.751121080000004</v>
      </c>
      <c r="O225">
        <v>76.732735430000005</v>
      </c>
      <c r="P225">
        <v>76.680269060000001</v>
      </c>
      <c r="Q225">
        <v>75.281614349999998</v>
      </c>
      <c r="R225">
        <v>77.083408070000004</v>
      </c>
      <c r="S225">
        <v>77.613004480000001</v>
      </c>
      <c r="T225">
        <v>68.051121080000001</v>
      </c>
      <c r="U225">
        <v>73.073094170000005</v>
      </c>
      <c r="V225">
        <v>77.134529150000006</v>
      </c>
      <c r="W225">
        <v>70.815695070000004</v>
      </c>
      <c r="Y225" s="2">
        <v>223000</v>
      </c>
      <c r="Z225">
        <v>76.740807175</v>
      </c>
      <c r="AA225">
        <v>75.283183855000004</v>
      </c>
      <c r="AB225">
        <v>76.978699550000002</v>
      </c>
      <c r="AC225">
        <v>77.597309414999998</v>
      </c>
      <c r="AD225">
        <v>70.922197310000001</v>
      </c>
      <c r="AE225">
        <v>73.246412555000006</v>
      </c>
      <c r="AF225">
        <v>77.149103139999994</v>
      </c>
      <c r="AG225">
        <v>71.373318385000005</v>
      </c>
      <c r="AH225">
        <v>76.832959645000003</v>
      </c>
      <c r="AI225">
        <v>76.760986550000013</v>
      </c>
    </row>
    <row r="226" spans="1:35" x14ac:dyDescent="0.25">
      <c r="A226" s="2">
        <v>224000</v>
      </c>
      <c r="B226">
        <v>76.895982140000001</v>
      </c>
      <c r="C226">
        <v>76.771428569999998</v>
      </c>
      <c r="D226">
        <v>76.779464290000007</v>
      </c>
      <c r="E226">
        <v>75.26830357</v>
      </c>
      <c r="F226">
        <v>76.863839290000001</v>
      </c>
      <c r="G226">
        <v>77.568303569999998</v>
      </c>
      <c r="H226">
        <v>73.762053570000006</v>
      </c>
      <c r="I226">
        <v>73.40892857</v>
      </c>
      <c r="J226">
        <v>77.150892859999999</v>
      </c>
      <c r="K226">
        <v>71.927678569999998</v>
      </c>
      <c r="M226" s="2">
        <v>224000</v>
      </c>
      <c r="N226">
        <v>76.734821429999997</v>
      </c>
      <c r="O226">
        <v>76.716517859999996</v>
      </c>
      <c r="P226">
        <v>76.661160710000004</v>
      </c>
      <c r="Q226">
        <v>75.266964290000004</v>
      </c>
      <c r="R226">
        <v>77.071428569999995</v>
      </c>
      <c r="S226">
        <v>77.599999999999994</v>
      </c>
      <c r="T226">
        <v>68.036160710000004</v>
      </c>
      <c r="U226">
        <v>73.061160709999996</v>
      </c>
      <c r="V226">
        <v>77.122767859999996</v>
      </c>
      <c r="W226">
        <v>70.80982143</v>
      </c>
      <c r="Y226" s="2">
        <v>224000</v>
      </c>
      <c r="Z226">
        <v>76.720312500000006</v>
      </c>
      <c r="AA226">
        <v>75.267633930000002</v>
      </c>
      <c r="AB226">
        <v>76.967633930000005</v>
      </c>
      <c r="AC226">
        <v>77.584151784999989</v>
      </c>
      <c r="AD226">
        <v>70.899107140000012</v>
      </c>
      <c r="AE226">
        <v>73.235044639999998</v>
      </c>
      <c r="AF226">
        <v>77.136830360000005</v>
      </c>
      <c r="AG226">
        <v>71.368750000000006</v>
      </c>
      <c r="AH226">
        <v>76.815401785000006</v>
      </c>
      <c r="AI226">
        <v>76.743973214999997</v>
      </c>
    </row>
    <row r="227" spans="1:35" x14ac:dyDescent="0.25">
      <c r="A227" s="2">
        <v>225000</v>
      </c>
      <c r="B227">
        <v>76.836888889999997</v>
      </c>
      <c r="C227">
        <v>76.744444439999995</v>
      </c>
      <c r="D227">
        <v>76.720888889999998</v>
      </c>
      <c r="E227">
        <v>75.215555559999999</v>
      </c>
      <c r="F227">
        <v>76.847555560000004</v>
      </c>
      <c r="G227">
        <v>77.546666669999993</v>
      </c>
      <c r="H227">
        <v>73.700444439999998</v>
      </c>
      <c r="I227">
        <v>73.358666670000005</v>
      </c>
      <c r="J227">
        <v>77.132888890000004</v>
      </c>
      <c r="K227">
        <v>71.879111109999997</v>
      </c>
      <c r="M227" s="2">
        <v>225000</v>
      </c>
      <c r="N227">
        <v>76.676888890000001</v>
      </c>
      <c r="O227">
        <v>76.686666669999994</v>
      </c>
      <c r="P227">
        <v>76.603555560000004</v>
      </c>
      <c r="Q227">
        <v>75.215111109999995</v>
      </c>
      <c r="R227">
        <v>77.035111110000003</v>
      </c>
      <c r="S227">
        <v>77.579555560000003</v>
      </c>
      <c r="T227">
        <v>67.977777779999997</v>
      </c>
      <c r="U227">
        <v>73.016000000000005</v>
      </c>
      <c r="V227">
        <v>77.106222220000006</v>
      </c>
      <c r="W227">
        <v>70.766222220000003</v>
      </c>
      <c r="Y227" s="2">
        <v>225000</v>
      </c>
      <c r="Z227">
        <v>76.662222224999994</v>
      </c>
      <c r="AA227">
        <v>75.215333334999997</v>
      </c>
      <c r="AB227">
        <v>76.941333334999996</v>
      </c>
      <c r="AC227">
        <v>77.563111114999998</v>
      </c>
      <c r="AD227">
        <v>70.839111110000005</v>
      </c>
      <c r="AE227">
        <v>73.187333335000005</v>
      </c>
      <c r="AF227">
        <v>77.119555555000005</v>
      </c>
      <c r="AG227">
        <v>71.322666665</v>
      </c>
      <c r="AH227">
        <v>76.756888889999999</v>
      </c>
      <c r="AI227">
        <v>76.715555554999995</v>
      </c>
    </row>
    <row r="228" spans="1:35" x14ac:dyDescent="0.25">
      <c r="A228" s="2">
        <v>226000</v>
      </c>
      <c r="B228">
        <v>76.832300880000005</v>
      </c>
      <c r="C228">
        <v>76.739823009999995</v>
      </c>
      <c r="D228">
        <v>76.716371679999995</v>
      </c>
      <c r="E228">
        <v>75.183185839999993</v>
      </c>
      <c r="F228">
        <v>76.843362830000004</v>
      </c>
      <c r="G228">
        <v>77.539823010000006</v>
      </c>
      <c r="H228">
        <v>73.663274340000001</v>
      </c>
      <c r="I228">
        <v>73.319469029999993</v>
      </c>
      <c r="J228">
        <v>77.119469030000005</v>
      </c>
      <c r="K228">
        <v>71.835398229999996</v>
      </c>
      <c r="M228" s="2">
        <v>226000</v>
      </c>
      <c r="N228">
        <v>76.674336280000006</v>
      </c>
      <c r="O228">
        <v>76.672566369999998</v>
      </c>
      <c r="P228">
        <v>76.601769910000002</v>
      </c>
      <c r="Q228">
        <v>75.182743360000003</v>
      </c>
      <c r="R228">
        <v>77.036725660000002</v>
      </c>
      <c r="S228">
        <v>77.575663719999994</v>
      </c>
      <c r="T228">
        <v>67.8</v>
      </c>
      <c r="U228">
        <v>72.980088499999994</v>
      </c>
      <c r="V228">
        <v>77.100884960000002</v>
      </c>
      <c r="W228">
        <v>70.750442480000004</v>
      </c>
      <c r="Y228" s="2">
        <v>226000</v>
      </c>
      <c r="Z228">
        <v>76.659070794999991</v>
      </c>
      <c r="AA228">
        <v>75.182964599999991</v>
      </c>
      <c r="AB228">
        <v>76.940044244999996</v>
      </c>
      <c r="AC228">
        <v>77.557743364999993</v>
      </c>
      <c r="AD228">
        <v>70.731637169999999</v>
      </c>
      <c r="AE228">
        <v>73.149778764999994</v>
      </c>
      <c r="AF228">
        <v>77.110176995000003</v>
      </c>
      <c r="AG228">
        <v>71.292920355000007</v>
      </c>
      <c r="AH228">
        <v>76.753318580000013</v>
      </c>
      <c r="AI228">
        <v>76.70619468999999</v>
      </c>
    </row>
    <row r="229" spans="1:35" x14ac:dyDescent="0.25">
      <c r="A229" s="2">
        <v>227000</v>
      </c>
      <c r="B229">
        <v>76.812334800000002</v>
      </c>
      <c r="C229">
        <v>76.718942729999995</v>
      </c>
      <c r="D229">
        <v>76.703083699999993</v>
      </c>
      <c r="E229">
        <v>75.150220259999998</v>
      </c>
      <c r="F229">
        <v>76.821585900000002</v>
      </c>
      <c r="G229">
        <v>77.515859030000001</v>
      </c>
      <c r="H229">
        <v>73.564317180000003</v>
      </c>
      <c r="I229">
        <v>73.291189430000003</v>
      </c>
      <c r="J229">
        <v>77.096475769999998</v>
      </c>
      <c r="K229">
        <v>71.792511009999998</v>
      </c>
      <c r="M229" s="2">
        <v>227000</v>
      </c>
      <c r="N229">
        <v>76.65418502</v>
      </c>
      <c r="O229">
        <v>76.655066079999997</v>
      </c>
      <c r="P229">
        <v>76.58193833</v>
      </c>
      <c r="Q229">
        <v>75.152863440000004</v>
      </c>
      <c r="R229">
        <v>77.014537439999998</v>
      </c>
      <c r="S229">
        <v>77.552422910000004</v>
      </c>
      <c r="T229">
        <v>67.790748899999997</v>
      </c>
      <c r="U229">
        <v>72.953744490000005</v>
      </c>
      <c r="V229">
        <v>77.079735679999999</v>
      </c>
      <c r="W229">
        <v>70.712334799999994</v>
      </c>
      <c r="Y229" s="2">
        <v>227000</v>
      </c>
      <c r="Z229">
        <v>76.642511014999997</v>
      </c>
      <c r="AA229">
        <v>75.151541850000001</v>
      </c>
      <c r="AB229">
        <v>76.91806167</v>
      </c>
      <c r="AC229">
        <v>77.53414097000001</v>
      </c>
      <c r="AD229">
        <v>70.67753304</v>
      </c>
      <c r="AE229">
        <v>73.122466959999997</v>
      </c>
      <c r="AF229">
        <v>77.088105724999991</v>
      </c>
      <c r="AG229">
        <v>71.252422905000003</v>
      </c>
      <c r="AH229">
        <v>76.733259910000001</v>
      </c>
      <c r="AI229">
        <v>76.687004404999996</v>
      </c>
    </row>
    <row r="230" spans="1:35" x14ac:dyDescent="0.25">
      <c r="A230" s="2">
        <v>228000</v>
      </c>
      <c r="B230">
        <v>76.791228070000003</v>
      </c>
      <c r="C230">
        <v>76.697368420000004</v>
      </c>
      <c r="D230">
        <v>76.682894739999995</v>
      </c>
      <c r="E230">
        <v>75.09692982</v>
      </c>
      <c r="F230">
        <v>76.807894739999995</v>
      </c>
      <c r="G230">
        <v>77.492543859999998</v>
      </c>
      <c r="H230">
        <v>73.537280699999997</v>
      </c>
      <c r="I230">
        <v>73.243859650000005</v>
      </c>
      <c r="J230">
        <v>77.076754390000005</v>
      </c>
      <c r="K230">
        <v>71.74429825</v>
      </c>
      <c r="M230" s="2">
        <v>228000</v>
      </c>
      <c r="N230">
        <v>76.634210530000004</v>
      </c>
      <c r="O230">
        <v>76.635526319999997</v>
      </c>
      <c r="P230">
        <v>76.566666670000004</v>
      </c>
      <c r="Q230">
        <v>75.108333329999994</v>
      </c>
      <c r="R230">
        <v>77.000877189999997</v>
      </c>
      <c r="S230">
        <v>77.530263160000004</v>
      </c>
      <c r="T230">
        <v>67.650000000000006</v>
      </c>
      <c r="U230">
        <v>72.910526320000002</v>
      </c>
      <c r="V230">
        <v>77.061403510000005</v>
      </c>
      <c r="W230">
        <v>70.678947370000003</v>
      </c>
      <c r="Y230" s="2">
        <v>228000</v>
      </c>
      <c r="Z230">
        <v>76.624780705000006</v>
      </c>
      <c r="AA230">
        <v>75.102631575000004</v>
      </c>
      <c r="AB230">
        <v>76.904385964999989</v>
      </c>
      <c r="AC230">
        <v>77.511403510000008</v>
      </c>
      <c r="AD230">
        <v>70.593640350000001</v>
      </c>
      <c r="AE230">
        <v>73.077192985000011</v>
      </c>
      <c r="AF230">
        <v>77.069078950000005</v>
      </c>
      <c r="AG230">
        <v>71.211622809999994</v>
      </c>
      <c r="AH230">
        <v>76.712719300000003</v>
      </c>
      <c r="AI230">
        <v>76.66644737</v>
      </c>
    </row>
    <row r="231" spans="1:35" x14ac:dyDescent="0.25">
      <c r="A231" s="2">
        <v>229000</v>
      </c>
      <c r="B231">
        <v>76.804803489999998</v>
      </c>
      <c r="C231">
        <v>76.711353709999997</v>
      </c>
      <c r="D231">
        <v>76.694323139999995</v>
      </c>
      <c r="E231">
        <v>75.110043669999996</v>
      </c>
      <c r="F231">
        <v>76.814410480000006</v>
      </c>
      <c r="G231">
        <v>77.503056770000001</v>
      </c>
      <c r="H231">
        <v>73.557641919999995</v>
      </c>
      <c r="I231">
        <v>73.229694319999993</v>
      </c>
      <c r="J231">
        <v>77.083406109999999</v>
      </c>
      <c r="K231">
        <v>71.734934499999994</v>
      </c>
      <c r="M231" s="2">
        <v>229000</v>
      </c>
      <c r="N231">
        <v>76.645414849999995</v>
      </c>
      <c r="O231">
        <v>76.645851530000002</v>
      </c>
      <c r="P231">
        <v>76.578165940000005</v>
      </c>
      <c r="Q231">
        <v>75.127510920000006</v>
      </c>
      <c r="R231">
        <v>77.006113540000001</v>
      </c>
      <c r="S231">
        <v>77.541048029999999</v>
      </c>
      <c r="T231">
        <v>67.574235810000005</v>
      </c>
      <c r="U231">
        <v>72.912663760000001</v>
      </c>
      <c r="V231">
        <v>77.068122270000003</v>
      </c>
      <c r="W231">
        <v>70.690829690000001</v>
      </c>
      <c r="Y231" s="2">
        <v>229000</v>
      </c>
      <c r="Z231">
        <v>76.636244540000007</v>
      </c>
      <c r="AA231">
        <v>75.118777295000001</v>
      </c>
      <c r="AB231">
        <v>76.910262009999997</v>
      </c>
      <c r="AC231">
        <v>77.522052400000007</v>
      </c>
      <c r="AD231">
        <v>70.565938864999993</v>
      </c>
      <c r="AE231">
        <v>73.071179040000004</v>
      </c>
      <c r="AF231">
        <v>77.075764190000001</v>
      </c>
      <c r="AG231">
        <v>71.212882094999998</v>
      </c>
      <c r="AH231">
        <v>76.725109169999996</v>
      </c>
      <c r="AI231">
        <v>76.678602619999992</v>
      </c>
    </row>
    <row r="232" spans="1:35" x14ac:dyDescent="0.25">
      <c r="A232" s="2">
        <v>230000</v>
      </c>
      <c r="B232">
        <v>76.777826090000005</v>
      </c>
      <c r="C232">
        <v>76.684782609999999</v>
      </c>
      <c r="D232">
        <v>76.666086960000001</v>
      </c>
      <c r="E232">
        <v>75.088260869999999</v>
      </c>
      <c r="F232">
        <v>76.781739130000005</v>
      </c>
      <c r="G232">
        <v>77.476521739999995</v>
      </c>
      <c r="H232">
        <v>73.534782609999993</v>
      </c>
      <c r="I232">
        <v>73.209565220000002</v>
      </c>
      <c r="J232">
        <v>77.068260870000003</v>
      </c>
      <c r="K232">
        <v>71.68869565</v>
      </c>
      <c r="M232" s="2">
        <v>230000</v>
      </c>
      <c r="N232">
        <v>76.619565219999998</v>
      </c>
      <c r="O232">
        <v>76.619565219999998</v>
      </c>
      <c r="P232">
        <v>76.550869570000003</v>
      </c>
      <c r="Q232">
        <v>75.105652169999999</v>
      </c>
      <c r="R232">
        <v>76.972608699999995</v>
      </c>
      <c r="S232">
        <v>77.515217390000004</v>
      </c>
      <c r="T232">
        <v>67.576521740000004</v>
      </c>
      <c r="U232">
        <v>72.890869570000007</v>
      </c>
      <c r="V232">
        <v>77.053043479999999</v>
      </c>
      <c r="W232">
        <v>70.660869570000003</v>
      </c>
      <c r="Y232" s="2">
        <v>230000</v>
      </c>
      <c r="Z232">
        <v>76.608478265000002</v>
      </c>
      <c r="AA232">
        <v>75.096956519999992</v>
      </c>
      <c r="AB232">
        <v>76.877173915</v>
      </c>
      <c r="AC232">
        <v>77.495869564999992</v>
      </c>
      <c r="AD232">
        <v>70.555652175000006</v>
      </c>
      <c r="AE232">
        <v>73.050217395000004</v>
      </c>
      <c r="AF232">
        <v>77.060652175000001</v>
      </c>
      <c r="AG232">
        <v>71.174782609999994</v>
      </c>
      <c r="AH232">
        <v>76.698695654999995</v>
      </c>
      <c r="AI232">
        <v>76.652173914999992</v>
      </c>
    </row>
    <row r="233" spans="1:35" x14ac:dyDescent="0.25">
      <c r="A233" s="2">
        <v>231000</v>
      </c>
      <c r="B233">
        <v>76.738961040000007</v>
      </c>
      <c r="C233">
        <v>76.650216450000002</v>
      </c>
      <c r="D233">
        <v>76.627705629999994</v>
      </c>
      <c r="E233">
        <v>75.041125539999996</v>
      </c>
      <c r="F233">
        <v>76.744155840000005</v>
      </c>
      <c r="G233">
        <v>77.431168830000004</v>
      </c>
      <c r="H233">
        <v>73.479653679999998</v>
      </c>
      <c r="I233">
        <v>73.169264069999997</v>
      </c>
      <c r="J233">
        <v>77.037229440000004</v>
      </c>
      <c r="K233">
        <v>71.625108229999995</v>
      </c>
      <c r="M233" s="2">
        <v>231000</v>
      </c>
      <c r="N233">
        <v>76.581818179999999</v>
      </c>
      <c r="O233">
        <v>76.583549779999998</v>
      </c>
      <c r="P233">
        <v>76.512987010000003</v>
      </c>
      <c r="Q233">
        <v>75.058441560000006</v>
      </c>
      <c r="R233">
        <v>76.935064940000004</v>
      </c>
      <c r="S233">
        <v>77.470129869999994</v>
      </c>
      <c r="T233">
        <v>67.520779219999994</v>
      </c>
      <c r="U233">
        <v>72.853679650000004</v>
      </c>
      <c r="V233">
        <v>77.022077920000001</v>
      </c>
      <c r="W233">
        <v>70.629004330000001</v>
      </c>
      <c r="Y233" s="2">
        <v>231000</v>
      </c>
      <c r="Z233">
        <v>76.570346319999999</v>
      </c>
      <c r="AA233">
        <v>75.049783550000001</v>
      </c>
      <c r="AB233">
        <v>76.839610390000004</v>
      </c>
      <c r="AC233">
        <v>77.450649349999992</v>
      </c>
      <c r="AD233">
        <v>70.500216449999996</v>
      </c>
      <c r="AE233">
        <v>73.01147186</v>
      </c>
      <c r="AF233">
        <v>77.029653679999996</v>
      </c>
      <c r="AG233">
        <v>71.127056280000005</v>
      </c>
      <c r="AH233">
        <v>76.66038961000001</v>
      </c>
      <c r="AI233">
        <v>76.616883115000007</v>
      </c>
    </row>
    <row r="234" spans="1:35" x14ac:dyDescent="0.25">
      <c r="A234" s="2">
        <v>232000</v>
      </c>
      <c r="B234">
        <v>76.72801724</v>
      </c>
      <c r="C234">
        <v>76.640517239999994</v>
      </c>
      <c r="D234">
        <v>76.617672409999997</v>
      </c>
      <c r="E234">
        <v>75.019396549999996</v>
      </c>
      <c r="F234">
        <v>76.716379309999994</v>
      </c>
      <c r="G234">
        <v>77.416379309999996</v>
      </c>
      <c r="H234">
        <v>73.408620690000006</v>
      </c>
      <c r="I234">
        <v>73.163793100000007</v>
      </c>
      <c r="J234">
        <v>77.019827590000006</v>
      </c>
      <c r="K234">
        <v>71.625431030000001</v>
      </c>
      <c r="M234" s="2">
        <v>232000</v>
      </c>
      <c r="N234">
        <v>76.571982759999997</v>
      </c>
      <c r="O234">
        <v>76.574137930000006</v>
      </c>
      <c r="P234">
        <v>76.502586210000004</v>
      </c>
      <c r="Q234">
        <v>75.040086209999998</v>
      </c>
      <c r="R234">
        <v>76.912931029999996</v>
      </c>
      <c r="S234">
        <v>77.454310340000006</v>
      </c>
      <c r="T234">
        <v>67.437931030000001</v>
      </c>
      <c r="U234">
        <v>72.850431029999996</v>
      </c>
      <c r="V234">
        <v>77.008620690000001</v>
      </c>
      <c r="W234">
        <v>70.599568970000007</v>
      </c>
      <c r="Y234" s="2">
        <v>232000</v>
      </c>
      <c r="Z234">
        <v>76.560129310000008</v>
      </c>
      <c r="AA234">
        <v>75.02974137999999</v>
      </c>
      <c r="AB234">
        <v>76.814655169999995</v>
      </c>
      <c r="AC234">
        <v>77.435344825000001</v>
      </c>
      <c r="AD234">
        <v>70.423275860000004</v>
      </c>
      <c r="AE234">
        <v>73.007112065000001</v>
      </c>
      <c r="AF234">
        <v>77.01422414000001</v>
      </c>
      <c r="AG234">
        <v>71.112500000000011</v>
      </c>
      <c r="AH234">
        <v>76.650000000000006</v>
      </c>
      <c r="AI234">
        <v>76.607327585000007</v>
      </c>
    </row>
    <row r="235" spans="1:35" x14ac:dyDescent="0.25">
      <c r="A235" s="2">
        <v>233000</v>
      </c>
      <c r="B235">
        <v>76.70042918</v>
      </c>
      <c r="C235">
        <v>76.613304720000002</v>
      </c>
      <c r="D235">
        <v>76.587553650000004</v>
      </c>
      <c r="E235">
        <v>74.975536480000002</v>
      </c>
      <c r="F235">
        <v>76.684978540000003</v>
      </c>
      <c r="G235">
        <v>77.385407729999997</v>
      </c>
      <c r="H235">
        <v>73.348068670000004</v>
      </c>
      <c r="I235">
        <v>73.130472100000006</v>
      </c>
      <c r="J235">
        <v>76.992274679999994</v>
      </c>
      <c r="K235">
        <v>71.586695280000001</v>
      </c>
      <c r="M235" s="2">
        <v>233000</v>
      </c>
      <c r="N235">
        <v>76.544206009999996</v>
      </c>
      <c r="O235">
        <v>76.546781120000006</v>
      </c>
      <c r="P235">
        <v>76.475536480000002</v>
      </c>
      <c r="Q235">
        <v>75.018454939999998</v>
      </c>
      <c r="R235">
        <v>76.881115879999996</v>
      </c>
      <c r="S235">
        <v>77.41459227</v>
      </c>
      <c r="T235">
        <v>67.398283259999999</v>
      </c>
      <c r="U235">
        <v>72.836051499999996</v>
      </c>
      <c r="V235">
        <v>76.985836910000003</v>
      </c>
      <c r="W235">
        <v>70.586695280000001</v>
      </c>
      <c r="Y235" s="2">
        <v>233000</v>
      </c>
      <c r="Z235">
        <v>76.531545065000003</v>
      </c>
      <c r="AA235">
        <v>74.996995709999993</v>
      </c>
      <c r="AB235">
        <v>76.783047210000007</v>
      </c>
      <c r="AC235">
        <v>77.400000000000006</v>
      </c>
      <c r="AD235">
        <v>70.373175965000001</v>
      </c>
      <c r="AE235">
        <v>72.983261800000008</v>
      </c>
      <c r="AF235">
        <v>76.989055794999999</v>
      </c>
      <c r="AG235">
        <v>71.086695280000001</v>
      </c>
      <c r="AH235">
        <v>76.622317594999998</v>
      </c>
      <c r="AI235">
        <v>76.580042920000011</v>
      </c>
    </row>
    <row r="236" spans="1:35" x14ac:dyDescent="0.25">
      <c r="A236" s="2">
        <v>234000</v>
      </c>
      <c r="B236">
        <v>76.697435900000002</v>
      </c>
      <c r="C236">
        <v>76.610683760000001</v>
      </c>
      <c r="D236">
        <v>76.583760679999997</v>
      </c>
      <c r="E236">
        <v>74.964102560000001</v>
      </c>
      <c r="F236">
        <v>76.682051279999996</v>
      </c>
      <c r="G236">
        <v>77.378632479999993</v>
      </c>
      <c r="H236">
        <v>73.288034190000005</v>
      </c>
      <c r="I236">
        <v>73.087179489999997</v>
      </c>
      <c r="J236">
        <v>76.987179490000003</v>
      </c>
      <c r="K236">
        <v>71.583760679999997</v>
      </c>
      <c r="M236" s="2">
        <v>234000</v>
      </c>
      <c r="N236">
        <v>76.543162390000006</v>
      </c>
      <c r="O236">
        <v>76.545726500000001</v>
      </c>
      <c r="P236">
        <v>76.474786320000007</v>
      </c>
      <c r="Q236">
        <v>75.024786320000004</v>
      </c>
      <c r="R236">
        <v>76.878632479999993</v>
      </c>
      <c r="S236">
        <v>77.411965809999998</v>
      </c>
      <c r="T236">
        <v>67.330769230000001</v>
      </c>
      <c r="U236">
        <v>72.835042740000006</v>
      </c>
      <c r="V236">
        <v>76.980769230000007</v>
      </c>
      <c r="W236">
        <v>70.579059830000006</v>
      </c>
      <c r="Y236" s="2">
        <v>234000</v>
      </c>
      <c r="Z236">
        <v>76.529273500000002</v>
      </c>
      <c r="AA236">
        <v>74.994444439999995</v>
      </c>
      <c r="AB236">
        <v>76.780341879999995</v>
      </c>
      <c r="AC236">
        <v>77.395299144999996</v>
      </c>
      <c r="AD236">
        <v>70.309401710000003</v>
      </c>
      <c r="AE236">
        <v>72.961111114999994</v>
      </c>
      <c r="AF236">
        <v>76.983974360000005</v>
      </c>
      <c r="AG236">
        <v>71.081410255000009</v>
      </c>
      <c r="AH236">
        <v>76.620299145000004</v>
      </c>
      <c r="AI236">
        <v>76.578205130000001</v>
      </c>
    </row>
    <row r="237" spans="1:35" x14ac:dyDescent="0.25">
      <c r="A237" s="2">
        <v>235000</v>
      </c>
      <c r="B237">
        <v>76.679148940000005</v>
      </c>
      <c r="C237">
        <v>76.592765959999994</v>
      </c>
      <c r="D237">
        <v>76.564680850000002</v>
      </c>
      <c r="E237">
        <v>74.915744680000003</v>
      </c>
      <c r="F237">
        <v>76.671489359999995</v>
      </c>
      <c r="G237">
        <v>77.365957449999996</v>
      </c>
      <c r="H237">
        <v>73.234468089999993</v>
      </c>
      <c r="I237">
        <v>73.050638300000003</v>
      </c>
      <c r="J237">
        <v>76.975319150000004</v>
      </c>
      <c r="K237">
        <v>71.557021280000001</v>
      </c>
      <c r="M237" s="2">
        <v>235000</v>
      </c>
      <c r="N237">
        <v>76.526808509999995</v>
      </c>
      <c r="O237">
        <v>76.530638300000007</v>
      </c>
      <c r="P237">
        <v>76.456595739999997</v>
      </c>
      <c r="Q237">
        <v>74.955744679999995</v>
      </c>
      <c r="R237">
        <v>76.869361699999999</v>
      </c>
      <c r="S237">
        <v>77.395744680000007</v>
      </c>
      <c r="T237">
        <v>67.269787230000006</v>
      </c>
      <c r="U237">
        <v>72.821276600000004</v>
      </c>
      <c r="V237">
        <v>76.968936170000006</v>
      </c>
      <c r="W237">
        <v>70.562553190000003</v>
      </c>
      <c r="Y237" s="2">
        <v>235000</v>
      </c>
      <c r="Z237">
        <v>76.510638295000007</v>
      </c>
      <c r="AA237">
        <v>74.935744679999999</v>
      </c>
      <c r="AB237">
        <v>76.770425529999997</v>
      </c>
      <c r="AC237">
        <v>77.380851065000002</v>
      </c>
      <c r="AD237">
        <v>70.252127659999999</v>
      </c>
      <c r="AE237">
        <v>72.935957450000004</v>
      </c>
      <c r="AF237">
        <v>76.972127660000012</v>
      </c>
      <c r="AG237">
        <v>71.059787235000002</v>
      </c>
      <c r="AH237">
        <v>76.602978725</v>
      </c>
      <c r="AI237">
        <v>76.56170213</v>
      </c>
    </row>
    <row r="238" spans="1:35" x14ac:dyDescent="0.25">
      <c r="A238" s="2">
        <v>236000</v>
      </c>
      <c r="B238">
        <v>76.667796609999996</v>
      </c>
      <c r="C238">
        <v>76.581779659999995</v>
      </c>
      <c r="D238">
        <v>76.552542369999998</v>
      </c>
      <c r="E238">
        <v>74.845762710000002</v>
      </c>
      <c r="F238">
        <v>76.657627120000001</v>
      </c>
      <c r="G238">
        <v>77.349152540000006</v>
      </c>
      <c r="H238">
        <v>73.166525419999999</v>
      </c>
      <c r="I238">
        <v>73.03008475</v>
      </c>
      <c r="J238">
        <v>76.956355930000001</v>
      </c>
      <c r="K238">
        <v>71.516949150000002</v>
      </c>
      <c r="M238" s="2">
        <v>236000</v>
      </c>
      <c r="N238">
        <v>76.517372879999996</v>
      </c>
      <c r="O238">
        <v>76.52076271</v>
      </c>
      <c r="P238">
        <v>76.445338980000002</v>
      </c>
      <c r="Q238">
        <v>74.885593220000004</v>
      </c>
      <c r="R238">
        <v>76.859322030000001</v>
      </c>
      <c r="S238">
        <v>77.37966102</v>
      </c>
      <c r="T238">
        <v>67.216949150000005</v>
      </c>
      <c r="U238">
        <v>72.814830509999993</v>
      </c>
      <c r="V238">
        <v>76.952118639999995</v>
      </c>
      <c r="W238">
        <v>70.545338979999997</v>
      </c>
      <c r="Y238" s="2">
        <v>236000</v>
      </c>
      <c r="Z238">
        <v>76.498940675</v>
      </c>
      <c r="AA238">
        <v>74.865677965000003</v>
      </c>
      <c r="AB238">
        <v>76.758474575000008</v>
      </c>
      <c r="AC238">
        <v>77.364406779999996</v>
      </c>
      <c r="AD238">
        <v>70.191737285000002</v>
      </c>
      <c r="AE238">
        <v>72.922457629999997</v>
      </c>
      <c r="AF238">
        <v>76.954237285000005</v>
      </c>
      <c r="AG238">
        <v>71.031144065000007</v>
      </c>
      <c r="AH238">
        <v>76.592584744999996</v>
      </c>
      <c r="AI238">
        <v>76.55127118499999</v>
      </c>
    </row>
    <row r="239" spans="1:35" x14ac:dyDescent="0.25">
      <c r="A239" s="2">
        <v>237000</v>
      </c>
      <c r="B239">
        <v>76.651054849999994</v>
      </c>
      <c r="C239">
        <v>76.565400839999995</v>
      </c>
      <c r="D239">
        <v>76.538818570000004</v>
      </c>
      <c r="E239">
        <v>74.819409280000002</v>
      </c>
      <c r="F239">
        <v>76.643881859999993</v>
      </c>
      <c r="G239">
        <v>77.322784810000002</v>
      </c>
      <c r="H239">
        <v>73.081856540000004</v>
      </c>
      <c r="I239">
        <v>73.020675109999999</v>
      </c>
      <c r="J239">
        <v>76.936708859999996</v>
      </c>
      <c r="K239">
        <v>71.518987339999995</v>
      </c>
      <c r="M239" s="2">
        <v>237000</v>
      </c>
      <c r="N239">
        <v>76.495780589999995</v>
      </c>
      <c r="O239">
        <v>76.497468350000005</v>
      </c>
      <c r="P239">
        <v>76.422362870000001</v>
      </c>
      <c r="Q239">
        <v>74.858227850000006</v>
      </c>
      <c r="R239">
        <v>76.835864979999997</v>
      </c>
      <c r="S239">
        <v>77.361181430000002</v>
      </c>
      <c r="T239">
        <v>67.149789029999994</v>
      </c>
      <c r="U239">
        <v>72.798734179999997</v>
      </c>
      <c r="V239">
        <v>76.932911390000001</v>
      </c>
      <c r="W239">
        <v>70.529957809999999</v>
      </c>
      <c r="Y239" s="2">
        <v>237000</v>
      </c>
      <c r="Z239">
        <v>76.480590720000009</v>
      </c>
      <c r="AA239">
        <v>74.838818564999997</v>
      </c>
      <c r="AB239">
        <v>76.739873419999995</v>
      </c>
      <c r="AC239">
        <v>77.341983120000009</v>
      </c>
      <c r="AD239">
        <v>70.115822785000006</v>
      </c>
      <c r="AE239">
        <v>72.909704645000005</v>
      </c>
      <c r="AF239">
        <v>76.934810124999998</v>
      </c>
      <c r="AG239">
        <v>71.024472575000004</v>
      </c>
      <c r="AH239">
        <v>76.573417719999995</v>
      </c>
      <c r="AI239">
        <v>76.531434595000007</v>
      </c>
    </row>
    <row r="240" spans="1:35" x14ac:dyDescent="0.25">
      <c r="A240" s="2">
        <v>238000</v>
      </c>
      <c r="B240">
        <v>76.640756300000007</v>
      </c>
      <c r="C240">
        <v>76.555882350000005</v>
      </c>
      <c r="D240">
        <v>76.523949579999993</v>
      </c>
      <c r="E240">
        <v>74.796638659999999</v>
      </c>
      <c r="F240">
        <v>76.623529410000003</v>
      </c>
      <c r="G240">
        <v>77.311344539999993</v>
      </c>
      <c r="H240">
        <v>72.995798320000006</v>
      </c>
      <c r="I240">
        <v>72.986554620000007</v>
      </c>
      <c r="J240">
        <v>76.920168070000003</v>
      </c>
      <c r="K240">
        <v>71.496638660000002</v>
      </c>
      <c r="M240" s="2">
        <v>238000</v>
      </c>
      <c r="N240">
        <v>76.486554620000007</v>
      </c>
      <c r="O240">
        <v>76.487815130000001</v>
      </c>
      <c r="P240">
        <v>76.410504200000005</v>
      </c>
      <c r="Q240">
        <v>74.826050420000001</v>
      </c>
      <c r="R240">
        <v>76.828571429999997</v>
      </c>
      <c r="S240">
        <v>77.352521010000004</v>
      </c>
      <c r="T240">
        <v>67.099159659999998</v>
      </c>
      <c r="U240">
        <v>72.751680669999999</v>
      </c>
      <c r="V240">
        <v>76.91470588</v>
      </c>
      <c r="W240">
        <v>70.510084030000002</v>
      </c>
      <c r="Y240" s="2">
        <v>238000</v>
      </c>
      <c r="Z240">
        <v>76.467226890000006</v>
      </c>
      <c r="AA240">
        <v>74.811344539999993</v>
      </c>
      <c r="AB240">
        <v>76.726050420000007</v>
      </c>
      <c r="AC240">
        <v>77.331932774999999</v>
      </c>
      <c r="AD240">
        <v>70.047478990000002</v>
      </c>
      <c r="AE240">
        <v>72.869117645000003</v>
      </c>
      <c r="AF240">
        <v>76.917436975000001</v>
      </c>
      <c r="AG240">
        <v>71.003361345000002</v>
      </c>
      <c r="AH240">
        <v>76.563655460000007</v>
      </c>
      <c r="AI240">
        <v>76.521848739999996</v>
      </c>
    </row>
    <row r="241" spans="1:35" x14ac:dyDescent="0.25">
      <c r="A241" s="2">
        <v>239000</v>
      </c>
      <c r="B241">
        <v>76.622594140000004</v>
      </c>
      <c r="C241">
        <v>76.537656900000002</v>
      </c>
      <c r="D241">
        <v>76.50669456</v>
      </c>
      <c r="E241">
        <v>74.76861925</v>
      </c>
      <c r="F241">
        <v>76.622175729999995</v>
      </c>
      <c r="G241">
        <v>77.302092049999999</v>
      </c>
      <c r="H241">
        <v>72.934309619999993</v>
      </c>
      <c r="I241">
        <v>72.955230130000004</v>
      </c>
      <c r="J241">
        <v>76.908368199999998</v>
      </c>
      <c r="K241">
        <v>71.489539750000006</v>
      </c>
      <c r="M241" s="2">
        <v>239000</v>
      </c>
      <c r="N241">
        <v>76.470711300000005</v>
      </c>
      <c r="O241">
        <v>76.482008370000003</v>
      </c>
      <c r="P241">
        <v>76.395397489999993</v>
      </c>
      <c r="Q241">
        <v>74.814644349999995</v>
      </c>
      <c r="R241">
        <v>76.828033469999994</v>
      </c>
      <c r="S241">
        <v>77.345188280000002</v>
      </c>
      <c r="T241">
        <v>67.031380749999997</v>
      </c>
      <c r="U241">
        <v>72.728451879999994</v>
      </c>
      <c r="V241">
        <v>76.904184099999995</v>
      </c>
      <c r="W241">
        <v>70.468200839999994</v>
      </c>
      <c r="Y241" s="2">
        <v>239000</v>
      </c>
      <c r="Z241">
        <v>76.451046024999997</v>
      </c>
      <c r="AA241">
        <v>74.791631800000005</v>
      </c>
      <c r="AB241">
        <v>76.725104599999995</v>
      </c>
      <c r="AC241">
        <v>77.323640165</v>
      </c>
      <c r="AD241">
        <v>69.982845185000002</v>
      </c>
      <c r="AE241">
        <v>72.841841004999992</v>
      </c>
      <c r="AF241">
        <v>76.906276149999997</v>
      </c>
      <c r="AG241">
        <v>70.978870295000007</v>
      </c>
      <c r="AH241">
        <v>76.546652719999997</v>
      </c>
      <c r="AI241">
        <v>76.509832635000009</v>
      </c>
    </row>
    <row r="242" spans="1:35" x14ac:dyDescent="0.25">
      <c r="A242" s="2">
        <v>240000</v>
      </c>
      <c r="B242">
        <v>76.609166669999993</v>
      </c>
      <c r="C242">
        <v>76.52333333</v>
      </c>
      <c r="D242">
        <v>76.482083329999995</v>
      </c>
      <c r="E242">
        <v>74.74208333</v>
      </c>
      <c r="F242">
        <v>76.607500000000002</v>
      </c>
      <c r="G242">
        <v>77.284999999999997</v>
      </c>
      <c r="H242">
        <v>72.796250000000001</v>
      </c>
      <c r="I242">
        <v>72.942499999999995</v>
      </c>
      <c r="J242">
        <v>76.892916670000005</v>
      </c>
      <c r="K242">
        <v>71.484583330000007</v>
      </c>
      <c r="M242" s="2">
        <v>240000</v>
      </c>
      <c r="N242">
        <v>76.459166670000002</v>
      </c>
      <c r="O242">
        <v>76.471666670000005</v>
      </c>
      <c r="P242">
        <v>76.382499999999993</v>
      </c>
      <c r="Q242">
        <v>74.787499999999994</v>
      </c>
      <c r="R242">
        <v>76.815833330000004</v>
      </c>
      <c r="S242">
        <v>77.330416670000005</v>
      </c>
      <c r="T242">
        <v>66.898750000000007</v>
      </c>
      <c r="U242">
        <v>72.720833330000005</v>
      </c>
      <c r="V242">
        <v>76.894166670000004</v>
      </c>
      <c r="W242">
        <v>70.457916670000003</v>
      </c>
      <c r="Y242" s="2">
        <v>240000</v>
      </c>
      <c r="Z242">
        <v>76.432291664999994</v>
      </c>
      <c r="AA242">
        <v>74.76479166499999</v>
      </c>
      <c r="AB242">
        <v>76.711666664999996</v>
      </c>
      <c r="AC242">
        <v>77.307708335000001</v>
      </c>
      <c r="AD242">
        <v>69.847499999999997</v>
      </c>
      <c r="AE242">
        <v>72.831666665</v>
      </c>
      <c r="AF242">
        <v>76.893541670000005</v>
      </c>
      <c r="AG242">
        <v>70.971249999999998</v>
      </c>
      <c r="AH242">
        <v>76.534166669999991</v>
      </c>
      <c r="AI242">
        <v>76.497500000000002</v>
      </c>
    </row>
    <row r="243" spans="1:35" x14ac:dyDescent="0.25">
      <c r="A243" s="2">
        <v>241000</v>
      </c>
      <c r="B243">
        <v>76.607883819999998</v>
      </c>
      <c r="C243">
        <v>76.521991700000001</v>
      </c>
      <c r="D243">
        <v>76.472199169999996</v>
      </c>
      <c r="E243">
        <v>74.735684649999996</v>
      </c>
      <c r="F243">
        <v>76.614107880000006</v>
      </c>
      <c r="G243">
        <v>77.282987550000001</v>
      </c>
      <c r="H243">
        <v>72.637759340000002</v>
      </c>
      <c r="I243">
        <v>72.956016599999998</v>
      </c>
      <c r="J243">
        <v>76.885892119999994</v>
      </c>
      <c r="K243">
        <v>71.491701239999998</v>
      </c>
      <c r="M243" s="2">
        <v>241000</v>
      </c>
      <c r="N243">
        <v>76.45975104</v>
      </c>
      <c r="O243">
        <v>76.471784229999997</v>
      </c>
      <c r="P243">
        <v>76.382157680000006</v>
      </c>
      <c r="Q243">
        <v>74.76099585</v>
      </c>
      <c r="R243">
        <v>76.817427390000006</v>
      </c>
      <c r="S243">
        <v>77.330705390000006</v>
      </c>
      <c r="T243">
        <v>66.756846469999999</v>
      </c>
      <c r="U243">
        <v>72.71659751</v>
      </c>
      <c r="V243">
        <v>76.887136929999997</v>
      </c>
      <c r="W243">
        <v>70.438174270000005</v>
      </c>
      <c r="Y243" s="2">
        <v>241000</v>
      </c>
      <c r="Z243">
        <v>76.427178424999994</v>
      </c>
      <c r="AA243">
        <v>74.748340249999998</v>
      </c>
      <c r="AB243">
        <v>76.715767635000006</v>
      </c>
      <c r="AC243">
        <v>77.306846470000011</v>
      </c>
      <c r="AD243">
        <v>69.697302905000001</v>
      </c>
      <c r="AE243">
        <v>72.836307054999992</v>
      </c>
      <c r="AF243">
        <v>76.886514524999996</v>
      </c>
      <c r="AG243">
        <v>70.964937754999994</v>
      </c>
      <c r="AH243">
        <v>76.533817429999999</v>
      </c>
      <c r="AI243">
        <v>76.496887964999999</v>
      </c>
    </row>
    <row r="244" spans="1:35" x14ac:dyDescent="0.25">
      <c r="A244" s="2">
        <v>242000</v>
      </c>
      <c r="B244">
        <v>76.635950410000007</v>
      </c>
      <c r="C244">
        <v>76.550413219999996</v>
      </c>
      <c r="D244">
        <v>76.482644629999996</v>
      </c>
      <c r="E244">
        <v>74.7714876</v>
      </c>
      <c r="F244">
        <v>76.647933879999997</v>
      </c>
      <c r="G244">
        <v>77.30991736</v>
      </c>
      <c r="H244">
        <v>72.522314050000006</v>
      </c>
      <c r="I244">
        <v>72.997520660000006</v>
      </c>
      <c r="J244">
        <v>76.912396689999994</v>
      </c>
      <c r="K244">
        <v>71.535950409999998</v>
      </c>
      <c r="M244" s="2">
        <v>242000</v>
      </c>
      <c r="N244">
        <v>76.485537190000002</v>
      </c>
      <c r="O244">
        <v>76.497933880000005</v>
      </c>
      <c r="P244">
        <v>76.404132230000002</v>
      </c>
      <c r="Q244">
        <v>74.774793389999999</v>
      </c>
      <c r="R244">
        <v>76.844214879999996</v>
      </c>
      <c r="S244">
        <v>77.359090910000006</v>
      </c>
      <c r="T244">
        <v>66.571900830000004</v>
      </c>
      <c r="U244">
        <v>72.70909091</v>
      </c>
      <c r="V244">
        <v>76.881404959999998</v>
      </c>
      <c r="W244">
        <v>70.4838843</v>
      </c>
      <c r="Y244" s="2">
        <v>242000</v>
      </c>
      <c r="Z244">
        <v>76.443388429999999</v>
      </c>
      <c r="AA244">
        <v>74.773140495000007</v>
      </c>
      <c r="AB244">
        <v>76.746074379999996</v>
      </c>
      <c r="AC244">
        <v>77.334504135000003</v>
      </c>
      <c r="AD244">
        <v>69.547107440000005</v>
      </c>
      <c r="AE244">
        <v>72.853305785000003</v>
      </c>
      <c r="AF244">
        <v>76.896900824999989</v>
      </c>
      <c r="AG244">
        <v>71.009917354999999</v>
      </c>
      <c r="AH244">
        <v>76.560743800000012</v>
      </c>
      <c r="AI244">
        <v>76.52417355</v>
      </c>
    </row>
    <row r="245" spans="1:35" x14ac:dyDescent="0.25">
      <c r="A245" s="2">
        <v>243000</v>
      </c>
      <c r="B245">
        <v>76.656790119999997</v>
      </c>
      <c r="C245">
        <v>76.57160494</v>
      </c>
      <c r="D245">
        <v>76.503292180000003</v>
      </c>
      <c r="E245">
        <v>74.782716050000005</v>
      </c>
      <c r="F245">
        <v>76.680658440000002</v>
      </c>
      <c r="G245">
        <v>77.336625510000005</v>
      </c>
      <c r="H245">
        <v>72.376954729999994</v>
      </c>
      <c r="I245">
        <v>73.016872430000006</v>
      </c>
      <c r="J245">
        <v>76.945267490000006</v>
      </c>
      <c r="K245">
        <v>71.5526749</v>
      </c>
      <c r="M245" s="2">
        <v>243000</v>
      </c>
      <c r="N245">
        <v>76.506172840000005</v>
      </c>
      <c r="O245">
        <v>76.519341560000001</v>
      </c>
      <c r="P245">
        <v>76.423045270000003</v>
      </c>
      <c r="Q245">
        <v>74.805349789999994</v>
      </c>
      <c r="R245">
        <v>76.87572016</v>
      </c>
      <c r="S245">
        <v>77.380658440000005</v>
      </c>
      <c r="T245">
        <v>66.412757200000001</v>
      </c>
      <c r="U245">
        <v>72.757613169999999</v>
      </c>
      <c r="V245">
        <v>76.905761319999996</v>
      </c>
      <c r="W245">
        <v>70.488888889999998</v>
      </c>
      <c r="Y245" s="2">
        <v>243000</v>
      </c>
      <c r="Z245">
        <v>76.463168725000003</v>
      </c>
      <c r="AA245">
        <v>74.794032920000006</v>
      </c>
      <c r="AB245">
        <v>76.778189300000008</v>
      </c>
      <c r="AC245">
        <v>77.358641975000012</v>
      </c>
      <c r="AD245">
        <v>69.394855965000005</v>
      </c>
      <c r="AE245">
        <v>72.887242799999996</v>
      </c>
      <c r="AF245">
        <v>76.925514405000001</v>
      </c>
      <c r="AG245">
        <v>71.020781894999999</v>
      </c>
      <c r="AH245">
        <v>76.581481480000008</v>
      </c>
      <c r="AI245">
        <v>76.545473250000001</v>
      </c>
    </row>
    <row r="246" spans="1:35" x14ac:dyDescent="0.25">
      <c r="A246" s="2">
        <v>244000</v>
      </c>
      <c r="B246">
        <v>76.678688519999994</v>
      </c>
      <c r="C246">
        <v>76.594262299999997</v>
      </c>
      <c r="D246">
        <v>76.526229509999993</v>
      </c>
      <c r="E246">
        <v>74.815983610000004</v>
      </c>
      <c r="F246">
        <v>76.707786889999994</v>
      </c>
      <c r="G246">
        <v>77.361065569999994</v>
      </c>
      <c r="H246">
        <v>72.346311479999997</v>
      </c>
      <c r="I246">
        <v>73.060655740000001</v>
      </c>
      <c r="J246">
        <v>76.965983609999995</v>
      </c>
      <c r="K246">
        <v>71.589754099999993</v>
      </c>
      <c r="M246" s="2">
        <v>244000</v>
      </c>
      <c r="N246">
        <v>76.529508199999995</v>
      </c>
      <c r="O246">
        <v>76.543032789999998</v>
      </c>
      <c r="P246">
        <v>76.447540979999999</v>
      </c>
      <c r="Q246">
        <v>74.82663934</v>
      </c>
      <c r="R246">
        <v>76.910245900000007</v>
      </c>
      <c r="S246">
        <v>77.391393440000002</v>
      </c>
      <c r="T246">
        <v>66.341393440000004</v>
      </c>
      <c r="U246">
        <v>72.766393440000002</v>
      </c>
      <c r="V246">
        <v>76.920081969999998</v>
      </c>
      <c r="W246">
        <v>70.542213110000006</v>
      </c>
      <c r="Y246" s="2">
        <v>244000</v>
      </c>
      <c r="Z246">
        <v>76.486885244999996</v>
      </c>
      <c r="AA246">
        <v>74.821311475000002</v>
      </c>
      <c r="AB246">
        <v>76.809016395</v>
      </c>
      <c r="AC246">
        <v>77.376229504999998</v>
      </c>
      <c r="AD246">
        <v>69.343852459999994</v>
      </c>
      <c r="AE246">
        <v>72.913524590000009</v>
      </c>
      <c r="AF246">
        <v>76.94303278999999</v>
      </c>
      <c r="AG246">
        <v>71.065983605</v>
      </c>
      <c r="AH246">
        <v>76.604098359999995</v>
      </c>
      <c r="AI246">
        <v>76.568647545000005</v>
      </c>
    </row>
    <row r="247" spans="1:35" x14ac:dyDescent="0.25">
      <c r="A247" s="2">
        <v>245000</v>
      </c>
      <c r="B247">
        <v>76.711836730000002</v>
      </c>
      <c r="C247">
        <v>76.627755100000002</v>
      </c>
      <c r="D247">
        <v>76.560816329999994</v>
      </c>
      <c r="E247">
        <v>74.856734689999996</v>
      </c>
      <c r="F247">
        <v>76.743265309999998</v>
      </c>
      <c r="G247">
        <v>77.388979590000005</v>
      </c>
      <c r="H247">
        <v>72.274693880000001</v>
      </c>
      <c r="I247">
        <v>73.115510200000003</v>
      </c>
      <c r="J247">
        <v>77.000408160000006</v>
      </c>
      <c r="K247">
        <v>71.639591839999994</v>
      </c>
      <c r="M247" s="2">
        <v>245000</v>
      </c>
      <c r="N247">
        <v>76.567346939999993</v>
      </c>
      <c r="O247">
        <v>76.580816330000005</v>
      </c>
      <c r="P247">
        <v>76.485714290000004</v>
      </c>
      <c r="Q247">
        <v>74.868571430000003</v>
      </c>
      <c r="R247">
        <v>76.944897960000006</v>
      </c>
      <c r="S247">
        <v>77.424081630000003</v>
      </c>
      <c r="T247">
        <v>66.268979590000001</v>
      </c>
      <c r="U247">
        <v>72.8</v>
      </c>
      <c r="V247">
        <v>76.954285709999994</v>
      </c>
      <c r="W247">
        <v>70.590612239999999</v>
      </c>
      <c r="Y247" s="2">
        <v>245000</v>
      </c>
      <c r="Z247">
        <v>76.523265309999999</v>
      </c>
      <c r="AA247">
        <v>74.86265306</v>
      </c>
      <c r="AB247">
        <v>76.844081635000009</v>
      </c>
      <c r="AC247">
        <v>77.406530610000004</v>
      </c>
      <c r="AD247">
        <v>69.271836734999994</v>
      </c>
      <c r="AE247">
        <v>72.9577551</v>
      </c>
      <c r="AF247">
        <v>76.977346935</v>
      </c>
      <c r="AG247">
        <v>71.115102039999996</v>
      </c>
      <c r="AH247">
        <v>76.639591835000004</v>
      </c>
      <c r="AI247">
        <v>76.604285715000003</v>
      </c>
    </row>
    <row r="248" spans="1:35" x14ac:dyDescent="0.25">
      <c r="A248" s="2">
        <v>246000</v>
      </c>
      <c r="B248">
        <v>76.708536589999994</v>
      </c>
      <c r="C248">
        <v>76.624796750000002</v>
      </c>
      <c r="D248">
        <v>76.557317069999996</v>
      </c>
      <c r="E248">
        <v>74.859756099999998</v>
      </c>
      <c r="F248">
        <v>76.749593500000003</v>
      </c>
      <c r="G248">
        <v>77.394715450000007</v>
      </c>
      <c r="H248">
        <v>72.265853660000005</v>
      </c>
      <c r="I248">
        <v>73.105284549999993</v>
      </c>
      <c r="J248">
        <v>76.990650410000001</v>
      </c>
      <c r="K248">
        <v>71.658536589999997</v>
      </c>
      <c r="M248" s="2">
        <v>246000</v>
      </c>
      <c r="N248">
        <v>76.548780489999999</v>
      </c>
      <c r="O248">
        <v>76.582113820000004</v>
      </c>
      <c r="P248">
        <v>76.472764229999996</v>
      </c>
      <c r="Q248">
        <v>74.875203249999998</v>
      </c>
      <c r="R248">
        <v>76.942276419999999</v>
      </c>
      <c r="S248">
        <v>77.431300809999996</v>
      </c>
      <c r="T248">
        <v>66.259756100000004</v>
      </c>
      <c r="U248">
        <v>72.793089429999995</v>
      </c>
      <c r="V248">
        <v>76.937398369999997</v>
      </c>
      <c r="W248">
        <v>70.593089430000006</v>
      </c>
      <c r="Y248" s="2">
        <v>246000</v>
      </c>
      <c r="Z248">
        <v>76.515040650000003</v>
      </c>
      <c r="AA248">
        <v>74.867479674999998</v>
      </c>
      <c r="AB248">
        <v>76.845934959999994</v>
      </c>
      <c r="AC248">
        <v>77.413008130000009</v>
      </c>
      <c r="AD248">
        <v>69.262804880000004</v>
      </c>
      <c r="AE248">
        <v>72.949186989999987</v>
      </c>
      <c r="AF248">
        <v>76.964024389999992</v>
      </c>
      <c r="AG248">
        <v>71.125813010000002</v>
      </c>
      <c r="AH248">
        <v>76.628658540000004</v>
      </c>
      <c r="AI248">
        <v>76.603455284999995</v>
      </c>
    </row>
    <row r="249" spans="1:35" x14ac:dyDescent="0.25">
      <c r="A249" s="2">
        <v>247000</v>
      </c>
      <c r="B249">
        <v>76.709311740000004</v>
      </c>
      <c r="C249">
        <v>76.629959510000006</v>
      </c>
      <c r="D249">
        <v>76.557085020000002</v>
      </c>
      <c r="E249">
        <v>74.864372470000006</v>
      </c>
      <c r="F249">
        <v>76.765991900000003</v>
      </c>
      <c r="G249">
        <v>77.404858300000001</v>
      </c>
      <c r="H249">
        <v>72.232388659999998</v>
      </c>
      <c r="I249">
        <v>73.110931170000001</v>
      </c>
      <c r="J249">
        <v>77.001619430000005</v>
      </c>
      <c r="K249">
        <v>71.689473680000006</v>
      </c>
      <c r="M249" s="2">
        <v>247000</v>
      </c>
      <c r="N249">
        <v>76.545344130000004</v>
      </c>
      <c r="O249">
        <v>76.587449390000003</v>
      </c>
      <c r="P249">
        <v>76.469230769999996</v>
      </c>
      <c r="Q249">
        <v>74.882995949999994</v>
      </c>
      <c r="R249">
        <v>76.959919029999995</v>
      </c>
      <c r="S249">
        <v>77.442105260000005</v>
      </c>
      <c r="T249">
        <v>66.246963559999998</v>
      </c>
      <c r="U249">
        <v>72.801214569999999</v>
      </c>
      <c r="V249">
        <v>76.940890690000003</v>
      </c>
      <c r="W249">
        <v>70.60445344</v>
      </c>
      <c r="Y249" s="2">
        <v>247000</v>
      </c>
      <c r="Z249">
        <v>76.513157895000006</v>
      </c>
      <c r="AA249">
        <v>74.873684209999993</v>
      </c>
      <c r="AB249">
        <v>76.862955464999999</v>
      </c>
      <c r="AC249">
        <v>77.423481780000003</v>
      </c>
      <c r="AD249">
        <v>69.239676110000005</v>
      </c>
      <c r="AE249">
        <v>72.95607287</v>
      </c>
      <c r="AF249">
        <v>76.971255060000004</v>
      </c>
      <c r="AG249">
        <v>71.146963560000003</v>
      </c>
      <c r="AH249">
        <v>76.627327935000011</v>
      </c>
      <c r="AI249">
        <v>76.608704450000005</v>
      </c>
    </row>
    <row r="250" spans="1:35" x14ac:dyDescent="0.25">
      <c r="A250" s="2">
        <v>248000</v>
      </c>
      <c r="B250">
        <v>76.726612900000006</v>
      </c>
      <c r="C250">
        <v>76.647580649999995</v>
      </c>
      <c r="D250">
        <v>76.573790320000001</v>
      </c>
      <c r="E250">
        <v>74.893145160000003</v>
      </c>
      <c r="F250">
        <v>76.790322579999994</v>
      </c>
      <c r="G250">
        <v>77.423387099999999</v>
      </c>
      <c r="H250">
        <v>72.214919350000002</v>
      </c>
      <c r="I250">
        <v>73.155241939999996</v>
      </c>
      <c r="J250">
        <v>77.018951610000002</v>
      </c>
      <c r="K250">
        <v>71.740322579999997</v>
      </c>
      <c r="M250" s="2">
        <v>248000</v>
      </c>
      <c r="N250">
        <v>76.55967742</v>
      </c>
      <c r="O250">
        <v>76.601612900000006</v>
      </c>
      <c r="P250">
        <v>76.482661289999996</v>
      </c>
      <c r="Q250">
        <v>74.908870969999995</v>
      </c>
      <c r="R250">
        <v>76.983467739999995</v>
      </c>
      <c r="S250">
        <v>77.463306450000005</v>
      </c>
      <c r="T250">
        <v>66.236693549999998</v>
      </c>
      <c r="U250">
        <v>72.839919350000002</v>
      </c>
      <c r="V250">
        <v>76.955645160000003</v>
      </c>
      <c r="W250">
        <v>70.644354840000005</v>
      </c>
      <c r="Y250" s="2">
        <v>248000</v>
      </c>
      <c r="Z250">
        <v>76.528225805000005</v>
      </c>
      <c r="AA250">
        <v>74.901008064999999</v>
      </c>
      <c r="AB250">
        <v>76.886895159999995</v>
      </c>
      <c r="AC250">
        <v>77.443346775000009</v>
      </c>
      <c r="AD250">
        <v>69.225806449999993</v>
      </c>
      <c r="AE250">
        <v>72.997580644999999</v>
      </c>
      <c r="AF250">
        <v>76.987298385000003</v>
      </c>
      <c r="AG250">
        <v>71.192338710000001</v>
      </c>
      <c r="AH250">
        <v>76.643145160000003</v>
      </c>
      <c r="AI250">
        <v>76.624596775000001</v>
      </c>
    </row>
    <row r="251" spans="1:35" x14ac:dyDescent="0.25">
      <c r="A251" s="2">
        <v>249000</v>
      </c>
      <c r="B251">
        <v>76.761445780000003</v>
      </c>
      <c r="C251">
        <v>76.682329319999994</v>
      </c>
      <c r="D251">
        <v>76.608835339999999</v>
      </c>
      <c r="E251">
        <v>74.929718879999996</v>
      </c>
      <c r="F251">
        <v>76.825301199999998</v>
      </c>
      <c r="G251">
        <v>77.450602410000002</v>
      </c>
      <c r="H251">
        <v>72.225301200000004</v>
      </c>
      <c r="I251">
        <v>73.20040161</v>
      </c>
      <c r="J251">
        <v>77.044578310000006</v>
      </c>
      <c r="K251">
        <v>71.787951809999996</v>
      </c>
      <c r="M251" s="2">
        <v>249000</v>
      </c>
      <c r="N251">
        <v>76.587148589999998</v>
      </c>
      <c r="O251">
        <v>76.630120480000002</v>
      </c>
      <c r="P251">
        <v>76.509236950000002</v>
      </c>
      <c r="Q251">
        <v>74.948995980000007</v>
      </c>
      <c r="R251">
        <v>77.018875499999993</v>
      </c>
      <c r="S251">
        <v>77.494779120000004</v>
      </c>
      <c r="T251">
        <v>66.246586350000001</v>
      </c>
      <c r="U251">
        <v>72.884337349999996</v>
      </c>
      <c r="V251">
        <v>76.983534140000003</v>
      </c>
      <c r="W251">
        <v>70.69277108</v>
      </c>
      <c r="Y251" s="2">
        <v>249000</v>
      </c>
      <c r="Z251">
        <v>76.559036144999993</v>
      </c>
      <c r="AA251">
        <v>74.939357430000001</v>
      </c>
      <c r="AB251">
        <v>76.922088349999996</v>
      </c>
      <c r="AC251">
        <v>77.47269076500001</v>
      </c>
      <c r="AD251">
        <v>69.23594377500001</v>
      </c>
      <c r="AE251">
        <v>73.042369479999991</v>
      </c>
      <c r="AF251">
        <v>77.014056225000004</v>
      </c>
      <c r="AG251">
        <v>71.240361444999991</v>
      </c>
      <c r="AH251">
        <v>76.674297185</v>
      </c>
      <c r="AI251">
        <v>76.656224899999998</v>
      </c>
    </row>
    <row r="252" spans="1:35" x14ac:dyDescent="0.25">
      <c r="A252" s="2">
        <v>250000</v>
      </c>
      <c r="B252">
        <v>76.755600000000001</v>
      </c>
      <c r="C252">
        <v>76.6768</v>
      </c>
      <c r="D252">
        <v>76.603999999999999</v>
      </c>
      <c r="E252">
        <v>74.937600000000003</v>
      </c>
      <c r="F252">
        <v>76.823999999999998</v>
      </c>
      <c r="G252">
        <v>77.457599999999999</v>
      </c>
      <c r="H252">
        <v>72.202399999999997</v>
      </c>
      <c r="I252">
        <v>73.208799999999997</v>
      </c>
      <c r="J252">
        <v>77.034000000000006</v>
      </c>
      <c r="K252">
        <v>71.774000000000001</v>
      </c>
      <c r="M252" s="2">
        <v>250000</v>
      </c>
      <c r="N252">
        <v>76.583600000000004</v>
      </c>
      <c r="O252">
        <v>76.627200000000002</v>
      </c>
      <c r="P252">
        <v>76.504800000000003</v>
      </c>
      <c r="Q252">
        <v>74.957599999999999</v>
      </c>
      <c r="R252">
        <v>77.0244</v>
      </c>
      <c r="S252">
        <v>77.502799999999993</v>
      </c>
      <c r="T252">
        <v>66.240799999999993</v>
      </c>
      <c r="U252">
        <v>72.894400000000005</v>
      </c>
      <c r="V252">
        <v>76.977199999999996</v>
      </c>
      <c r="W252">
        <v>70.710800000000006</v>
      </c>
      <c r="Y252" s="2">
        <v>250000</v>
      </c>
      <c r="Z252">
        <v>76.554400000000001</v>
      </c>
      <c r="AA252">
        <v>74.947599999999994</v>
      </c>
      <c r="AB252">
        <v>76.924199999999999</v>
      </c>
      <c r="AC252">
        <v>77.480199999999996</v>
      </c>
      <c r="AD252">
        <v>69.221599999999995</v>
      </c>
      <c r="AE252">
        <v>73.051600000000008</v>
      </c>
      <c r="AF252">
        <v>77.005600000000001</v>
      </c>
      <c r="AG252">
        <v>71.242400000000004</v>
      </c>
      <c r="AH252">
        <v>76.669600000000003</v>
      </c>
      <c r="AI252">
        <v>76.652000000000001</v>
      </c>
    </row>
    <row r="253" spans="1:35" x14ac:dyDescent="0.25">
      <c r="A253" s="2">
        <v>251000</v>
      </c>
      <c r="B253">
        <v>76.759760959999994</v>
      </c>
      <c r="C253">
        <v>76.679681270000003</v>
      </c>
      <c r="D253">
        <v>76.607569720000001</v>
      </c>
      <c r="E253">
        <v>74.945418329999995</v>
      </c>
      <c r="F253">
        <v>76.834661350000005</v>
      </c>
      <c r="G253">
        <v>77.457370519999998</v>
      </c>
      <c r="H253">
        <v>72.186055780000004</v>
      </c>
      <c r="I253">
        <v>73.201593630000005</v>
      </c>
      <c r="J253">
        <v>77.035059759999996</v>
      </c>
      <c r="K253">
        <v>71.792828689999993</v>
      </c>
      <c r="M253" s="2">
        <v>251000</v>
      </c>
      <c r="N253">
        <v>76.588446219999994</v>
      </c>
      <c r="O253">
        <v>76.631474100000005</v>
      </c>
      <c r="P253">
        <v>76.508764940000006</v>
      </c>
      <c r="Q253">
        <v>74.966932270000001</v>
      </c>
      <c r="R253">
        <v>77.029880480000003</v>
      </c>
      <c r="S253">
        <v>77.507171310000004</v>
      </c>
      <c r="T253">
        <v>66.234661349999996</v>
      </c>
      <c r="U253">
        <v>72.892430279999999</v>
      </c>
      <c r="V253">
        <v>76.978884460000003</v>
      </c>
      <c r="W253">
        <v>70.711952190000005</v>
      </c>
      <c r="Y253" s="2">
        <v>251000</v>
      </c>
      <c r="Z253">
        <v>76.558167330000003</v>
      </c>
      <c r="AA253">
        <v>74.956175299999998</v>
      </c>
      <c r="AB253">
        <v>76.932270915000004</v>
      </c>
      <c r="AC253">
        <v>77.482270915000001</v>
      </c>
      <c r="AD253">
        <v>69.210358565000007</v>
      </c>
      <c r="AE253">
        <v>73.047011955000002</v>
      </c>
      <c r="AF253">
        <v>77.006972109999992</v>
      </c>
      <c r="AG253">
        <v>71.252390439999999</v>
      </c>
      <c r="AH253">
        <v>76.674103589999987</v>
      </c>
      <c r="AI253">
        <v>76.655577684999997</v>
      </c>
    </row>
    <row r="254" spans="1:35" x14ac:dyDescent="0.25">
      <c r="A254" s="2">
        <v>252000</v>
      </c>
      <c r="B254">
        <v>76.773412699999994</v>
      </c>
      <c r="C254">
        <v>76.692460319999995</v>
      </c>
      <c r="D254">
        <v>76.622619049999997</v>
      </c>
      <c r="E254">
        <v>74.966666669999995</v>
      </c>
      <c r="F254">
        <v>76.844047619999998</v>
      </c>
      <c r="G254">
        <v>77.481746029999996</v>
      </c>
      <c r="H254">
        <v>72.181349209999993</v>
      </c>
      <c r="I254">
        <v>73.211111110000004</v>
      </c>
      <c r="J254">
        <v>77.055952379999994</v>
      </c>
      <c r="K254">
        <v>71.827777780000005</v>
      </c>
      <c r="M254" s="2">
        <v>252000</v>
      </c>
      <c r="N254">
        <v>76.60079365</v>
      </c>
      <c r="O254">
        <v>76.645634920000006</v>
      </c>
      <c r="P254">
        <v>76.521825399999997</v>
      </c>
      <c r="Q254">
        <v>74.988492059999999</v>
      </c>
      <c r="R254">
        <v>77.032142859999993</v>
      </c>
      <c r="S254">
        <v>77.532142859999993</v>
      </c>
      <c r="T254">
        <v>66.248015870000003</v>
      </c>
      <c r="U254">
        <v>72.897619050000003</v>
      </c>
      <c r="V254">
        <v>76.992857139999998</v>
      </c>
      <c r="W254">
        <v>70.705952379999999</v>
      </c>
      <c r="Y254" s="2">
        <v>252000</v>
      </c>
      <c r="Z254">
        <v>76.57222222499999</v>
      </c>
      <c r="AA254">
        <v>74.977579364999997</v>
      </c>
      <c r="AB254">
        <v>76.938095239999996</v>
      </c>
      <c r="AC254">
        <v>77.506944444999988</v>
      </c>
      <c r="AD254">
        <v>69.214682539999998</v>
      </c>
      <c r="AE254">
        <v>73.054365079999997</v>
      </c>
      <c r="AF254">
        <v>77.024404759999996</v>
      </c>
      <c r="AG254">
        <v>71.266865080000002</v>
      </c>
      <c r="AH254">
        <v>76.687103175000004</v>
      </c>
      <c r="AI254">
        <v>76.669047620000001</v>
      </c>
    </row>
    <row r="255" spans="1:35" x14ac:dyDescent="0.25">
      <c r="A255" s="2">
        <v>253000</v>
      </c>
      <c r="B255">
        <v>76.752173909999996</v>
      </c>
      <c r="C255">
        <v>76.672332019999999</v>
      </c>
      <c r="D255">
        <v>76.598418969999997</v>
      </c>
      <c r="E255">
        <v>74.934782609999999</v>
      </c>
      <c r="F255">
        <v>76.829644270000003</v>
      </c>
      <c r="G255">
        <v>77.462845849999994</v>
      </c>
      <c r="H255">
        <v>72.124110669999993</v>
      </c>
      <c r="I255">
        <v>73.150592889999999</v>
      </c>
      <c r="J255">
        <v>77.048221339999998</v>
      </c>
      <c r="K255">
        <v>71.774703560000006</v>
      </c>
      <c r="M255" s="2">
        <v>253000</v>
      </c>
      <c r="N255">
        <v>76.582213440000004</v>
      </c>
      <c r="O255">
        <v>76.626482210000006</v>
      </c>
      <c r="P255">
        <v>76.503557310000005</v>
      </c>
      <c r="Q255">
        <v>74.955731229999998</v>
      </c>
      <c r="R255">
        <v>77.019762850000006</v>
      </c>
      <c r="S255">
        <v>77.509090909999998</v>
      </c>
      <c r="T255">
        <v>66.176679840000006</v>
      </c>
      <c r="U255">
        <v>72.843873520000002</v>
      </c>
      <c r="V255">
        <v>76.970355729999994</v>
      </c>
      <c r="W255">
        <v>70.665217389999995</v>
      </c>
      <c r="Y255" s="2">
        <v>253000</v>
      </c>
      <c r="Z255">
        <v>76.550988140000001</v>
      </c>
      <c r="AA255">
        <v>74.945256919999991</v>
      </c>
      <c r="AB255">
        <v>76.924703560000012</v>
      </c>
      <c r="AC255">
        <v>77.485968380000003</v>
      </c>
      <c r="AD255">
        <v>69.150395255000007</v>
      </c>
      <c r="AE255">
        <v>72.997233205000001</v>
      </c>
      <c r="AF255">
        <v>77.009288534999996</v>
      </c>
      <c r="AG255">
        <v>71.219960474999993</v>
      </c>
      <c r="AH255">
        <v>76.667193674999993</v>
      </c>
      <c r="AI255">
        <v>76.649407115000002</v>
      </c>
    </row>
    <row r="256" spans="1:35" x14ac:dyDescent="0.25">
      <c r="A256" s="2">
        <v>254000</v>
      </c>
      <c r="B256">
        <v>76.764566930000001</v>
      </c>
      <c r="C256">
        <v>76.684645669999995</v>
      </c>
      <c r="D256">
        <v>76.604724410000003</v>
      </c>
      <c r="E256">
        <v>74.944881890000005</v>
      </c>
      <c r="F256">
        <v>76.835826769999997</v>
      </c>
      <c r="G256">
        <v>77.466929129999997</v>
      </c>
      <c r="H256">
        <v>72.087007869999994</v>
      </c>
      <c r="I256">
        <v>73.144488190000004</v>
      </c>
      <c r="J256">
        <v>77.053149610000006</v>
      </c>
      <c r="K256">
        <v>71.77362205</v>
      </c>
      <c r="M256" s="2">
        <v>254000</v>
      </c>
      <c r="N256">
        <v>76.587795279999995</v>
      </c>
      <c r="O256">
        <v>76.631496060000003</v>
      </c>
      <c r="P256">
        <v>76.510236219999996</v>
      </c>
      <c r="Q256">
        <v>74.957086610000005</v>
      </c>
      <c r="R256">
        <v>77.009842520000007</v>
      </c>
      <c r="S256">
        <v>77.512598429999997</v>
      </c>
      <c r="T256">
        <v>66.173622050000006</v>
      </c>
      <c r="U256">
        <v>72.838582680000002</v>
      </c>
      <c r="V256">
        <v>76.977559060000004</v>
      </c>
      <c r="W256">
        <v>70.668503939999994</v>
      </c>
      <c r="Y256" s="2">
        <v>254000</v>
      </c>
      <c r="Z256">
        <v>76.557480314999992</v>
      </c>
      <c r="AA256">
        <v>74.950984250000005</v>
      </c>
      <c r="AB256">
        <v>76.922834644999995</v>
      </c>
      <c r="AC256">
        <v>77.489763780000004</v>
      </c>
      <c r="AD256">
        <v>69.130314959999993</v>
      </c>
      <c r="AE256">
        <v>72.991535435000003</v>
      </c>
      <c r="AF256">
        <v>77.015354335000012</v>
      </c>
      <c r="AG256">
        <v>71.221062994999997</v>
      </c>
      <c r="AH256">
        <v>76.676181104999998</v>
      </c>
      <c r="AI256">
        <v>76.658070864999999</v>
      </c>
    </row>
    <row r="257" spans="1:35" x14ac:dyDescent="0.25">
      <c r="A257" s="2">
        <v>255000</v>
      </c>
      <c r="B257">
        <v>76.749019610000005</v>
      </c>
      <c r="C257">
        <v>76.665882350000004</v>
      </c>
      <c r="D257">
        <v>76.598823530000004</v>
      </c>
      <c r="E257">
        <v>74.912941180000004</v>
      </c>
      <c r="F257">
        <v>76.803137250000006</v>
      </c>
      <c r="G257">
        <v>77.458039220000003</v>
      </c>
      <c r="H257">
        <v>72.036862749999997</v>
      </c>
      <c r="I257">
        <v>73.109803920000004</v>
      </c>
      <c r="J257">
        <v>77.040392159999996</v>
      </c>
      <c r="K257">
        <v>71.743529409999994</v>
      </c>
      <c r="M257" s="2">
        <v>255000</v>
      </c>
      <c r="N257">
        <v>76.562352939999997</v>
      </c>
      <c r="O257">
        <v>76.612156859999999</v>
      </c>
      <c r="P257">
        <v>76.49921569</v>
      </c>
      <c r="Q257">
        <v>74.924705880000005</v>
      </c>
      <c r="R257">
        <v>77.003137249999995</v>
      </c>
      <c r="S257">
        <v>77.491764709999998</v>
      </c>
      <c r="T257">
        <v>66.082745099999997</v>
      </c>
      <c r="U257">
        <v>72.805882350000005</v>
      </c>
      <c r="V257">
        <v>76.962352940000002</v>
      </c>
      <c r="W257">
        <v>70.641176470000005</v>
      </c>
      <c r="Y257" s="2">
        <v>255000</v>
      </c>
      <c r="Z257">
        <v>76.549019610000002</v>
      </c>
      <c r="AA257">
        <v>74.918823529999997</v>
      </c>
      <c r="AB257">
        <v>76.90313725</v>
      </c>
      <c r="AC257">
        <v>77.474901965000001</v>
      </c>
      <c r="AD257">
        <v>69.059803924999997</v>
      </c>
      <c r="AE257">
        <v>72.957843135000005</v>
      </c>
      <c r="AF257">
        <v>77.001372549999999</v>
      </c>
      <c r="AG257">
        <v>71.192352940000006</v>
      </c>
      <c r="AH257">
        <v>76.655686274999994</v>
      </c>
      <c r="AI257">
        <v>76.639019605000001</v>
      </c>
    </row>
    <row r="258" spans="1:35" x14ac:dyDescent="0.25">
      <c r="A258" s="2">
        <v>256000</v>
      </c>
      <c r="B258">
        <v>76.720703130000004</v>
      </c>
      <c r="C258">
        <v>76.636328120000002</v>
      </c>
      <c r="D258">
        <v>76.5703125</v>
      </c>
      <c r="E258">
        <v>74.869921880000007</v>
      </c>
      <c r="F258">
        <v>76.775390630000004</v>
      </c>
      <c r="G258">
        <v>77.436328130000007</v>
      </c>
      <c r="H258">
        <v>71.973828130000001</v>
      </c>
      <c r="I258">
        <v>73.067187500000003</v>
      </c>
      <c r="J258">
        <v>77.016015629999998</v>
      </c>
      <c r="K258">
        <v>71.705078130000004</v>
      </c>
      <c r="M258" s="2">
        <v>256000</v>
      </c>
      <c r="N258">
        <v>76.529687499999994</v>
      </c>
      <c r="O258">
        <v>76.582812500000003</v>
      </c>
      <c r="P258">
        <v>76.46875</v>
      </c>
      <c r="Q258">
        <v>74.883203129999998</v>
      </c>
      <c r="R258">
        <v>76.979296880000007</v>
      </c>
      <c r="S258">
        <v>77.46875</v>
      </c>
      <c r="T258">
        <v>66.005468750000006</v>
      </c>
      <c r="U258">
        <v>72.765625</v>
      </c>
      <c r="V258">
        <v>76.950390630000001</v>
      </c>
      <c r="W258">
        <v>70.607421880000004</v>
      </c>
      <c r="Y258" s="2">
        <v>256000</v>
      </c>
      <c r="Z258">
        <v>76.51953125</v>
      </c>
      <c r="AA258">
        <v>74.87656250500001</v>
      </c>
      <c r="AB258">
        <v>76.877343754999998</v>
      </c>
      <c r="AC258">
        <v>77.452539064999996</v>
      </c>
      <c r="AD258">
        <v>68.989648439999996</v>
      </c>
      <c r="AE258">
        <v>72.916406249999994</v>
      </c>
      <c r="AF258">
        <v>76.983203129999993</v>
      </c>
      <c r="AG258">
        <v>71.156250005000004</v>
      </c>
      <c r="AH258">
        <v>76.625195314999999</v>
      </c>
      <c r="AI258">
        <v>76.609570310000009</v>
      </c>
    </row>
    <row r="259" spans="1:35" x14ac:dyDescent="0.25">
      <c r="A259" s="2">
        <v>257000</v>
      </c>
      <c r="B259">
        <v>76.673540860000003</v>
      </c>
      <c r="C259">
        <v>76.588326850000001</v>
      </c>
      <c r="D259">
        <v>76.52529183</v>
      </c>
      <c r="E259">
        <v>74.835797670000005</v>
      </c>
      <c r="F259">
        <v>76.740466929999997</v>
      </c>
      <c r="G259">
        <v>77.419844359999999</v>
      </c>
      <c r="H259">
        <v>71.905058370000006</v>
      </c>
      <c r="I259">
        <v>73.019455249999993</v>
      </c>
      <c r="J259">
        <v>76.98132296</v>
      </c>
      <c r="K259">
        <v>71.662645909999995</v>
      </c>
      <c r="M259" s="2">
        <v>257000</v>
      </c>
      <c r="N259">
        <v>76.483657590000007</v>
      </c>
      <c r="O259">
        <v>76.538132300000001</v>
      </c>
      <c r="P259">
        <v>76.424513619999999</v>
      </c>
      <c r="Q259">
        <v>74.849805450000005</v>
      </c>
      <c r="R259">
        <v>76.921011669999999</v>
      </c>
      <c r="S259">
        <v>77.45758755</v>
      </c>
      <c r="T259">
        <v>65.884824899999998</v>
      </c>
      <c r="U259">
        <v>72.719066150000003</v>
      </c>
      <c r="V259">
        <v>76.937354089999999</v>
      </c>
      <c r="W259">
        <v>70.567704280000001</v>
      </c>
      <c r="Y259" s="2">
        <v>257000</v>
      </c>
      <c r="Z259">
        <v>76.474902724999993</v>
      </c>
      <c r="AA259">
        <v>74.842801559999998</v>
      </c>
      <c r="AB259">
        <v>76.830739300000005</v>
      </c>
      <c r="AC259">
        <v>77.438715954999992</v>
      </c>
      <c r="AD259">
        <v>68.894941635000009</v>
      </c>
      <c r="AE259">
        <v>72.869260699999998</v>
      </c>
      <c r="AF259">
        <v>76.959338524999993</v>
      </c>
      <c r="AG259">
        <v>71.115175094999998</v>
      </c>
      <c r="AH259">
        <v>76.578599225000005</v>
      </c>
      <c r="AI259">
        <v>76.563229575000008</v>
      </c>
    </row>
    <row r="260" spans="1:35" x14ac:dyDescent="0.25">
      <c r="A260" s="2">
        <v>258000</v>
      </c>
      <c r="B260">
        <v>76.674031009999993</v>
      </c>
      <c r="C260">
        <v>76.578294569999997</v>
      </c>
      <c r="D260">
        <v>76.521317830000001</v>
      </c>
      <c r="E260">
        <v>74.837209299999998</v>
      </c>
      <c r="F260">
        <v>76.739147290000005</v>
      </c>
      <c r="G260">
        <v>77.414341089999994</v>
      </c>
      <c r="H260">
        <v>71.90193798</v>
      </c>
      <c r="I260">
        <v>73.02829457</v>
      </c>
      <c r="J260">
        <v>76.981007750000003</v>
      </c>
      <c r="K260">
        <v>71.667441859999997</v>
      </c>
      <c r="M260" s="2">
        <v>258000</v>
      </c>
      <c r="N260">
        <v>76.486046509999994</v>
      </c>
      <c r="O260">
        <v>76.537984499999993</v>
      </c>
      <c r="P260">
        <v>76.420930229999996</v>
      </c>
      <c r="Q260">
        <v>74.851937980000002</v>
      </c>
      <c r="R260">
        <v>76.905038759999997</v>
      </c>
      <c r="S260">
        <v>77.455426360000004</v>
      </c>
      <c r="T260">
        <v>65.794186049999993</v>
      </c>
      <c r="U260">
        <v>72.730232560000005</v>
      </c>
      <c r="V260">
        <v>76.939147289999994</v>
      </c>
      <c r="W260">
        <v>70.574418600000001</v>
      </c>
      <c r="Y260" s="2">
        <v>258000</v>
      </c>
      <c r="Z260">
        <v>76.471124029999999</v>
      </c>
      <c r="AA260">
        <v>74.844573639999993</v>
      </c>
      <c r="AB260">
        <v>76.822093025000001</v>
      </c>
      <c r="AC260">
        <v>77.434883724999992</v>
      </c>
      <c r="AD260">
        <v>68.848062014999996</v>
      </c>
      <c r="AE260">
        <v>72.879263565000002</v>
      </c>
      <c r="AF260">
        <v>76.960077519999999</v>
      </c>
      <c r="AG260">
        <v>71.120930229999999</v>
      </c>
      <c r="AH260">
        <v>76.580038759999994</v>
      </c>
      <c r="AI260">
        <v>76.558139534999995</v>
      </c>
    </row>
    <row r="261" spans="1:35" x14ac:dyDescent="0.25">
      <c r="A261" s="2">
        <v>259000</v>
      </c>
      <c r="B261">
        <v>76.660617759999994</v>
      </c>
      <c r="C261">
        <v>76.568339769999994</v>
      </c>
      <c r="D261">
        <v>76.511969109999995</v>
      </c>
      <c r="E261">
        <v>74.830501929999997</v>
      </c>
      <c r="F261">
        <v>76.733204630000003</v>
      </c>
      <c r="G261">
        <v>77.396525100000005</v>
      </c>
      <c r="H261">
        <v>71.886100389999996</v>
      </c>
      <c r="I261">
        <v>73.035907339999994</v>
      </c>
      <c r="J261">
        <v>76.96718147</v>
      </c>
      <c r="K261">
        <v>71.675289579999998</v>
      </c>
      <c r="M261" s="2">
        <v>259000</v>
      </c>
      <c r="N261">
        <v>76.474131270000001</v>
      </c>
      <c r="O261">
        <v>76.525868729999999</v>
      </c>
      <c r="P261">
        <v>76.412355210000001</v>
      </c>
      <c r="Q261">
        <v>74.843629340000007</v>
      </c>
      <c r="R261">
        <v>76.903474900000006</v>
      </c>
      <c r="S261">
        <v>77.439768340000001</v>
      </c>
      <c r="T261">
        <v>65.729729730000003</v>
      </c>
      <c r="U261">
        <v>72.741312739999998</v>
      </c>
      <c r="V261">
        <v>76.933976830000006</v>
      </c>
      <c r="W261">
        <v>70.579150580000004</v>
      </c>
      <c r="Y261" s="2">
        <v>259000</v>
      </c>
      <c r="Z261">
        <v>76.462162159999991</v>
      </c>
      <c r="AA261">
        <v>74.837065635000002</v>
      </c>
      <c r="AB261">
        <v>76.818339765000005</v>
      </c>
      <c r="AC261">
        <v>77.41814672000001</v>
      </c>
      <c r="AD261">
        <v>68.807915059999999</v>
      </c>
      <c r="AE261">
        <v>72.888610040000003</v>
      </c>
      <c r="AF261">
        <v>76.95057915000001</v>
      </c>
      <c r="AG261">
        <v>71.127220080000001</v>
      </c>
      <c r="AH261">
        <v>76.567374514999997</v>
      </c>
      <c r="AI261">
        <v>76.54710424999999</v>
      </c>
    </row>
    <row r="262" spans="1:35" x14ac:dyDescent="0.25">
      <c r="A262" s="2">
        <v>260000</v>
      </c>
      <c r="B262">
        <v>76.671923079999999</v>
      </c>
      <c r="C262">
        <v>76.582307689999993</v>
      </c>
      <c r="D262">
        <v>76.522307690000005</v>
      </c>
      <c r="E262">
        <v>74.844615379999993</v>
      </c>
      <c r="F262">
        <v>76.741923080000007</v>
      </c>
      <c r="G262">
        <v>77.397307690000005</v>
      </c>
      <c r="H262">
        <v>71.85153846</v>
      </c>
      <c r="I262">
        <v>73.043461539999996</v>
      </c>
      <c r="J262">
        <v>76.986923079999997</v>
      </c>
      <c r="K262">
        <v>71.680000000000007</v>
      </c>
      <c r="M262" s="2">
        <v>260000</v>
      </c>
      <c r="N262">
        <v>76.486538460000006</v>
      </c>
      <c r="O262">
        <v>76.53846154</v>
      </c>
      <c r="P262">
        <v>76.42307692</v>
      </c>
      <c r="Q262">
        <v>74.851923080000006</v>
      </c>
      <c r="R262">
        <v>76.911538460000003</v>
      </c>
      <c r="S262">
        <v>77.44923077</v>
      </c>
      <c r="T262">
        <v>65.679230770000004</v>
      </c>
      <c r="U262">
        <v>72.750769230000003</v>
      </c>
      <c r="V262">
        <v>76.955384620000004</v>
      </c>
      <c r="W262">
        <v>70.580769230000001</v>
      </c>
      <c r="Y262" s="2">
        <v>260000</v>
      </c>
      <c r="Z262">
        <v>76.47269230500001</v>
      </c>
      <c r="AA262">
        <v>74.84826923</v>
      </c>
      <c r="AB262">
        <v>76.826730770000012</v>
      </c>
      <c r="AC262">
        <v>77.423269230000002</v>
      </c>
      <c r="AD262">
        <v>68.765384615000002</v>
      </c>
      <c r="AE262">
        <v>72.897115385000006</v>
      </c>
      <c r="AF262">
        <v>76.971153850000007</v>
      </c>
      <c r="AG262">
        <v>71.130384614999997</v>
      </c>
      <c r="AH262">
        <v>76.579230770000009</v>
      </c>
      <c r="AI262">
        <v>76.560384615000004</v>
      </c>
    </row>
    <row r="263" spans="1:35" x14ac:dyDescent="0.25">
      <c r="A263" s="2">
        <v>261000</v>
      </c>
      <c r="B263">
        <v>76.698850570000005</v>
      </c>
      <c r="C263">
        <v>76.609195400000004</v>
      </c>
      <c r="D263">
        <v>76.550191569999996</v>
      </c>
      <c r="E263">
        <v>74.880076630000005</v>
      </c>
      <c r="F263">
        <v>76.768965519999995</v>
      </c>
      <c r="G263">
        <v>77.417624520000004</v>
      </c>
      <c r="H263">
        <v>71.856321840000007</v>
      </c>
      <c r="I263">
        <v>73.079310340000006</v>
      </c>
      <c r="J263">
        <v>77.019923370000001</v>
      </c>
      <c r="K263">
        <v>71.718773949999999</v>
      </c>
      <c r="M263" s="2">
        <v>261000</v>
      </c>
      <c r="N263">
        <v>76.510344829999994</v>
      </c>
      <c r="O263">
        <v>76.560536400000004</v>
      </c>
      <c r="P263">
        <v>76.447126440000005</v>
      </c>
      <c r="Q263">
        <v>74.880842909999998</v>
      </c>
      <c r="R263">
        <v>76.936781609999997</v>
      </c>
      <c r="S263">
        <v>77.470498079999999</v>
      </c>
      <c r="T263">
        <v>65.659003830000003</v>
      </c>
      <c r="U263">
        <v>72.780459769999993</v>
      </c>
      <c r="V263">
        <v>76.988505750000002</v>
      </c>
      <c r="W263">
        <v>70.615708810000001</v>
      </c>
      <c r="Y263" s="2">
        <v>261000</v>
      </c>
      <c r="Z263">
        <v>76.498659005000007</v>
      </c>
      <c r="AA263">
        <v>74.880459770000002</v>
      </c>
      <c r="AB263">
        <v>76.852873564999996</v>
      </c>
      <c r="AC263">
        <v>77.444061300000001</v>
      </c>
      <c r="AD263">
        <v>68.757662835000005</v>
      </c>
      <c r="AE263">
        <v>72.929885055</v>
      </c>
      <c r="AF263">
        <v>77.004214560000008</v>
      </c>
      <c r="AG263">
        <v>71.167241380000007</v>
      </c>
      <c r="AH263">
        <v>76.604597699999999</v>
      </c>
      <c r="AI263">
        <v>76.584865900000011</v>
      </c>
    </row>
    <row r="264" spans="1:35" x14ac:dyDescent="0.25">
      <c r="A264" s="2">
        <v>262000</v>
      </c>
      <c r="B264">
        <v>76.742748090000006</v>
      </c>
      <c r="C264">
        <v>76.653435110000004</v>
      </c>
      <c r="D264">
        <v>76.594274810000002</v>
      </c>
      <c r="E264">
        <v>74.934732819999994</v>
      </c>
      <c r="F264">
        <v>76.816030530000006</v>
      </c>
      <c r="G264">
        <v>77.460687019999995</v>
      </c>
      <c r="H264">
        <v>71.854961829999993</v>
      </c>
      <c r="I264">
        <v>73.141221369999997</v>
      </c>
      <c r="J264">
        <v>77.069465649999998</v>
      </c>
      <c r="K264">
        <v>71.786259540000003</v>
      </c>
      <c r="M264" s="2">
        <v>262000</v>
      </c>
      <c r="N264">
        <v>76.561068700000007</v>
      </c>
      <c r="O264">
        <v>76.611068700000004</v>
      </c>
      <c r="P264">
        <v>76.498091599999995</v>
      </c>
      <c r="Q264">
        <v>74.937022900000002</v>
      </c>
      <c r="R264">
        <v>76.984732820000005</v>
      </c>
      <c r="S264">
        <v>77.516793890000002</v>
      </c>
      <c r="T264">
        <v>65.633206110000003</v>
      </c>
      <c r="U264">
        <v>72.844656490000006</v>
      </c>
      <c r="V264">
        <v>77.035877859999999</v>
      </c>
      <c r="W264">
        <v>70.687786259999996</v>
      </c>
      <c r="Y264" s="2">
        <v>262000</v>
      </c>
      <c r="Z264">
        <v>76.546183205000006</v>
      </c>
      <c r="AA264">
        <v>74.935877860000005</v>
      </c>
      <c r="AB264">
        <v>76.900381675000006</v>
      </c>
      <c r="AC264">
        <v>77.488740454999999</v>
      </c>
      <c r="AD264">
        <v>68.744083969999991</v>
      </c>
      <c r="AE264">
        <v>72.992938930000008</v>
      </c>
      <c r="AF264">
        <v>77.052671755000006</v>
      </c>
      <c r="AG264">
        <v>71.237022899999999</v>
      </c>
      <c r="AH264">
        <v>76.651908395000007</v>
      </c>
      <c r="AI264">
        <v>76.632251905000004</v>
      </c>
    </row>
    <row r="265" spans="1:35" x14ac:dyDescent="0.25">
      <c r="A265" s="2">
        <v>263000</v>
      </c>
      <c r="B265">
        <v>76.726235740000007</v>
      </c>
      <c r="C265">
        <v>76.639923949999996</v>
      </c>
      <c r="D265">
        <v>76.575665400000005</v>
      </c>
      <c r="E265">
        <v>74.920152090000002</v>
      </c>
      <c r="F265">
        <v>76.797718630000006</v>
      </c>
      <c r="G265">
        <v>77.436882130000001</v>
      </c>
      <c r="H265">
        <v>71.851330799999999</v>
      </c>
      <c r="I265">
        <v>73.126235739999998</v>
      </c>
      <c r="J265">
        <v>77.052091250000004</v>
      </c>
      <c r="K265">
        <v>71.774904939999999</v>
      </c>
      <c r="M265" s="2">
        <v>263000</v>
      </c>
      <c r="N265">
        <v>76.550570339999993</v>
      </c>
      <c r="O265">
        <v>76.601901139999995</v>
      </c>
      <c r="P265">
        <v>76.478707220000004</v>
      </c>
      <c r="Q265">
        <v>74.918250950000001</v>
      </c>
      <c r="R265">
        <v>76.966159700000006</v>
      </c>
      <c r="S265">
        <v>77.501520909999996</v>
      </c>
      <c r="T265">
        <v>65.632699619999997</v>
      </c>
      <c r="U265">
        <v>72.833079850000004</v>
      </c>
      <c r="V265">
        <v>77.01863118</v>
      </c>
      <c r="W265">
        <v>70.687832700000001</v>
      </c>
      <c r="Y265" s="2">
        <v>263000</v>
      </c>
      <c r="Z265">
        <v>76.527186310000005</v>
      </c>
      <c r="AA265">
        <v>74.919201520000001</v>
      </c>
      <c r="AB265">
        <v>76.881939165000006</v>
      </c>
      <c r="AC265">
        <v>77.469201519999999</v>
      </c>
      <c r="AD265">
        <v>68.742015210000005</v>
      </c>
      <c r="AE265">
        <v>72.979657795000008</v>
      </c>
      <c r="AF265">
        <v>77.035361214999995</v>
      </c>
      <c r="AG265">
        <v>71.23136882</v>
      </c>
      <c r="AH265">
        <v>76.63840304</v>
      </c>
      <c r="AI265">
        <v>76.620912544999996</v>
      </c>
    </row>
    <row r="266" spans="1:35" x14ac:dyDescent="0.25">
      <c r="A266" s="2">
        <v>264000</v>
      </c>
      <c r="B266">
        <v>76.729924240000003</v>
      </c>
      <c r="C266">
        <v>76.643560609999994</v>
      </c>
      <c r="D266">
        <v>76.582575759999997</v>
      </c>
      <c r="E266">
        <v>74.923863639999993</v>
      </c>
      <c r="F266">
        <v>76.805303030000005</v>
      </c>
      <c r="G266">
        <v>77.443939389999997</v>
      </c>
      <c r="H266">
        <v>71.828030299999995</v>
      </c>
      <c r="I266">
        <v>73.134848480000002</v>
      </c>
      <c r="J266">
        <v>77.047348479999997</v>
      </c>
      <c r="K266">
        <v>71.794318180000005</v>
      </c>
      <c r="M266" s="2">
        <v>264000</v>
      </c>
      <c r="N266">
        <v>76.555681820000004</v>
      </c>
      <c r="O266">
        <v>76.607575760000003</v>
      </c>
      <c r="P266">
        <v>76.481439390000006</v>
      </c>
      <c r="Q266">
        <v>74.920075760000003</v>
      </c>
      <c r="R266">
        <v>76.964772730000007</v>
      </c>
      <c r="S266">
        <v>77.509090909999998</v>
      </c>
      <c r="T266">
        <v>65.615151519999998</v>
      </c>
      <c r="U266">
        <v>72.845833330000005</v>
      </c>
      <c r="V266">
        <v>77.016287879999993</v>
      </c>
      <c r="W266">
        <v>70.695075759999995</v>
      </c>
      <c r="Y266" s="2">
        <v>264000</v>
      </c>
      <c r="Z266">
        <v>76.532007574999994</v>
      </c>
      <c r="AA266">
        <v>74.921969700000005</v>
      </c>
      <c r="AB266">
        <v>76.885037879999999</v>
      </c>
      <c r="AC266">
        <v>77.476515149999997</v>
      </c>
      <c r="AD266">
        <v>68.721590910000003</v>
      </c>
      <c r="AE266">
        <v>72.990340905000011</v>
      </c>
      <c r="AF266">
        <v>77.031818179999988</v>
      </c>
      <c r="AG266">
        <v>71.244696970000007</v>
      </c>
      <c r="AH266">
        <v>76.64280303000001</v>
      </c>
      <c r="AI266">
        <v>76.625568184999992</v>
      </c>
    </row>
    <row r="267" spans="1:35" x14ac:dyDescent="0.25">
      <c r="A267" s="2">
        <v>265000</v>
      </c>
      <c r="B267">
        <v>76.751698110000007</v>
      </c>
      <c r="C267">
        <v>76.673584910000002</v>
      </c>
      <c r="D267">
        <v>76.60301887</v>
      </c>
      <c r="E267">
        <v>74.963018869999999</v>
      </c>
      <c r="F267">
        <v>76.830943399999995</v>
      </c>
      <c r="G267">
        <v>77.471698110000005</v>
      </c>
      <c r="H267">
        <v>71.816981130000002</v>
      </c>
      <c r="I267">
        <v>73.182264149999995</v>
      </c>
      <c r="J267">
        <v>77.076226419999998</v>
      </c>
      <c r="K267">
        <v>71.809811319999994</v>
      </c>
      <c r="M267" s="2">
        <v>265000</v>
      </c>
      <c r="N267">
        <v>76.583773579999999</v>
      </c>
      <c r="O267">
        <v>76.635471699999997</v>
      </c>
      <c r="P267">
        <v>76.504150940000002</v>
      </c>
      <c r="Q267">
        <v>74.953584910000004</v>
      </c>
      <c r="R267">
        <v>76.965660380000003</v>
      </c>
      <c r="S267">
        <v>77.537358490000003</v>
      </c>
      <c r="T267">
        <v>65.610188679999993</v>
      </c>
      <c r="U267">
        <v>72.879622639999994</v>
      </c>
      <c r="V267">
        <v>77.046037740000003</v>
      </c>
      <c r="W267">
        <v>70.716981129999994</v>
      </c>
      <c r="Y267" s="2">
        <v>265000</v>
      </c>
      <c r="Z267">
        <v>76.553584905000008</v>
      </c>
      <c r="AA267">
        <v>74.958301890000001</v>
      </c>
      <c r="AB267">
        <v>76.898301889999999</v>
      </c>
      <c r="AC267">
        <v>77.504528300000004</v>
      </c>
      <c r="AD267">
        <v>68.713584905000005</v>
      </c>
      <c r="AE267">
        <v>73.030943394999994</v>
      </c>
      <c r="AF267">
        <v>77.061132079999993</v>
      </c>
      <c r="AG267">
        <v>71.263396224999994</v>
      </c>
      <c r="AH267">
        <v>76.66773584500001</v>
      </c>
      <c r="AI267">
        <v>76.654528304999999</v>
      </c>
    </row>
    <row r="268" spans="1:35" x14ac:dyDescent="0.25">
      <c r="A268" s="2">
        <v>266000</v>
      </c>
      <c r="B268">
        <v>76.786090229999999</v>
      </c>
      <c r="C268">
        <v>76.70300752</v>
      </c>
      <c r="D268">
        <v>76.639849620000007</v>
      </c>
      <c r="E268">
        <v>74.998872180000006</v>
      </c>
      <c r="F268">
        <v>76.859774439999995</v>
      </c>
      <c r="G268">
        <v>77.499248120000004</v>
      </c>
      <c r="H268">
        <v>71.850375940000006</v>
      </c>
      <c r="I268">
        <v>73.216165410000002</v>
      </c>
      <c r="J268">
        <v>77.099248119999999</v>
      </c>
      <c r="K268">
        <v>71.83909774</v>
      </c>
      <c r="M268" s="2">
        <v>266000</v>
      </c>
      <c r="N268">
        <v>76.607894740000006</v>
      </c>
      <c r="O268">
        <v>76.660150380000005</v>
      </c>
      <c r="P268">
        <v>76.530451130000003</v>
      </c>
      <c r="Q268">
        <v>74.984210529999999</v>
      </c>
      <c r="R268">
        <v>76.991729320000005</v>
      </c>
      <c r="S268">
        <v>77.564285709999993</v>
      </c>
      <c r="T268">
        <v>65.654511279999994</v>
      </c>
      <c r="U268">
        <v>72.907518800000005</v>
      </c>
      <c r="V268">
        <v>77.071428569999995</v>
      </c>
      <c r="W268">
        <v>70.745488719999997</v>
      </c>
      <c r="Y268" s="2">
        <v>266000</v>
      </c>
      <c r="Z268">
        <v>76.585150375000012</v>
      </c>
      <c r="AA268">
        <v>74.99154135500001</v>
      </c>
      <c r="AB268">
        <v>76.925751880000007</v>
      </c>
      <c r="AC268">
        <v>77.531766914999992</v>
      </c>
      <c r="AD268">
        <v>68.75244361</v>
      </c>
      <c r="AE268">
        <v>73.061842105000011</v>
      </c>
      <c r="AF268">
        <v>77.085338344999997</v>
      </c>
      <c r="AG268">
        <v>71.292293229999999</v>
      </c>
      <c r="AH268">
        <v>76.69699248500001</v>
      </c>
      <c r="AI268">
        <v>76.681578950000002</v>
      </c>
    </row>
    <row r="269" spans="1:35" x14ac:dyDescent="0.25">
      <c r="A269" s="2">
        <v>267000</v>
      </c>
      <c r="B269">
        <v>76.752808990000005</v>
      </c>
      <c r="C269">
        <v>76.671910109999999</v>
      </c>
      <c r="D269">
        <v>76.614606739999999</v>
      </c>
      <c r="E269">
        <v>74.975655430000003</v>
      </c>
      <c r="F269">
        <v>76.835205990000006</v>
      </c>
      <c r="G269">
        <v>77.470786520000004</v>
      </c>
      <c r="H269">
        <v>71.82546816</v>
      </c>
      <c r="I269">
        <v>73.195131090000004</v>
      </c>
      <c r="J269">
        <v>77.074906369999994</v>
      </c>
      <c r="K269">
        <v>71.82172285</v>
      </c>
      <c r="M269" s="2">
        <v>267000</v>
      </c>
      <c r="N269">
        <v>76.576779029999997</v>
      </c>
      <c r="O269">
        <v>76.628838950000002</v>
      </c>
      <c r="P269">
        <v>76.509737830000006</v>
      </c>
      <c r="Q269">
        <v>74.956179779999999</v>
      </c>
      <c r="R269">
        <v>76.968539329999999</v>
      </c>
      <c r="S269">
        <v>77.534456930000005</v>
      </c>
      <c r="T269">
        <v>65.643820219999995</v>
      </c>
      <c r="U269">
        <v>72.889138579999994</v>
      </c>
      <c r="V269">
        <v>77.048689139999993</v>
      </c>
      <c r="W269">
        <v>70.732584270000004</v>
      </c>
      <c r="Y269" s="2">
        <v>267000</v>
      </c>
      <c r="Z269">
        <v>76.562172285000003</v>
      </c>
      <c r="AA269">
        <v>74.965917605000001</v>
      </c>
      <c r="AB269">
        <v>76.901872660000009</v>
      </c>
      <c r="AC269">
        <v>77.502621725000012</v>
      </c>
      <c r="AD269">
        <v>68.734644189999997</v>
      </c>
      <c r="AE269">
        <v>73.042134834999999</v>
      </c>
      <c r="AF269">
        <v>77.061797754999986</v>
      </c>
      <c r="AG269">
        <v>71.277153560000002</v>
      </c>
      <c r="AH269">
        <v>76.664794010000008</v>
      </c>
      <c r="AI269">
        <v>76.650374529999993</v>
      </c>
    </row>
    <row r="270" spans="1:35" x14ac:dyDescent="0.25">
      <c r="A270" s="2">
        <v>268000</v>
      </c>
      <c r="B270">
        <v>76.783208959999996</v>
      </c>
      <c r="C270">
        <v>76.702611939999997</v>
      </c>
      <c r="D270">
        <v>76.635820899999999</v>
      </c>
      <c r="E270">
        <v>75.01455224</v>
      </c>
      <c r="F270">
        <v>76.865671640000002</v>
      </c>
      <c r="G270">
        <v>77.49962687</v>
      </c>
      <c r="H270">
        <v>71.79216418</v>
      </c>
      <c r="I270">
        <v>73.242537310000003</v>
      </c>
      <c r="J270">
        <v>77.105223879999997</v>
      </c>
      <c r="K270">
        <v>71.868283579999996</v>
      </c>
      <c r="M270" s="2">
        <v>268000</v>
      </c>
      <c r="N270">
        <v>76.605597009999997</v>
      </c>
      <c r="O270">
        <v>76.658582089999996</v>
      </c>
      <c r="P270">
        <v>76.534701490000003</v>
      </c>
      <c r="Q270">
        <v>74.991791039999995</v>
      </c>
      <c r="R270">
        <v>77.002985069999994</v>
      </c>
      <c r="S270">
        <v>77.561940300000003</v>
      </c>
      <c r="T270">
        <v>65.620522390000005</v>
      </c>
      <c r="U270">
        <v>72.926119400000005</v>
      </c>
      <c r="V270">
        <v>77.071268660000001</v>
      </c>
      <c r="W270">
        <v>70.741791039999995</v>
      </c>
      <c r="Y270" s="2">
        <v>268000</v>
      </c>
      <c r="Z270">
        <v>76.585261195000001</v>
      </c>
      <c r="AA270">
        <v>75.003171640000005</v>
      </c>
      <c r="AB270">
        <v>76.934328354999991</v>
      </c>
      <c r="AC270">
        <v>77.530783584999995</v>
      </c>
      <c r="AD270">
        <v>68.706343285000003</v>
      </c>
      <c r="AE270">
        <v>73.084328354999997</v>
      </c>
      <c r="AF270">
        <v>77.088246269999999</v>
      </c>
      <c r="AG270">
        <v>71.305037309999989</v>
      </c>
      <c r="AH270">
        <v>76.694402984999996</v>
      </c>
      <c r="AI270">
        <v>76.680597014999989</v>
      </c>
    </row>
    <row r="271" spans="1:35" x14ac:dyDescent="0.25">
      <c r="A271" s="2">
        <v>269000</v>
      </c>
      <c r="B271">
        <v>76.785501859999997</v>
      </c>
      <c r="C271">
        <v>76.7</v>
      </c>
      <c r="D271">
        <v>76.633457250000006</v>
      </c>
      <c r="E271">
        <v>75.013011149999997</v>
      </c>
      <c r="F271">
        <v>76.866170999999994</v>
      </c>
      <c r="G271">
        <v>77.496654280000001</v>
      </c>
      <c r="H271">
        <v>71.803717469999995</v>
      </c>
      <c r="I271">
        <v>73.236059479999994</v>
      </c>
      <c r="J271">
        <v>77.092565059999998</v>
      </c>
      <c r="K271">
        <v>71.874349440000003</v>
      </c>
      <c r="M271" s="2">
        <v>269000</v>
      </c>
      <c r="N271">
        <v>76.601858739999997</v>
      </c>
      <c r="O271">
        <v>76.654275089999999</v>
      </c>
      <c r="P271">
        <v>76.528252789999996</v>
      </c>
      <c r="Q271">
        <v>74.987732339999994</v>
      </c>
      <c r="R271">
        <v>77.001858740000003</v>
      </c>
      <c r="S271">
        <v>77.557620819999997</v>
      </c>
      <c r="T271">
        <v>65.646468400000003</v>
      </c>
      <c r="U271">
        <v>72.924163570000005</v>
      </c>
      <c r="V271">
        <v>77.071003719999993</v>
      </c>
      <c r="W271">
        <v>70.743122679999999</v>
      </c>
      <c r="Y271" s="2">
        <v>269000</v>
      </c>
      <c r="Z271">
        <v>76.580855020000001</v>
      </c>
      <c r="AA271">
        <v>75.000371744999995</v>
      </c>
      <c r="AB271">
        <v>76.934014869999999</v>
      </c>
      <c r="AC271">
        <v>77.527137549999992</v>
      </c>
      <c r="AD271">
        <v>68.725092934999992</v>
      </c>
      <c r="AE271">
        <v>73.080111525000007</v>
      </c>
      <c r="AF271">
        <v>77.081784389999996</v>
      </c>
      <c r="AG271">
        <v>71.308736060000001</v>
      </c>
      <c r="AH271">
        <v>76.693680299999997</v>
      </c>
      <c r="AI271">
        <v>76.677137544999994</v>
      </c>
    </row>
    <row r="272" spans="1:35" x14ac:dyDescent="0.25">
      <c r="A272" s="2">
        <v>270000</v>
      </c>
      <c r="B272">
        <v>76.801481480000007</v>
      </c>
      <c r="C272">
        <v>76.715925929999997</v>
      </c>
      <c r="D272">
        <v>76.648518519999996</v>
      </c>
      <c r="E272">
        <v>75.015185189999997</v>
      </c>
      <c r="F272">
        <v>76.856296299999997</v>
      </c>
      <c r="G272">
        <v>77.513333329999995</v>
      </c>
      <c r="H272">
        <v>71.791481480000002</v>
      </c>
      <c r="I272">
        <v>73.209629629999995</v>
      </c>
      <c r="J272">
        <v>77.095555559999994</v>
      </c>
      <c r="K272">
        <v>71.868888889999994</v>
      </c>
      <c r="M272" s="2">
        <v>270000</v>
      </c>
      <c r="N272">
        <v>76.603333329999998</v>
      </c>
      <c r="O272">
        <v>76.657037040000006</v>
      </c>
      <c r="P272">
        <v>76.531851849999995</v>
      </c>
      <c r="Q272">
        <v>74.990740740000007</v>
      </c>
      <c r="R272">
        <v>76.995925929999999</v>
      </c>
      <c r="S272">
        <v>77.557407409999996</v>
      </c>
      <c r="T272">
        <v>65.611481479999995</v>
      </c>
      <c r="U272">
        <v>72.900000000000006</v>
      </c>
      <c r="V272">
        <v>77.077407410000006</v>
      </c>
      <c r="W272">
        <v>70.727407409999998</v>
      </c>
      <c r="Y272" s="2">
        <v>270000</v>
      </c>
      <c r="Z272">
        <v>76.590185184999996</v>
      </c>
      <c r="AA272">
        <v>75.002962964999995</v>
      </c>
      <c r="AB272">
        <v>76.926111114999998</v>
      </c>
      <c r="AC272">
        <v>77.535370369999995</v>
      </c>
      <c r="AD272">
        <v>68.701481479999998</v>
      </c>
      <c r="AE272">
        <v>73.054814815</v>
      </c>
      <c r="AF272">
        <v>77.086481485000007</v>
      </c>
      <c r="AG272">
        <v>71.298148150000003</v>
      </c>
      <c r="AH272">
        <v>76.702407405000002</v>
      </c>
      <c r="AI272">
        <v>76.686481485000002</v>
      </c>
    </row>
    <row r="273" spans="1:35" x14ac:dyDescent="0.25">
      <c r="A273" s="2">
        <v>271000</v>
      </c>
      <c r="B273">
        <v>76.787822879999993</v>
      </c>
      <c r="C273">
        <v>76.70221402</v>
      </c>
      <c r="D273">
        <v>76.63616236</v>
      </c>
      <c r="E273">
        <v>75.007380069999996</v>
      </c>
      <c r="F273">
        <v>76.842435420000001</v>
      </c>
      <c r="G273">
        <v>77.500738010000006</v>
      </c>
      <c r="H273">
        <v>71.778966789999998</v>
      </c>
      <c r="I273">
        <v>73.181918820000007</v>
      </c>
      <c r="J273">
        <v>77.077859779999997</v>
      </c>
      <c r="K273">
        <v>71.862730630000001</v>
      </c>
      <c r="M273" s="2">
        <v>271000</v>
      </c>
      <c r="N273">
        <v>76.588929890000003</v>
      </c>
      <c r="O273">
        <v>76.643542440000004</v>
      </c>
      <c r="P273">
        <v>76.518081179999996</v>
      </c>
      <c r="Q273">
        <v>74.981549819999998</v>
      </c>
      <c r="R273">
        <v>76.979704799999993</v>
      </c>
      <c r="S273">
        <v>77.543173429999996</v>
      </c>
      <c r="T273">
        <v>65.602952029999997</v>
      </c>
      <c r="U273">
        <v>72.876014760000004</v>
      </c>
      <c r="V273">
        <v>77.059778600000001</v>
      </c>
      <c r="W273">
        <v>70.709225090000004</v>
      </c>
      <c r="Y273" s="2">
        <v>271000</v>
      </c>
      <c r="Z273">
        <v>76.577121769999991</v>
      </c>
      <c r="AA273">
        <v>74.994464945000004</v>
      </c>
      <c r="AB273">
        <v>76.911070109999997</v>
      </c>
      <c r="AC273">
        <v>77.521955719999994</v>
      </c>
      <c r="AD273">
        <v>68.690959410000005</v>
      </c>
      <c r="AE273">
        <v>73.028966789999998</v>
      </c>
      <c r="AF273">
        <v>77.068819189999999</v>
      </c>
      <c r="AG273">
        <v>71.285977860000003</v>
      </c>
      <c r="AH273">
        <v>76.688376384999998</v>
      </c>
      <c r="AI273">
        <v>76.672878230000009</v>
      </c>
    </row>
    <row r="274" spans="1:35" x14ac:dyDescent="0.25">
      <c r="A274" s="2">
        <v>272000</v>
      </c>
      <c r="B274">
        <v>76.768382349999996</v>
      </c>
      <c r="C274">
        <v>76.683455879999997</v>
      </c>
      <c r="D274">
        <v>76.619852940000001</v>
      </c>
      <c r="E274">
        <v>74.992647059999996</v>
      </c>
      <c r="F274">
        <v>76.845955880000005</v>
      </c>
      <c r="G274">
        <v>77.497794119999995</v>
      </c>
      <c r="H274">
        <v>71.72720588</v>
      </c>
      <c r="I274">
        <v>73.15073529</v>
      </c>
      <c r="J274">
        <v>77.07647059</v>
      </c>
      <c r="K274">
        <v>71.822426469999996</v>
      </c>
      <c r="M274" s="2">
        <v>272000</v>
      </c>
      <c r="N274">
        <v>76.569485290000003</v>
      </c>
      <c r="O274">
        <v>76.625</v>
      </c>
      <c r="P274">
        <v>76.500735289999994</v>
      </c>
      <c r="Q274">
        <v>74.967647060000004</v>
      </c>
      <c r="R274">
        <v>76.966911760000002</v>
      </c>
      <c r="S274">
        <v>77.532352939999996</v>
      </c>
      <c r="T274">
        <v>65.564338239999998</v>
      </c>
      <c r="U274">
        <v>72.847058820000001</v>
      </c>
      <c r="V274">
        <v>77.050735290000006</v>
      </c>
      <c r="W274">
        <v>70.686029410000003</v>
      </c>
      <c r="Y274" s="2">
        <v>272000</v>
      </c>
      <c r="Z274">
        <v>76.560294115000005</v>
      </c>
      <c r="AA274">
        <v>74.980147060000007</v>
      </c>
      <c r="AB274">
        <v>76.906433820000004</v>
      </c>
      <c r="AC274">
        <v>77.515073529999995</v>
      </c>
      <c r="AD274">
        <v>68.645772059999999</v>
      </c>
      <c r="AE274">
        <v>72.998897055</v>
      </c>
      <c r="AF274">
        <v>77.06360294000001</v>
      </c>
      <c r="AG274">
        <v>71.254227939999993</v>
      </c>
      <c r="AH274">
        <v>76.668933820000007</v>
      </c>
      <c r="AI274">
        <v>76.654227939999998</v>
      </c>
    </row>
    <row r="275" spans="1:35" x14ac:dyDescent="0.25">
      <c r="A275" s="2">
        <v>273000</v>
      </c>
      <c r="B275">
        <v>76.743223439999994</v>
      </c>
      <c r="C275">
        <v>76.664102560000003</v>
      </c>
      <c r="D275">
        <v>76.589377290000002</v>
      </c>
      <c r="E275">
        <v>74.965201469999997</v>
      </c>
      <c r="F275">
        <v>76.822710619999995</v>
      </c>
      <c r="G275">
        <v>77.482783879999999</v>
      </c>
      <c r="H275">
        <v>71.701098900000005</v>
      </c>
      <c r="I275">
        <v>73.121611720000004</v>
      </c>
      <c r="J275">
        <v>77.064835160000001</v>
      </c>
      <c r="K275">
        <v>71.787545789999996</v>
      </c>
      <c r="M275" s="2">
        <v>273000</v>
      </c>
      <c r="N275">
        <v>76.54578755</v>
      </c>
      <c r="O275">
        <v>76.597069599999998</v>
      </c>
      <c r="P275">
        <v>76.477655679999998</v>
      </c>
      <c r="Q275">
        <v>74.94029304</v>
      </c>
      <c r="R275">
        <v>76.944322339999999</v>
      </c>
      <c r="S275">
        <v>77.517582419999997</v>
      </c>
      <c r="T275">
        <v>65.484249079999998</v>
      </c>
      <c r="U275">
        <v>72.820512820000005</v>
      </c>
      <c r="V275">
        <v>77.040293039999995</v>
      </c>
      <c r="W275">
        <v>70.670695969999997</v>
      </c>
      <c r="Y275" s="2">
        <v>273000</v>
      </c>
      <c r="Z275">
        <v>76.533516485000007</v>
      </c>
      <c r="AA275">
        <v>74.952747254999991</v>
      </c>
      <c r="AB275">
        <v>76.883516479999997</v>
      </c>
      <c r="AC275">
        <v>77.500183149999998</v>
      </c>
      <c r="AD275">
        <v>68.592673990000009</v>
      </c>
      <c r="AE275">
        <v>72.971062270000004</v>
      </c>
      <c r="AF275">
        <v>77.052564099999998</v>
      </c>
      <c r="AG275">
        <v>71.229120879999996</v>
      </c>
      <c r="AH275">
        <v>76.644505495000004</v>
      </c>
      <c r="AI275">
        <v>76.63058608</v>
      </c>
    </row>
    <row r="276" spans="1:35" x14ac:dyDescent="0.25">
      <c r="A276" s="2">
        <v>274000</v>
      </c>
      <c r="B276">
        <v>76.74379562</v>
      </c>
      <c r="C276">
        <v>76.663868609999994</v>
      </c>
      <c r="D276">
        <v>76.592700730000004</v>
      </c>
      <c r="E276">
        <v>74.955474449999997</v>
      </c>
      <c r="F276">
        <v>76.832846720000006</v>
      </c>
      <c r="G276">
        <v>77.490145990000002</v>
      </c>
      <c r="H276">
        <v>71.722992700000006</v>
      </c>
      <c r="I276">
        <v>73.122992699999998</v>
      </c>
      <c r="J276">
        <v>77.07627737</v>
      </c>
      <c r="K276">
        <v>71.790145989999999</v>
      </c>
      <c r="M276" s="2">
        <v>274000</v>
      </c>
      <c r="N276">
        <v>76.550364959999996</v>
      </c>
      <c r="O276">
        <v>76.602554740000002</v>
      </c>
      <c r="P276">
        <v>76.481386860000001</v>
      </c>
      <c r="Q276">
        <v>74.925182480000004</v>
      </c>
      <c r="R276">
        <v>76.95</v>
      </c>
      <c r="S276">
        <v>77.524817519999999</v>
      </c>
      <c r="T276">
        <v>65.415693430000005</v>
      </c>
      <c r="U276">
        <v>72.825182479999995</v>
      </c>
      <c r="V276">
        <v>77.048905110000007</v>
      </c>
      <c r="W276">
        <v>70.675912409999995</v>
      </c>
      <c r="Y276" s="2">
        <v>274000</v>
      </c>
      <c r="Z276">
        <v>76.537043795000002</v>
      </c>
      <c r="AA276">
        <v>74.940328464999993</v>
      </c>
      <c r="AB276">
        <v>76.891423360000005</v>
      </c>
      <c r="AC276">
        <v>77.507481755000001</v>
      </c>
      <c r="AD276">
        <v>68.569343064999998</v>
      </c>
      <c r="AE276">
        <v>72.974087589999996</v>
      </c>
      <c r="AF276">
        <v>77.062591240000003</v>
      </c>
      <c r="AG276">
        <v>71.233029200000004</v>
      </c>
      <c r="AH276">
        <v>76.647080289999991</v>
      </c>
      <c r="AI276">
        <v>76.633211674999998</v>
      </c>
    </row>
    <row r="277" spans="1:35" x14ac:dyDescent="0.25">
      <c r="A277" s="2">
        <v>275000</v>
      </c>
      <c r="B277">
        <v>76.742909089999998</v>
      </c>
      <c r="C277">
        <v>76.663272730000003</v>
      </c>
      <c r="D277">
        <v>76.596727270000002</v>
      </c>
      <c r="E277">
        <v>74.964727269999997</v>
      </c>
      <c r="F277">
        <v>76.837454550000004</v>
      </c>
      <c r="G277">
        <v>77.494181819999994</v>
      </c>
      <c r="H277">
        <v>71.730181819999999</v>
      </c>
      <c r="I277">
        <v>73.134181819999995</v>
      </c>
      <c r="J277">
        <v>77.08109091</v>
      </c>
      <c r="K277">
        <v>71.798181819999996</v>
      </c>
      <c r="M277" s="2">
        <v>275000</v>
      </c>
      <c r="N277">
        <v>76.554909089999995</v>
      </c>
      <c r="O277">
        <v>76.606181820000003</v>
      </c>
      <c r="P277">
        <v>76.481090910000006</v>
      </c>
      <c r="Q277">
        <v>74.935272729999994</v>
      </c>
      <c r="R277">
        <v>76.956727270000002</v>
      </c>
      <c r="S277">
        <v>77.529818180000007</v>
      </c>
      <c r="T277">
        <v>65.310545450000006</v>
      </c>
      <c r="U277">
        <v>72.835636359999995</v>
      </c>
      <c r="V277">
        <v>77.056727269999996</v>
      </c>
      <c r="W277">
        <v>70.687272730000004</v>
      </c>
      <c r="Y277" s="2">
        <v>275000</v>
      </c>
      <c r="Z277">
        <v>76.538909090000004</v>
      </c>
      <c r="AA277">
        <v>74.949999999999989</v>
      </c>
      <c r="AB277">
        <v>76.897090910000003</v>
      </c>
      <c r="AC277">
        <v>77.512</v>
      </c>
      <c r="AD277">
        <v>68.520363634999995</v>
      </c>
      <c r="AE277">
        <v>72.984909090000002</v>
      </c>
      <c r="AF277">
        <v>77.068909090000005</v>
      </c>
      <c r="AG277">
        <v>71.242727274999993</v>
      </c>
      <c r="AH277">
        <v>76.648909089999989</v>
      </c>
      <c r="AI277">
        <v>76.634727275000003</v>
      </c>
    </row>
    <row r="278" spans="1:35" x14ac:dyDescent="0.25">
      <c r="A278" s="2">
        <v>276000</v>
      </c>
      <c r="B278">
        <v>76.747463769999996</v>
      </c>
      <c r="C278">
        <v>76.669565219999996</v>
      </c>
      <c r="D278">
        <v>76.601811589999997</v>
      </c>
      <c r="E278">
        <v>74.975362320000002</v>
      </c>
      <c r="F278">
        <v>76.848188410000006</v>
      </c>
      <c r="G278">
        <v>77.500362319999994</v>
      </c>
      <c r="H278">
        <v>71.747101450000002</v>
      </c>
      <c r="I278">
        <v>73.157246380000004</v>
      </c>
      <c r="J278">
        <v>77.089492750000005</v>
      </c>
      <c r="K278">
        <v>71.823913039999994</v>
      </c>
      <c r="M278" s="2">
        <v>276000</v>
      </c>
      <c r="N278">
        <v>76.567391299999997</v>
      </c>
      <c r="O278">
        <v>76.60797101</v>
      </c>
      <c r="P278">
        <v>76.493478260000003</v>
      </c>
      <c r="Q278">
        <v>74.946376810000004</v>
      </c>
      <c r="R278">
        <v>76.965942029999994</v>
      </c>
      <c r="S278">
        <v>77.53442029</v>
      </c>
      <c r="T278">
        <v>65.213405800000004</v>
      </c>
      <c r="U278">
        <v>72.8576087</v>
      </c>
      <c r="V278">
        <v>77.065217390000001</v>
      </c>
      <c r="W278">
        <v>70.717028990000003</v>
      </c>
      <c r="Y278" s="2">
        <v>276000</v>
      </c>
      <c r="Z278">
        <v>76.547644925</v>
      </c>
      <c r="AA278">
        <v>74.960869564999996</v>
      </c>
      <c r="AB278">
        <v>76.907065219999993</v>
      </c>
      <c r="AC278">
        <v>77.51739130499999</v>
      </c>
      <c r="AD278">
        <v>68.480253625000003</v>
      </c>
      <c r="AE278">
        <v>73.007427540000009</v>
      </c>
      <c r="AF278">
        <v>77.07735507000001</v>
      </c>
      <c r="AG278">
        <v>71.270471014999998</v>
      </c>
      <c r="AH278">
        <v>76.657427534999997</v>
      </c>
      <c r="AI278">
        <v>76.638768115000005</v>
      </c>
    </row>
    <row r="279" spans="1:35" x14ac:dyDescent="0.25">
      <c r="A279" s="2">
        <v>277000</v>
      </c>
      <c r="B279">
        <v>76.784476530000006</v>
      </c>
      <c r="C279">
        <v>76.706859210000005</v>
      </c>
      <c r="D279">
        <v>76.639350179999994</v>
      </c>
      <c r="E279">
        <v>75.018411549999996</v>
      </c>
      <c r="F279">
        <v>76.887003609999994</v>
      </c>
      <c r="G279">
        <v>77.535379059999997</v>
      </c>
      <c r="H279">
        <v>71.801444040000007</v>
      </c>
      <c r="I279">
        <v>73.202888090000002</v>
      </c>
      <c r="J279">
        <v>77.125270760000006</v>
      </c>
      <c r="K279">
        <v>71.871841160000002</v>
      </c>
      <c r="M279" s="2">
        <v>277000</v>
      </c>
      <c r="N279">
        <v>76.605054150000001</v>
      </c>
      <c r="O279">
        <v>76.645487360000004</v>
      </c>
      <c r="P279">
        <v>76.531407939999994</v>
      </c>
      <c r="Q279">
        <v>74.989169680000003</v>
      </c>
      <c r="R279">
        <v>76.997472920000007</v>
      </c>
      <c r="S279">
        <v>77.56859206</v>
      </c>
      <c r="T279">
        <v>65.255956679999997</v>
      </c>
      <c r="U279">
        <v>72.906137180000002</v>
      </c>
      <c r="V279">
        <v>77.101444040000004</v>
      </c>
      <c r="W279">
        <v>70.769314080000001</v>
      </c>
      <c r="Y279" s="2">
        <v>277000</v>
      </c>
      <c r="Z279">
        <v>76.585379059999994</v>
      </c>
      <c r="AA279">
        <v>75.003790615</v>
      </c>
      <c r="AB279">
        <v>76.942238265</v>
      </c>
      <c r="AC279">
        <v>77.551985559999991</v>
      </c>
      <c r="AD279">
        <v>68.528700360000002</v>
      </c>
      <c r="AE279">
        <v>73.054512635000009</v>
      </c>
      <c r="AF279">
        <v>77.113357400000012</v>
      </c>
      <c r="AG279">
        <v>71.320577619999995</v>
      </c>
      <c r="AH279">
        <v>76.694765340000004</v>
      </c>
      <c r="AI279">
        <v>76.676173285000004</v>
      </c>
    </row>
    <row r="280" spans="1:35" x14ac:dyDescent="0.25">
      <c r="A280" s="2">
        <v>278000</v>
      </c>
      <c r="B280">
        <v>76.815827339999998</v>
      </c>
      <c r="C280">
        <v>76.738129499999999</v>
      </c>
      <c r="D280">
        <v>76.672661869999999</v>
      </c>
      <c r="E280">
        <v>75.056474820000005</v>
      </c>
      <c r="F280">
        <v>76.919424460000002</v>
      </c>
      <c r="G280">
        <v>77.565107909999995</v>
      </c>
      <c r="H280">
        <v>71.840647480000001</v>
      </c>
      <c r="I280">
        <v>73.248201440000003</v>
      </c>
      <c r="J280">
        <v>77.157913669999999</v>
      </c>
      <c r="K280">
        <v>71.920143879999998</v>
      </c>
      <c r="M280" s="2">
        <v>278000</v>
      </c>
      <c r="N280">
        <v>76.635971220000002</v>
      </c>
      <c r="O280">
        <v>76.676258989999994</v>
      </c>
      <c r="P280">
        <v>76.562949639999999</v>
      </c>
      <c r="Q280">
        <v>75.029496399999999</v>
      </c>
      <c r="R280">
        <v>77.029856120000005</v>
      </c>
      <c r="S280">
        <v>77.598920860000007</v>
      </c>
      <c r="T280">
        <v>65.152158270000001</v>
      </c>
      <c r="U280">
        <v>72.939208629999996</v>
      </c>
      <c r="V280">
        <v>77.135251800000006</v>
      </c>
      <c r="W280">
        <v>70.807194240000001</v>
      </c>
      <c r="Y280" s="2">
        <v>278000</v>
      </c>
      <c r="Z280">
        <v>76.617805755000006</v>
      </c>
      <c r="AA280">
        <v>75.042985610000002</v>
      </c>
      <c r="AB280">
        <v>76.974640289999996</v>
      </c>
      <c r="AC280">
        <v>77.582014385000008</v>
      </c>
      <c r="AD280">
        <v>68.496402875000001</v>
      </c>
      <c r="AE280">
        <v>73.093705034999999</v>
      </c>
      <c r="AF280">
        <v>77.14658273500001</v>
      </c>
      <c r="AG280">
        <v>71.363669060000007</v>
      </c>
      <c r="AH280">
        <v>76.725899279999993</v>
      </c>
      <c r="AI280">
        <v>76.707194244999997</v>
      </c>
    </row>
    <row r="281" spans="1:35" x14ac:dyDescent="0.25">
      <c r="A281" s="2">
        <v>279000</v>
      </c>
      <c r="B281">
        <v>76.855913979999997</v>
      </c>
      <c r="C281">
        <v>76.779569890000005</v>
      </c>
      <c r="D281">
        <v>76.715412189999995</v>
      </c>
      <c r="E281">
        <v>75.101075269999995</v>
      </c>
      <c r="F281">
        <v>76.959498210000007</v>
      </c>
      <c r="G281">
        <v>77.604301079999999</v>
      </c>
      <c r="H281">
        <v>71.887455200000005</v>
      </c>
      <c r="I281">
        <v>73.301075269999998</v>
      </c>
      <c r="J281">
        <v>77.196774189999999</v>
      </c>
      <c r="K281">
        <v>71.976344089999998</v>
      </c>
      <c r="M281" s="2">
        <v>279000</v>
      </c>
      <c r="N281">
        <v>76.665949819999994</v>
      </c>
      <c r="O281">
        <v>76.707168460000005</v>
      </c>
      <c r="P281">
        <v>76.597491039999994</v>
      </c>
      <c r="Q281">
        <v>75.082437279999994</v>
      </c>
      <c r="R281">
        <v>77.07096774</v>
      </c>
      <c r="S281">
        <v>77.63189964</v>
      </c>
      <c r="T281">
        <v>65.149820790000007</v>
      </c>
      <c r="U281">
        <v>72.992114700000002</v>
      </c>
      <c r="V281">
        <v>77.171684589999998</v>
      </c>
      <c r="W281">
        <v>70.860931899999997</v>
      </c>
      <c r="Y281" s="2">
        <v>279000</v>
      </c>
      <c r="Z281">
        <v>76.656451614999995</v>
      </c>
      <c r="AA281">
        <v>75.091756274999995</v>
      </c>
      <c r="AB281">
        <v>77.015232975000004</v>
      </c>
      <c r="AC281">
        <v>77.61810036</v>
      </c>
      <c r="AD281">
        <v>68.518637995000006</v>
      </c>
      <c r="AE281">
        <v>73.146594985000007</v>
      </c>
      <c r="AF281">
        <v>77.184229389999999</v>
      </c>
      <c r="AG281">
        <v>71.418637994999997</v>
      </c>
      <c r="AH281">
        <v>76.760931900000003</v>
      </c>
      <c r="AI281">
        <v>76.743369174999998</v>
      </c>
    </row>
    <row r="282" spans="1:35" x14ac:dyDescent="0.25">
      <c r="A282" s="2">
        <v>280000</v>
      </c>
      <c r="B282">
        <v>76.851428569999996</v>
      </c>
      <c r="C282">
        <v>76.777857139999995</v>
      </c>
      <c r="D282">
        <v>76.711785710000001</v>
      </c>
      <c r="E282">
        <v>75.108928570000003</v>
      </c>
      <c r="F282">
        <v>76.965714289999994</v>
      </c>
      <c r="G282">
        <v>77.604642859999998</v>
      </c>
      <c r="H282">
        <v>71.856428570000006</v>
      </c>
      <c r="I282">
        <v>73.319285710000003</v>
      </c>
      <c r="J282">
        <v>77.198928570000007</v>
      </c>
      <c r="K282">
        <v>72</v>
      </c>
      <c r="M282" s="2">
        <v>280000</v>
      </c>
      <c r="N282">
        <v>76.66285714</v>
      </c>
      <c r="O282">
        <v>76.711785710000001</v>
      </c>
      <c r="P282">
        <v>76.599999999999994</v>
      </c>
      <c r="Q282">
        <v>75.091428570000005</v>
      </c>
      <c r="R282">
        <v>77.078214290000005</v>
      </c>
      <c r="S282">
        <v>77.636785709999998</v>
      </c>
      <c r="T282">
        <v>65.058928570000006</v>
      </c>
      <c r="U282">
        <v>73.013928570000004</v>
      </c>
      <c r="V282">
        <v>77.167857139999995</v>
      </c>
      <c r="W282">
        <v>70.824642859999997</v>
      </c>
      <c r="Y282" s="2">
        <v>280000</v>
      </c>
      <c r="Z282">
        <v>76.655892854999991</v>
      </c>
      <c r="AA282">
        <v>75.100178569999997</v>
      </c>
      <c r="AB282">
        <v>77.02196429</v>
      </c>
      <c r="AC282">
        <v>77.620714284999991</v>
      </c>
      <c r="AD282">
        <v>68.457678570000013</v>
      </c>
      <c r="AE282">
        <v>73.166607139999996</v>
      </c>
      <c r="AF282">
        <v>77.183392854999994</v>
      </c>
      <c r="AG282">
        <v>71.412321429999992</v>
      </c>
      <c r="AH282">
        <v>76.757142854999998</v>
      </c>
      <c r="AI282">
        <v>76.744821424999998</v>
      </c>
    </row>
    <row r="283" spans="1:35" x14ac:dyDescent="0.25">
      <c r="A283" s="2">
        <v>281000</v>
      </c>
      <c r="B283">
        <v>76.859074730000003</v>
      </c>
      <c r="C283">
        <v>76.78042705</v>
      </c>
      <c r="D283">
        <v>76.72135231</v>
      </c>
      <c r="E283">
        <v>75.119572950000006</v>
      </c>
      <c r="F283">
        <v>76.981850530000003</v>
      </c>
      <c r="G283">
        <v>77.606761570000003</v>
      </c>
      <c r="H283">
        <v>71.881494660000001</v>
      </c>
      <c r="I283">
        <v>73.331672600000005</v>
      </c>
      <c r="J283">
        <v>77.208540929999998</v>
      </c>
      <c r="K283">
        <v>72.019572949999997</v>
      </c>
      <c r="M283" s="2">
        <v>281000</v>
      </c>
      <c r="N283">
        <v>76.671530250000004</v>
      </c>
      <c r="O283">
        <v>76.712455520000006</v>
      </c>
      <c r="P283">
        <v>76.601423490000002</v>
      </c>
      <c r="Q283">
        <v>75.098576510000001</v>
      </c>
      <c r="R283">
        <v>77.084697509999998</v>
      </c>
      <c r="S283">
        <v>77.639501780000003</v>
      </c>
      <c r="T283">
        <v>64.995017790000006</v>
      </c>
      <c r="U283">
        <v>73.027402140000007</v>
      </c>
      <c r="V283">
        <v>77.171174379999997</v>
      </c>
      <c r="W283">
        <v>70.847686830000001</v>
      </c>
      <c r="Y283" s="2">
        <v>281000</v>
      </c>
      <c r="Z283">
        <v>76.661387899999994</v>
      </c>
      <c r="AA283">
        <v>75.109074730000003</v>
      </c>
      <c r="AB283">
        <v>77.033274019999993</v>
      </c>
      <c r="AC283">
        <v>77.623131674999996</v>
      </c>
      <c r="AD283">
        <v>68.438256225000003</v>
      </c>
      <c r="AE283">
        <v>73.179537370000006</v>
      </c>
      <c r="AF283">
        <v>77.189857654999997</v>
      </c>
      <c r="AG283">
        <v>71.433629889999992</v>
      </c>
      <c r="AH283">
        <v>76.76530249000001</v>
      </c>
      <c r="AI283">
        <v>76.746441285000003</v>
      </c>
    </row>
    <row r="284" spans="1:35" x14ac:dyDescent="0.25">
      <c r="A284" s="2">
        <v>282000</v>
      </c>
      <c r="B284">
        <v>76.880851059999998</v>
      </c>
      <c r="C284">
        <v>76.802836880000001</v>
      </c>
      <c r="D284">
        <v>76.741489360000003</v>
      </c>
      <c r="E284">
        <v>75.145744680000007</v>
      </c>
      <c r="F284">
        <v>76.997872340000001</v>
      </c>
      <c r="G284">
        <v>77.627659570000006</v>
      </c>
      <c r="H284">
        <v>71.928368789999993</v>
      </c>
      <c r="I284">
        <v>73.359219859999996</v>
      </c>
      <c r="J284">
        <v>77.232978720000006</v>
      </c>
      <c r="K284">
        <v>72.052836880000001</v>
      </c>
      <c r="M284" s="2">
        <v>282000</v>
      </c>
      <c r="N284">
        <v>76.693971629999993</v>
      </c>
      <c r="O284">
        <v>76.735460990000007</v>
      </c>
      <c r="P284">
        <v>76.623758870000003</v>
      </c>
      <c r="Q284">
        <v>75.125177300000004</v>
      </c>
      <c r="R284">
        <v>77.100354609999997</v>
      </c>
      <c r="S284">
        <v>77.660638300000002</v>
      </c>
      <c r="T284">
        <v>64.931205669999997</v>
      </c>
      <c r="U284">
        <v>73.053191490000003</v>
      </c>
      <c r="V284">
        <v>77.191843969999994</v>
      </c>
      <c r="W284">
        <v>70.889361699999995</v>
      </c>
      <c r="Y284" s="2">
        <v>282000</v>
      </c>
      <c r="Z284">
        <v>76.68262411500001</v>
      </c>
      <c r="AA284">
        <v>75.135460990000013</v>
      </c>
      <c r="AB284">
        <v>77.049113474999999</v>
      </c>
      <c r="AC284">
        <v>77.644148935000004</v>
      </c>
      <c r="AD284">
        <v>68.429787229999988</v>
      </c>
      <c r="AE284">
        <v>73.206205675000007</v>
      </c>
      <c r="AF284">
        <v>77.212411344999992</v>
      </c>
      <c r="AG284">
        <v>71.471099289999998</v>
      </c>
      <c r="AH284">
        <v>76.787411344999995</v>
      </c>
      <c r="AI284">
        <v>76.769148935000004</v>
      </c>
    </row>
    <row r="285" spans="1:35" x14ac:dyDescent="0.25">
      <c r="A285" s="2">
        <v>283000</v>
      </c>
      <c r="B285">
        <v>76.910600709999997</v>
      </c>
      <c r="C285">
        <v>76.833568900000003</v>
      </c>
      <c r="D285">
        <v>76.771024729999993</v>
      </c>
      <c r="E285">
        <v>75.183392229999995</v>
      </c>
      <c r="F285">
        <v>77.032508829999998</v>
      </c>
      <c r="G285">
        <v>77.65689046</v>
      </c>
      <c r="H285">
        <v>71.930035340000003</v>
      </c>
      <c r="I285">
        <v>73.389045940000003</v>
      </c>
      <c r="J285">
        <v>77.261484100000004</v>
      </c>
      <c r="K285">
        <v>72.026501769999996</v>
      </c>
      <c r="M285" s="2">
        <v>283000</v>
      </c>
      <c r="N285">
        <v>76.718727920000006</v>
      </c>
      <c r="O285">
        <v>76.760777390000001</v>
      </c>
      <c r="P285">
        <v>76.648763250000002</v>
      </c>
      <c r="Q285">
        <v>75.159717310000005</v>
      </c>
      <c r="R285">
        <v>77.114487629999999</v>
      </c>
      <c r="S285">
        <v>77.688692579999994</v>
      </c>
      <c r="T285">
        <v>64.909187279999998</v>
      </c>
      <c r="U285">
        <v>73.080565370000002</v>
      </c>
      <c r="V285">
        <v>77.224381629999996</v>
      </c>
      <c r="W285">
        <v>70.901413430000005</v>
      </c>
      <c r="Y285" s="2">
        <v>283000</v>
      </c>
      <c r="Z285">
        <v>76.709893989999998</v>
      </c>
      <c r="AA285">
        <v>75.17155477</v>
      </c>
      <c r="AB285">
        <v>77.073498229999998</v>
      </c>
      <c r="AC285">
        <v>77.672791520000004</v>
      </c>
      <c r="AD285">
        <v>68.419611309999993</v>
      </c>
      <c r="AE285">
        <v>73.234805655000002</v>
      </c>
      <c r="AF285">
        <v>77.242932865</v>
      </c>
      <c r="AG285">
        <v>71.463957600000001</v>
      </c>
      <c r="AH285">
        <v>76.814664315000002</v>
      </c>
      <c r="AI285">
        <v>76.797173145000002</v>
      </c>
    </row>
    <row r="286" spans="1:35" x14ac:dyDescent="0.25">
      <c r="A286" s="2">
        <v>284000</v>
      </c>
      <c r="B286">
        <v>76.930633799999995</v>
      </c>
      <c r="C286">
        <v>76.854577460000002</v>
      </c>
      <c r="D286">
        <v>76.791901409999994</v>
      </c>
      <c r="E286">
        <v>75.209507040000005</v>
      </c>
      <c r="F286">
        <v>77.053169010000005</v>
      </c>
      <c r="G286">
        <v>77.673943660000006</v>
      </c>
      <c r="H286">
        <v>71.961971829999996</v>
      </c>
      <c r="I286">
        <v>73.416197179999998</v>
      </c>
      <c r="J286">
        <v>77.285563379999999</v>
      </c>
      <c r="K286">
        <v>72.060211269999996</v>
      </c>
      <c r="M286" s="2">
        <v>284000</v>
      </c>
      <c r="N286">
        <v>76.736971830000002</v>
      </c>
      <c r="O286">
        <v>76.778521130000001</v>
      </c>
      <c r="P286">
        <v>76.661619720000004</v>
      </c>
      <c r="Q286">
        <v>75.178873240000001</v>
      </c>
      <c r="R286">
        <v>77.137323940000002</v>
      </c>
      <c r="S286">
        <v>77.700352109999997</v>
      </c>
      <c r="T286">
        <v>64.90915493</v>
      </c>
      <c r="U286">
        <v>73.109507039999997</v>
      </c>
      <c r="V286">
        <v>77.244366200000002</v>
      </c>
      <c r="W286">
        <v>70.934859149999994</v>
      </c>
      <c r="Y286" s="2">
        <v>284000</v>
      </c>
      <c r="Z286">
        <v>76.726760565000006</v>
      </c>
      <c r="AA286">
        <v>75.194190140000003</v>
      </c>
      <c r="AB286">
        <v>77.09524647500001</v>
      </c>
      <c r="AC286">
        <v>77.687147885000002</v>
      </c>
      <c r="AD286">
        <v>68.435563379999991</v>
      </c>
      <c r="AE286">
        <v>73.262852109999997</v>
      </c>
      <c r="AF286">
        <v>77.264964789999993</v>
      </c>
      <c r="AG286">
        <v>71.497535209999995</v>
      </c>
      <c r="AH286">
        <v>76.833802814999999</v>
      </c>
      <c r="AI286">
        <v>76.816549295000002</v>
      </c>
    </row>
    <row r="287" spans="1:35" x14ac:dyDescent="0.25">
      <c r="A287" s="2">
        <v>285000</v>
      </c>
      <c r="B287">
        <v>76.928421049999997</v>
      </c>
      <c r="C287">
        <v>76.852280699999994</v>
      </c>
      <c r="D287">
        <v>76.790526319999998</v>
      </c>
      <c r="E287">
        <v>75.214035089999996</v>
      </c>
      <c r="F287">
        <v>77.05368421</v>
      </c>
      <c r="G287">
        <v>77.670175439999994</v>
      </c>
      <c r="H287">
        <v>71.969824560000006</v>
      </c>
      <c r="I287">
        <v>73.420350880000001</v>
      </c>
      <c r="J287">
        <v>77.279298249999997</v>
      </c>
      <c r="K287">
        <v>72.070877190000004</v>
      </c>
      <c r="M287" s="2">
        <v>285000</v>
      </c>
      <c r="N287">
        <v>76.738947370000005</v>
      </c>
      <c r="O287">
        <v>76.777543859999994</v>
      </c>
      <c r="P287">
        <v>76.659298250000006</v>
      </c>
      <c r="Q287">
        <v>75.175087719999993</v>
      </c>
      <c r="R287">
        <v>77.137192979999995</v>
      </c>
      <c r="S287">
        <v>77.696491230000007</v>
      </c>
      <c r="T287">
        <v>64.914385960000004</v>
      </c>
      <c r="U287">
        <v>73.113333330000003</v>
      </c>
      <c r="V287">
        <v>77.240701749999999</v>
      </c>
      <c r="W287">
        <v>70.946666669999999</v>
      </c>
      <c r="Y287" s="2">
        <v>285000</v>
      </c>
      <c r="Z287">
        <v>76.724912285000002</v>
      </c>
      <c r="AA287">
        <v>75.194561405000002</v>
      </c>
      <c r="AB287">
        <v>77.09543859499999</v>
      </c>
      <c r="AC287">
        <v>77.683333335</v>
      </c>
      <c r="AD287">
        <v>68.442105260000005</v>
      </c>
      <c r="AE287">
        <v>73.266842104999995</v>
      </c>
      <c r="AF287">
        <v>77.259999999999991</v>
      </c>
      <c r="AG287">
        <v>71.508771929999995</v>
      </c>
      <c r="AH287">
        <v>76.833684210000001</v>
      </c>
      <c r="AI287">
        <v>76.814912279999987</v>
      </c>
    </row>
    <row r="288" spans="1:35" x14ac:dyDescent="0.25">
      <c r="A288" s="2">
        <v>286000</v>
      </c>
      <c r="B288">
        <v>76.936363639999996</v>
      </c>
      <c r="C288">
        <v>76.860489509999994</v>
      </c>
      <c r="D288">
        <v>76.8</v>
      </c>
      <c r="E288">
        <v>75.222027969999999</v>
      </c>
      <c r="F288">
        <v>77.067132869999995</v>
      </c>
      <c r="G288">
        <v>77.680769229999996</v>
      </c>
      <c r="H288">
        <v>72.007692309999996</v>
      </c>
      <c r="I288">
        <v>73.433916080000003</v>
      </c>
      <c r="J288">
        <v>77.287412590000002</v>
      </c>
      <c r="K288">
        <v>72.089510489999995</v>
      </c>
      <c r="M288" s="2">
        <v>286000</v>
      </c>
      <c r="N288">
        <v>76.747902100000005</v>
      </c>
      <c r="O288">
        <v>76.786363640000005</v>
      </c>
      <c r="P288">
        <v>76.668881119999995</v>
      </c>
      <c r="Q288">
        <v>75.186363639999996</v>
      </c>
      <c r="R288">
        <v>77.152447550000005</v>
      </c>
      <c r="S288">
        <v>77.702447550000002</v>
      </c>
      <c r="T288">
        <v>64.933566429999999</v>
      </c>
      <c r="U288">
        <v>73.127972029999995</v>
      </c>
      <c r="V288">
        <v>77.246853150000007</v>
      </c>
      <c r="W288">
        <v>70.968881120000006</v>
      </c>
      <c r="Y288" s="2">
        <v>286000</v>
      </c>
      <c r="Z288">
        <v>76.734440559999996</v>
      </c>
      <c r="AA288">
        <v>75.204195804999998</v>
      </c>
      <c r="AB288">
        <v>77.10979021</v>
      </c>
      <c r="AC288">
        <v>77.691608389999999</v>
      </c>
      <c r="AD288">
        <v>68.470629369999997</v>
      </c>
      <c r="AE288">
        <v>73.280944054999992</v>
      </c>
      <c r="AF288">
        <v>77.267132870000012</v>
      </c>
      <c r="AG288">
        <v>71.529195805000001</v>
      </c>
      <c r="AH288">
        <v>76.84213287</v>
      </c>
      <c r="AI288">
        <v>76.823426574999999</v>
      </c>
    </row>
    <row r="289" spans="1:35" x14ac:dyDescent="0.25">
      <c r="A289" s="2">
        <v>287000</v>
      </c>
      <c r="B289">
        <v>76.962717769999998</v>
      </c>
      <c r="C289">
        <v>76.886062719999998</v>
      </c>
      <c r="D289">
        <v>76.829616720000004</v>
      </c>
      <c r="E289">
        <v>75.259930310000001</v>
      </c>
      <c r="F289">
        <v>77.101393729999998</v>
      </c>
      <c r="G289">
        <v>77.709407670000004</v>
      </c>
      <c r="H289">
        <v>72.041811850000002</v>
      </c>
      <c r="I289">
        <v>73.466898950000001</v>
      </c>
      <c r="J289">
        <v>77.318118470000002</v>
      </c>
      <c r="K289">
        <v>72.094425090000001</v>
      </c>
      <c r="M289" s="2">
        <v>287000</v>
      </c>
      <c r="N289">
        <v>76.772125439999996</v>
      </c>
      <c r="O289">
        <v>76.810452960000006</v>
      </c>
      <c r="P289">
        <v>76.692334489999993</v>
      </c>
      <c r="Q289">
        <v>75.221254360000003</v>
      </c>
      <c r="R289">
        <v>77.183623690000005</v>
      </c>
      <c r="S289">
        <v>77.729965160000006</v>
      </c>
      <c r="T289">
        <v>64.941463409999997</v>
      </c>
      <c r="U289">
        <v>73.163763070000002</v>
      </c>
      <c r="V289">
        <v>77.273519160000006</v>
      </c>
      <c r="W289">
        <v>70.993031360000003</v>
      </c>
      <c r="Y289" s="2">
        <v>287000</v>
      </c>
      <c r="Z289">
        <v>76.760975604999999</v>
      </c>
      <c r="AA289">
        <v>75.240592335000002</v>
      </c>
      <c r="AB289">
        <v>77.142508710000001</v>
      </c>
      <c r="AC289">
        <v>77.719686415000012</v>
      </c>
      <c r="AD289">
        <v>68.49163763</v>
      </c>
      <c r="AE289">
        <v>73.315331009999994</v>
      </c>
      <c r="AF289">
        <v>77.295818815000004</v>
      </c>
      <c r="AG289">
        <v>71.543728224999995</v>
      </c>
      <c r="AH289">
        <v>76.867421605000004</v>
      </c>
      <c r="AI289">
        <v>76.848257840000002</v>
      </c>
    </row>
    <row r="290" spans="1:35" x14ac:dyDescent="0.25">
      <c r="A290" s="2">
        <v>288000</v>
      </c>
      <c r="B290">
        <v>76.956944440000001</v>
      </c>
      <c r="C290">
        <v>76.880208330000002</v>
      </c>
      <c r="D290">
        <v>76.828472219999995</v>
      </c>
      <c r="E290">
        <v>75.259375000000006</v>
      </c>
      <c r="F290">
        <v>77.100347220000003</v>
      </c>
      <c r="G290">
        <v>77.700694440000007</v>
      </c>
      <c r="H290">
        <v>72.074305559999999</v>
      </c>
      <c r="I290">
        <v>73.470138890000001</v>
      </c>
      <c r="J290">
        <v>77.319444439999998</v>
      </c>
      <c r="K290">
        <v>72.101736110000004</v>
      </c>
      <c r="M290" s="2">
        <v>288000</v>
      </c>
      <c r="N290">
        <v>76.771180560000005</v>
      </c>
      <c r="O290">
        <v>76.809375000000003</v>
      </c>
      <c r="P290">
        <v>76.691666670000004</v>
      </c>
      <c r="Q290">
        <v>75.220833330000005</v>
      </c>
      <c r="R290">
        <v>77.179861110000004</v>
      </c>
      <c r="S290">
        <v>77.721874999999997</v>
      </c>
      <c r="T290">
        <v>64.972916670000004</v>
      </c>
      <c r="U290">
        <v>73.166319439999995</v>
      </c>
      <c r="V290">
        <v>77.269444440000001</v>
      </c>
      <c r="W290">
        <v>70.99409722</v>
      </c>
      <c r="Y290" s="2">
        <v>288000</v>
      </c>
      <c r="Z290">
        <v>76.760069444999999</v>
      </c>
      <c r="AA290">
        <v>75.240104165000005</v>
      </c>
      <c r="AB290">
        <v>77.140104164999997</v>
      </c>
      <c r="AC290">
        <v>77.711284720000009</v>
      </c>
      <c r="AD290">
        <v>68.523611114999994</v>
      </c>
      <c r="AE290">
        <v>73.318229164999991</v>
      </c>
      <c r="AF290">
        <v>77.294444440000007</v>
      </c>
      <c r="AG290">
        <v>71.547916665000002</v>
      </c>
      <c r="AH290">
        <v>76.864062500000003</v>
      </c>
      <c r="AI290">
        <v>76.844791665000002</v>
      </c>
    </row>
    <row r="291" spans="1:35" x14ac:dyDescent="0.25">
      <c r="A291" s="2">
        <v>289000</v>
      </c>
      <c r="B291">
        <v>76.957439449999995</v>
      </c>
      <c r="C291">
        <v>76.8816609</v>
      </c>
      <c r="D291">
        <v>76.831141869999996</v>
      </c>
      <c r="E291">
        <v>75.268166089999994</v>
      </c>
      <c r="F291">
        <v>77.112110729999998</v>
      </c>
      <c r="G291">
        <v>77.707612460000007</v>
      </c>
      <c r="H291">
        <v>72.101384080000003</v>
      </c>
      <c r="I291">
        <v>73.473702419999995</v>
      </c>
      <c r="J291">
        <v>77.322837370000002</v>
      </c>
      <c r="K291">
        <v>72.086505189999997</v>
      </c>
      <c r="M291" s="2">
        <v>289000</v>
      </c>
      <c r="N291">
        <v>76.774048440000001</v>
      </c>
      <c r="O291">
        <v>76.812110730000001</v>
      </c>
      <c r="P291">
        <v>76.69480969</v>
      </c>
      <c r="Q291">
        <v>75.230103810000003</v>
      </c>
      <c r="R291">
        <v>77.192733559999994</v>
      </c>
      <c r="S291">
        <v>77.728719720000001</v>
      </c>
      <c r="T291">
        <v>64.977854669999999</v>
      </c>
      <c r="U291">
        <v>73.170934259999996</v>
      </c>
      <c r="V291">
        <v>77.274048440000001</v>
      </c>
      <c r="W291">
        <v>70.981660899999994</v>
      </c>
      <c r="Y291" s="2">
        <v>289000</v>
      </c>
      <c r="Z291">
        <v>76.762975780000005</v>
      </c>
      <c r="AA291">
        <v>75.249134949999998</v>
      </c>
      <c r="AB291">
        <v>77.152422145000003</v>
      </c>
      <c r="AC291">
        <v>77.718166090000011</v>
      </c>
      <c r="AD291">
        <v>68.539619375000001</v>
      </c>
      <c r="AE291">
        <v>73.322318339999995</v>
      </c>
      <c r="AF291">
        <v>77.298442905000002</v>
      </c>
      <c r="AG291">
        <v>71.534083044999988</v>
      </c>
      <c r="AH291">
        <v>76.865743944999991</v>
      </c>
      <c r="AI291">
        <v>76.846885815000007</v>
      </c>
    </row>
    <row r="292" spans="1:35" x14ac:dyDescent="0.25">
      <c r="A292" s="2">
        <v>290000</v>
      </c>
      <c r="B292">
        <v>76.957931029999997</v>
      </c>
      <c r="C292">
        <v>76.882413790000001</v>
      </c>
      <c r="D292">
        <v>76.832068969999995</v>
      </c>
      <c r="E292">
        <v>75.272758620000005</v>
      </c>
      <c r="F292">
        <v>77.111379310000004</v>
      </c>
      <c r="G292">
        <v>77.705172410000003</v>
      </c>
      <c r="H292">
        <v>72.120344829999993</v>
      </c>
      <c r="I292">
        <v>73.475517240000002</v>
      </c>
      <c r="J292">
        <v>77.324482759999995</v>
      </c>
      <c r="K292">
        <v>72.09724138</v>
      </c>
      <c r="M292" s="2">
        <v>290000</v>
      </c>
      <c r="N292">
        <v>76.777586209999996</v>
      </c>
      <c r="O292">
        <v>76.816551720000007</v>
      </c>
      <c r="P292">
        <v>76.697931030000007</v>
      </c>
      <c r="Q292">
        <v>75.236896549999997</v>
      </c>
      <c r="R292">
        <v>77.193103449999995</v>
      </c>
      <c r="S292">
        <v>77.728275859999997</v>
      </c>
      <c r="T292">
        <v>65.00517241</v>
      </c>
      <c r="U292">
        <v>73.173448280000002</v>
      </c>
      <c r="V292">
        <v>77.277241380000007</v>
      </c>
      <c r="W292">
        <v>70.996551719999999</v>
      </c>
      <c r="Y292" s="2">
        <v>290000</v>
      </c>
      <c r="Z292">
        <v>76.765000000000001</v>
      </c>
      <c r="AA292">
        <v>75.254827585000001</v>
      </c>
      <c r="AB292">
        <v>77.152241379999992</v>
      </c>
      <c r="AC292">
        <v>77.716724134999993</v>
      </c>
      <c r="AD292">
        <v>68.562758619999997</v>
      </c>
      <c r="AE292">
        <v>73.324482759999995</v>
      </c>
      <c r="AF292">
        <v>77.300862069999994</v>
      </c>
      <c r="AG292">
        <v>71.54689655</v>
      </c>
      <c r="AH292">
        <v>76.867758619999989</v>
      </c>
      <c r="AI292">
        <v>76.849482754999997</v>
      </c>
    </row>
    <row r="293" spans="1:35" x14ac:dyDescent="0.25">
      <c r="A293" s="2">
        <v>291000</v>
      </c>
      <c r="B293">
        <v>76.965635739999996</v>
      </c>
      <c r="C293">
        <v>76.890378010000006</v>
      </c>
      <c r="D293">
        <v>76.840206190000004</v>
      </c>
      <c r="E293">
        <v>75.272508590000001</v>
      </c>
      <c r="F293">
        <v>77.119243990000001</v>
      </c>
      <c r="G293">
        <v>77.709621990000002</v>
      </c>
      <c r="H293">
        <v>72.148453610000004</v>
      </c>
      <c r="I293">
        <v>73.466666669999995</v>
      </c>
      <c r="J293">
        <v>77.327147769999996</v>
      </c>
      <c r="K293">
        <v>72.084536080000007</v>
      </c>
      <c r="M293" s="2">
        <v>291000</v>
      </c>
      <c r="N293">
        <v>76.786597939999993</v>
      </c>
      <c r="O293">
        <v>76.825085909999999</v>
      </c>
      <c r="P293">
        <v>76.706872849999996</v>
      </c>
      <c r="Q293">
        <v>75.235738830000003</v>
      </c>
      <c r="R293">
        <v>77.20034364</v>
      </c>
      <c r="S293">
        <v>77.73264605</v>
      </c>
      <c r="T293">
        <v>65.015463920000002</v>
      </c>
      <c r="U293">
        <v>73.167010309999995</v>
      </c>
      <c r="V293">
        <v>77.278350520000004</v>
      </c>
      <c r="W293">
        <v>70.987972510000006</v>
      </c>
      <c r="Y293" s="2">
        <v>291000</v>
      </c>
      <c r="Z293">
        <v>76.77353952</v>
      </c>
      <c r="AA293">
        <v>75.254123710000002</v>
      </c>
      <c r="AB293">
        <v>77.159793815</v>
      </c>
      <c r="AC293">
        <v>77.721134019999994</v>
      </c>
      <c r="AD293">
        <v>68.581958764999996</v>
      </c>
      <c r="AE293">
        <v>73.316838489999995</v>
      </c>
      <c r="AF293">
        <v>77.302749145000007</v>
      </c>
      <c r="AG293">
        <v>71.536254295000006</v>
      </c>
      <c r="AH293">
        <v>76.876116839999995</v>
      </c>
      <c r="AI293">
        <v>76.857731959999995</v>
      </c>
    </row>
    <row r="294" spans="1:35" x14ac:dyDescent="0.25">
      <c r="A294" s="2">
        <v>292000</v>
      </c>
      <c r="B294">
        <v>76.961301370000001</v>
      </c>
      <c r="C294">
        <v>76.886301369999998</v>
      </c>
      <c r="D294">
        <v>76.836301370000001</v>
      </c>
      <c r="E294">
        <v>75.270890410000007</v>
      </c>
      <c r="F294">
        <v>77.116780820000002</v>
      </c>
      <c r="G294">
        <v>77.70445205</v>
      </c>
      <c r="H294">
        <v>72.106506850000002</v>
      </c>
      <c r="I294">
        <v>73.465753419999999</v>
      </c>
      <c r="J294">
        <v>77.319520549999993</v>
      </c>
      <c r="K294">
        <v>72.083561639999999</v>
      </c>
      <c r="M294" s="2">
        <v>292000</v>
      </c>
      <c r="N294">
        <v>76.782876709999996</v>
      </c>
      <c r="O294">
        <v>76.821232879999997</v>
      </c>
      <c r="P294">
        <v>76.705479449999999</v>
      </c>
      <c r="Q294">
        <v>75.236301370000007</v>
      </c>
      <c r="R294">
        <v>77.196232879999997</v>
      </c>
      <c r="S294">
        <v>77.728767120000001</v>
      </c>
      <c r="T294">
        <v>65.033561640000002</v>
      </c>
      <c r="U294">
        <v>73.16678082</v>
      </c>
      <c r="V294">
        <v>77.275684929999997</v>
      </c>
      <c r="W294">
        <v>70.990410960000006</v>
      </c>
      <c r="Y294" s="2">
        <v>292000</v>
      </c>
      <c r="Z294">
        <v>76.770890409999993</v>
      </c>
      <c r="AA294">
        <v>75.253595890000014</v>
      </c>
      <c r="AB294">
        <v>77.15650685</v>
      </c>
      <c r="AC294">
        <v>77.716609585</v>
      </c>
      <c r="AD294">
        <v>68.570034245000002</v>
      </c>
      <c r="AE294">
        <v>73.316267119999992</v>
      </c>
      <c r="AF294">
        <v>77.297602740000002</v>
      </c>
      <c r="AG294">
        <v>71.536986299999995</v>
      </c>
      <c r="AH294">
        <v>76.872089039999992</v>
      </c>
      <c r="AI294">
        <v>76.85376712499999</v>
      </c>
    </row>
    <row r="295" spans="1:35" x14ac:dyDescent="0.25">
      <c r="A295" s="2">
        <v>293000</v>
      </c>
      <c r="B295">
        <v>76.950853240000001</v>
      </c>
      <c r="C295">
        <v>76.875767920000001</v>
      </c>
      <c r="D295">
        <v>76.825597270000003</v>
      </c>
      <c r="E295">
        <v>75.25938567</v>
      </c>
      <c r="F295">
        <v>77.110921500000003</v>
      </c>
      <c r="G295">
        <v>77.693174060000004</v>
      </c>
      <c r="H295">
        <v>72.067918090000006</v>
      </c>
      <c r="I295">
        <v>73.440614330000002</v>
      </c>
      <c r="J295">
        <v>77.310921500000006</v>
      </c>
      <c r="K295">
        <v>72.053583619999998</v>
      </c>
      <c r="M295" s="2">
        <v>293000</v>
      </c>
      <c r="N295">
        <v>76.774402730000006</v>
      </c>
      <c r="O295">
        <v>76.813310580000007</v>
      </c>
      <c r="P295">
        <v>76.698634810000001</v>
      </c>
      <c r="Q295">
        <v>75.223890780000005</v>
      </c>
      <c r="R295">
        <v>77.191467579999994</v>
      </c>
      <c r="S295">
        <v>77.721160409999996</v>
      </c>
      <c r="T295">
        <v>65.001023889999999</v>
      </c>
      <c r="U295">
        <v>73.142662119999997</v>
      </c>
      <c r="V295">
        <v>77.269283279999996</v>
      </c>
      <c r="W295">
        <v>70.964163819999996</v>
      </c>
      <c r="Y295" s="2">
        <v>293000</v>
      </c>
      <c r="Z295">
        <v>76.762116039999995</v>
      </c>
      <c r="AA295">
        <v>75.241638225000003</v>
      </c>
      <c r="AB295">
        <v>77.151194540000006</v>
      </c>
      <c r="AC295">
        <v>77.707167235</v>
      </c>
      <c r="AD295">
        <v>68.534470990000003</v>
      </c>
      <c r="AE295">
        <v>73.291638225</v>
      </c>
      <c r="AF295">
        <v>77.290102390000001</v>
      </c>
      <c r="AG295">
        <v>71.508873719999997</v>
      </c>
      <c r="AH295">
        <v>76.862627985000003</v>
      </c>
      <c r="AI295">
        <v>76.844539249999997</v>
      </c>
    </row>
    <row r="296" spans="1:35" x14ac:dyDescent="0.25">
      <c r="A296" s="2">
        <v>294000</v>
      </c>
      <c r="B296">
        <v>76.932312929999995</v>
      </c>
      <c r="C296">
        <v>76.859523809999999</v>
      </c>
      <c r="D296">
        <v>76.799659860000006</v>
      </c>
      <c r="E296">
        <v>75.227551020000007</v>
      </c>
      <c r="F296">
        <v>77.102380949999997</v>
      </c>
      <c r="G296">
        <v>77.673469389999994</v>
      </c>
      <c r="H296">
        <v>72.026190479999997</v>
      </c>
      <c r="I296">
        <v>73.406802720000002</v>
      </c>
      <c r="J296">
        <v>77.305782309999998</v>
      </c>
      <c r="K296">
        <v>72.038095240000004</v>
      </c>
      <c r="M296" s="2">
        <v>294000</v>
      </c>
      <c r="N296">
        <v>76.759863949999996</v>
      </c>
      <c r="O296">
        <v>76.8</v>
      </c>
      <c r="P296">
        <v>76.673809520000006</v>
      </c>
      <c r="Q296">
        <v>75.190136050000007</v>
      </c>
      <c r="R296">
        <v>77.172108840000007</v>
      </c>
      <c r="S296">
        <v>77.703741500000007</v>
      </c>
      <c r="T296">
        <v>64.981292519999997</v>
      </c>
      <c r="U296">
        <v>73.111904760000002</v>
      </c>
      <c r="V296">
        <v>77.264625850000002</v>
      </c>
      <c r="W296">
        <v>70.952380950000006</v>
      </c>
      <c r="Y296" s="2">
        <v>294000</v>
      </c>
      <c r="Z296">
        <v>76.736734690000006</v>
      </c>
      <c r="AA296">
        <v>75.208843535</v>
      </c>
      <c r="AB296">
        <v>77.137244895000009</v>
      </c>
      <c r="AC296">
        <v>77.688605445000007</v>
      </c>
      <c r="AD296">
        <v>68.50374149999999</v>
      </c>
      <c r="AE296">
        <v>73.259353739999995</v>
      </c>
      <c r="AF296">
        <v>77.28520408</v>
      </c>
      <c r="AG296">
        <v>71.495238095000005</v>
      </c>
      <c r="AH296">
        <v>76.846088439999988</v>
      </c>
      <c r="AI296">
        <v>76.829761904999998</v>
      </c>
    </row>
    <row r="297" spans="1:35" x14ac:dyDescent="0.25">
      <c r="A297" s="2">
        <v>295000</v>
      </c>
      <c r="B297">
        <v>76.925423730000006</v>
      </c>
      <c r="C297">
        <v>76.853559320000002</v>
      </c>
      <c r="D297">
        <v>76.796949150000003</v>
      </c>
      <c r="E297">
        <v>75.225423730000003</v>
      </c>
      <c r="F297">
        <v>77.102033899999995</v>
      </c>
      <c r="G297">
        <v>77.671525419999995</v>
      </c>
      <c r="H297">
        <v>72.044067799999993</v>
      </c>
      <c r="I297">
        <v>73.420338979999997</v>
      </c>
      <c r="J297">
        <v>77.297627120000001</v>
      </c>
      <c r="K297">
        <v>72.054237290000003</v>
      </c>
      <c r="M297" s="2">
        <v>295000</v>
      </c>
      <c r="N297">
        <v>76.756610170000002</v>
      </c>
      <c r="O297">
        <v>76.796949150000003</v>
      </c>
      <c r="P297">
        <v>76.672203390000007</v>
      </c>
      <c r="Q297">
        <v>75.190847460000001</v>
      </c>
      <c r="R297">
        <v>77.168135590000006</v>
      </c>
      <c r="S297">
        <v>77.695932200000001</v>
      </c>
      <c r="T297">
        <v>64.902372880000001</v>
      </c>
      <c r="U297">
        <v>73.126440680000002</v>
      </c>
      <c r="V297">
        <v>77.258644070000003</v>
      </c>
      <c r="W297">
        <v>70.972203390000004</v>
      </c>
      <c r="Y297" s="2">
        <v>295000</v>
      </c>
      <c r="Z297">
        <v>76.734576270000005</v>
      </c>
      <c r="AA297">
        <v>75.208135595000002</v>
      </c>
      <c r="AB297">
        <v>77.135084745</v>
      </c>
      <c r="AC297">
        <v>77.683728809999991</v>
      </c>
      <c r="AD297">
        <v>68.473220339999997</v>
      </c>
      <c r="AE297">
        <v>73.273389829999999</v>
      </c>
      <c r="AF297">
        <v>77.278135595000009</v>
      </c>
      <c r="AG297">
        <v>71.513220340000004</v>
      </c>
      <c r="AH297">
        <v>76.841016950000011</v>
      </c>
      <c r="AI297">
        <v>76.825254235000003</v>
      </c>
    </row>
    <row r="298" spans="1:35" x14ac:dyDescent="0.25">
      <c r="A298" s="2">
        <v>296000</v>
      </c>
      <c r="B298">
        <v>76.934459459999999</v>
      </c>
      <c r="C298">
        <v>76.865540539999998</v>
      </c>
      <c r="D298">
        <v>76.806756759999999</v>
      </c>
      <c r="E298">
        <v>75.232432430000003</v>
      </c>
      <c r="F298">
        <v>77.115540539999998</v>
      </c>
      <c r="G298">
        <v>77.681081079999998</v>
      </c>
      <c r="H298">
        <v>72.084797300000005</v>
      </c>
      <c r="I298">
        <v>73.439527029999994</v>
      </c>
      <c r="J298">
        <v>77.304729730000005</v>
      </c>
      <c r="K298">
        <v>72.076689189999996</v>
      </c>
      <c r="M298" s="2">
        <v>296000</v>
      </c>
      <c r="N298">
        <v>76.767229729999997</v>
      </c>
      <c r="O298">
        <v>76.806756759999999</v>
      </c>
      <c r="P298">
        <v>76.68513514</v>
      </c>
      <c r="Q298">
        <v>75.197297300000002</v>
      </c>
      <c r="R298">
        <v>77.172972970000004</v>
      </c>
      <c r="S298">
        <v>77.700337840000003</v>
      </c>
      <c r="T298">
        <v>64.892567569999997</v>
      </c>
      <c r="U298">
        <v>73.147635140000006</v>
      </c>
      <c r="V298">
        <v>77.265878380000004</v>
      </c>
      <c r="W298">
        <v>70.998310810000007</v>
      </c>
      <c r="Y298" s="2">
        <v>296000</v>
      </c>
      <c r="Z298">
        <v>76.745945949999992</v>
      </c>
      <c r="AA298">
        <v>75.21486486500001</v>
      </c>
      <c r="AB298">
        <v>77.144256755000001</v>
      </c>
      <c r="AC298">
        <v>77.690709459999994</v>
      </c>
      <c r="AD298">
        <v>68.488682435000001</v>
      </c>
      <c r="AE298">
        <v>73.293581085</v>
      </c>
      <c r="AF298">
        <v>77.285304055000012</v>
      </c>
      <c r="AG298">
        <v>71.537499999999994</v>
      </c>
      <c r="AH298">
        <v>76.850844594999998</v>
      </c>
      <c r="AI298">
        <v>76.836148649999998</v>
      </c>
    </row>
    <row r="299" spans="1:35" x14ac:dyDescent="0.25">
      <c r="A299" s="2">
        <v>297000</v>
      </c>
      <c r="B299">
        <v>76.945117850000003</v>
      </c>
      <c r="C299">
        <v>76.88114478</v>
      </c>
      <c r="D299">
        <v>76.817845120000001</v>
      </c>
      <c r="E299">
        <v>75.251515150000003</v>
      </c>
      <c r="F299">
        <v>77.124242420000002</v>
      </c>
      <c r="G299">
        <v>77.692929289999995</v>
      </c>
      <c r="H299">
        <v>72.119528619999997</v>
      </c>
      <c r="I299">
        <v>73.462289560000002</v>
      </c>
      <c r="J299">
        <v>77.317845120000001</v>
      </c>
      <c r="K299">
        <v>72.101683499999993</v>
      </c>
      <c r="M299" s="2">
        <v>297000</v>
      </c>
      <c r="N299">
        <v>76.78080808</v>
      </c>
      <c r="O299">
        <v>76.812794609999997</v>
      </c>
      <c r="P299">
        <v>76.701346799999996</v>
      </c>
      <c r="Q299">
        <v>75.216835020000005</v>
      </c>
      <c r="R299">
        <v>77.185858589999995</v>
      </c>
      <c r="S299">
        <v>77.710437709999994</v>
      </c>
      <c r="T299">
        <v>64.827609429999995</v>
      </c>
      <c r="U299">
        <v>73.167003370000003</v>
      </c>
      <c r="V299">
        <v>77.277441080000003</v>
      </c>
      <c r="W299">
        <v>71.026936030000002</v>
      </c>
      <c r="Y299" s="2">
        <v>297000</v>
      </c>
      <c r="Z299">
        <v>76.759595959999999</v>
      </c>
      <c r="AA299">
        <v>75.234175085000004</v>
      </c>
      <c r="AB299">
        <v>77.155050504999991</v>
      </c>
      <c r="AC299">
        <v>77.701683500000001</v>
      </c>
      <c r="AD299">
        <v>68.473569024999989</v>
      </c>
      <c r="AE299">
        <v>73.31464646500001</v>
      </c>
      <c r="AF299">
        <v>77.297643100000002</v>
      </c>
      <c r="AG299">
        <v>71.56430976499999</v>
      </c>
      <c r="AH299">
        <v>76.862962965000008</v>
      </c>
      <c r="AI299">
        <v>76.846969694999999</v>
      </c>
    </row>
    <row r="300" spans="1:35" x14ac:dyDescent="0.25">
      <c r="A300" s="2">
        <v>298000</v>
      </c>
      <c r="B300">
        <v>76.963422820000005</v>
      </c>
      <c r="C300">
        <v>76.901006710000004</v>
      </c>
      <c r="D300">
        <v>76.838255029999999</v>
      </c>
      <c r="E300">
        <v>75.275838930000006</v>
      </c>
      <c r="F300">
        <v>77.144295299999996</v>
      </c>
      <c r="G300">
        <v>77.709731540000007</v>
      </c>
      <c r="H300">
        <v>72.163758389999998</v>
      </c>
      <c r="I300">
        <v>73.49060403</v>
      </c>
      <c r="J300">
        <v>77.338926169999993</v>
      </c>
      <c r="K300">
        <v>72.128859059999996</v>
      </c>
      <c r="M300" s="2">
        <v>298000</v>
      </c>
      <c r="N300">
        <v>76.802348989999999</v>
      </c>
      <c r="O300">
        <v>76.828523489999995</v>
      </c>
      <c r="P300">
        <v>76.720805369999994</v>
      </c>
      <c r="Q300">
        <v>75.24060403</v>
      </c>
      <c r="R300">
        <v>77.207046980000001</v>
      </c>
      <c r="S300">
        <v>77.730201339999994</v>
      </c>
      <c r="T300">
        <v>64.775503360000002</v>
      </c>
      <c r="U300">
        <v>73.200335569999993</v>
      </c>
      <c r="V300">
        <v>77.300335570000001</v>
      </c>
      <c r="W300">
        <v>71.057718120000004</v>
      </c>
      <c r="Y300" s="2">
        <v>298000</v>
      </c>
      <c r="Z300">
        <v>76.779530199999996</v>
      </c>
      <c r="AA300">
        <v>75.258221480000003</v>
      </c>
      <c r="AB300">
        <v>77.175671139999992</v>
      </c>
      <c r="AC300">
        <v>77.719966440000007</v>
      </c>
      <c r="AD300">
        <v>68.469630875000007</v>
      </c>
      <c r="AE300">
        <v>73.345469799999989</v>
      </c>
      <c r="AF300">
        <v>77.319630869999997</v>
      </c>
      <c r="AG300">
        <v>71.59328859</v>
      </c>
      <c r="AH300">
        <v>76.882885904999995</v>
      </c>
      <c r="AI300">
        <v>76.8647651</v>
      </c>
    </row>
    <row r="301" spans="1:35" x14ac:dyDescent="0.25">
      <c r="A301" s="2">
        <v>299000</v>
      </c>
      <c r="B301">
        <v>77.010367889999998</v>
      </c>
      <c r="C301">
        <v>76.947157189999999</v>
      </c>
      <c r="D301">
        <v>76.884949829999996</v>
      </c>
      <c r="E301">
        <v>75.327424750000006</v>
      </c>
      <c r="F301">
        <v>77.189297659999994</v>
      </c>
      <c r="G301">
        <v>77.752508359999993</v>
      </c>
      <c r="H301">
        <v>72.226755850000004</v>
      </c>
      <c r="I301">
        <v>73.547826090000001</v>
      </c>
      <c r="J301">
        <v>77.38394649</v>
      </c>
      <c r="K301">
        <v>72.189297659999994</v>
      </c>
      <c r="M301" s="2">
        <v>299000</v>
      </c>
      <c r="N301">
        <v>76.848829429999995</v>
      </c>
      <c r="O301">
        <v>76.874247490000002</v>
      </c>
      <c r="P301">
        <v>76.767892979999999</v>
      </c>
      <c r="Q301">
        <v>75.291973240000004</v>
      </c>
      <c r="R301">
        <v>77.252173909999996</v>
      </c>
      <c r="S301">
        <v>77.773578599999993</v>
      </c>
      <c r="T301">
        <v>64.812709029999994</v>
      </c>
      <c r="U301">
        <v>73.257859530000005</v>
      </c>
      <c r="V301">
        <v>77.345150500000003</v>
      </c>
      <c r="W301">
        <v>71.121739129999995</v>
      </c>
      <c r="Y301" s="2">
        <v>299000</v>
      </c>
      <c r="Z301">
        <v>76.826421404999991</v>
      </c>
      <c r="AA301">
        <v>75.309698995000005</v>
      </c>
      <c r="AB301">
        <v>77.220735784999988</v>
      </c>
      <c r="AC301">
        <v>77.763043479999993</v>
      </c>
      <c r="AD301">
        <v>68.519732439999999</v>
      </c>
      <c r="AE301">
        <v>73.40284281000001</v>
      </c>
      <c r="AF301">
        <v>77.364548495000008</v>
      </c>
      <c r="AG301">
        <v>71.655518395000001</v>
      </c>
      <c r="AH301">
        <v>76.929598659999996</v>
      </c>
      <c r="AI301">
        <v>76.91070234</v>
      </c>
    </row>
    <row r="302" spans="1:35" x14ac:dyDescent="0.25">
      <c r="A302" s="2">
        <v>300000</v>
      </c>
      <c r="B302">
        <v>77.013999999999996</v>
      </c>
      <c r="C302">
        <v>76.952666669999999</v>
      </c>
      <c r="D302">
        <v>76.89</v>
      </c>
      <c r="E302">
        <v>75.335333329999997</v>
      </c>
      <c r="F302">
        <v>77.188999999999993</v>
      </c>
      <c r="G302">
        <v>77.753666670000001</v>
      </c>
      <c r="H302">
        <v>72.221000000000004</v>
      </c>
      <c r="I302">
        <v>73.570333329999997</v>
      </c>
      <c r="J302">
        <v>77.385666670000006</v>
      </c>
      <c r="K302">
        <v>72.141999999999996</v>
      </c>
      <c r="M302" s="2">
        <v>300000</v>
      </c>
      <c r="N302">
        <v>76.838666669999995</v>
      </c>
      <c r="O302">
        <v>76.868666669999996</v>
      </c>
      <c r="P302">
        <v>76.755666669999997</v>
      </c>
      <c r="Q302">
        <v>75.290666669999993</v>
      </c>
      <c r="R302">
        <v>77.25</v>
      </c>
      <c r="S302">
        <v>77.768333330000004</v>
      </c>
      <c r="T302">
        <v>64.710999999999999</v>
      </c>
      <c r="U302">
        <v>73.268333330000004</v>
      </c>
      <c r="V302">
        <v>77.342333330000002</v>
      </c>
      <c r="W302">
        <v>71.081000000000003</v>
      </c>
      <c r="Y302" s="2">
        <v>300000</v>
      </c>
      <c r="Z302">
        <v>76.822833334999999</v>
      </c>
      <c r="AA302">
        <v>75.312999999999988</v>
      </c>
      <c r="AB302">
        <v>77.219499999999996</v>
      </c>
      <c r="AC302">
        <v>77.760999999999996</v>
      </c>
      <c r="AD302">
        <v>68.466000000000008</v>
      </c>
      <c r="AE302">
        <v>73.419333330000001</v>
      </c>
      <c r="AF302">
        <v>77.364000000000004</v>
      </c>
      <c r="AG302">
        <v>71.611500000000007</v>
      </c>
      <c r="AH302">
        <v>76.926333334999995</v>
      </c>
      <c r="AI302">
        <v>76.910666669999998</v>
      </c>
    </row>
    <row r="303" spans="1:35" x14ac:dyDescent="0.25">
      <c r="A303" s="2">
        <v>301000</v>
      </c>
      <c r="B303">
        <v>77.016279069999996</v>
      </c>
      <c r="C303">
        <v>76.957807310000007</v>
      </c>
      <c r="D303">
        <v>76.893355479999997</v>
      </c>
      <c r="E303">
        <v>75.332225910000005</v>
      </c>
      <c r="F303">
        <v>77.193023260000004</v>
      </c>
      <c r="G303">
        <v>77.751827239999997</v>
      </c>
      <c r="H303">
        <v>72.232558139999995</v>
      </c>
      <c r="I303">
        <v>73.582059799999996</v>
      </c>
      <c r="J303">
        <v>77.390697669999994</v>
      </c>
      <c r="K303">
        <v>72.153156150000001</v>
      </c>
      <c r="M303" s="2">
        <v>301000</v>
      </c>
      <c r="N303">
        <v>76.843853820000007</v>
      </c>
      <c r="O303">
        <v>76.869767440000004</v>
      </c>
      <c r="P303">
        <v>76.759468440000006</v>
      </c>
      <c r="Q303">
        <v>75.284717610000001</v>
      </c>
      <c r="R303">
        <v>77.253820599999997</v>
      </c>
      <c r="S303">
        <v>77.768770759999995</v>
      </c>
      <c r="T303">
        <v>64.649501659999999</v>
      </c>
      <c r="U303">
        <v>73.280398669999997</v>
      </c>
      <c r="V303">
        <v>77.347840529999999</v>
      </c>
      <c r="W303">
        <v>71.099335550000006</v>
      </c>
      <c r="Y303" s="2">
        <v>301000</v>
      </c>
      <c r="Z303">
        <v>76.826411960000001</v>
      </c>
      <c r="AA303">
        <v>75.308471760000003</v>
      </c>
      <c r="AB303">
        <v>77.223421930000001</v>
      </c>
      <c r="AC303">
        <v>77.760299000000003</v>
      </c>
      <c r="AD303">
        <v>68.44102989999999</v>
      </c>
      <c r="AE303">
        <v>73.431229234999989</v>
      </c>
      <c r="AF303">
        <v>77.369269099999997</v>
      </c>
      <c r="AG303">
        <v>71.626245850000004</v>
      </c>
      <c r="AH303">
        <v>76.930066444999994</v>
      </c>
      <c r="AI303">
        <v>76.913787374999998</v>
      </c>
    </row>
    <row r="304" spans="1:35" x14ac:dyDescent="0.25">
      <c r="A304" s="2">
        <v>302000</v>
      </c>
      <c r="B304">
        <v>77.030132449999996</v>
      </c>
      <c r="C304">
        <v>76.970198679999996</v>
      </c>
      <c r="D304">
        <v>76.909271520000004</v>
      </c>
      <c r="E304">
        <v>75.343708609999993</v>
      </c>
      <c r="F304">
        <v>77.206622519999996</v>
      </c>
      <c r="G304">
        <v>77.761920529999998</v>
      </c>
      <c r="H304">
        <v>72.259602650000005</v>
      </c>
      <c r="I304">
        <v>73.60496689</v>
      </c>
      <c r="J304">
        <v>77.405298009999996</v>
      </c>
      <c r="K304">
        <v>72.175496690000003</v>
      </c>
      <c r="M304" s="2">
        <v>302000</v>
      </c>
      <c r="N304">
        <v>76.859271519999993</v>
      </c>
      <c r="O304">
        <v>76.885099339999996</v>
      </c>
      <c r="P304">
        <v>76.776821190000007</v>
      </c>
      <c r="Q304">
        <v>75.303642379999999</v>
      </c>
      <c r="R304">
        <v>77.272847679999998</v>
      </c>
      <c r="S304">
        <v>77.774834440000006</v>
      </c>
      <c r="T304">
        <v>64.611258280000001</v>
      </c>
      <c r="U304">
        <v>73.305960260000006</v>
      </c>
      <c r="V304">
        <v>77.362582779999997</v>
      </c>
      <c r="W304">
        <v>71.132119209999999</v>
      </c>
      <c r="Y304" s="2">
        <v>302000</v>
      </c>
      <c r="Z304">
        <v>76.843046355000013</v>
      </c>
      <c r="AA304">
        <v>75.323675495000003</v>
      </c>
      <c r="AB304">
        <v>77.23973509999999</v>
      </c>
      <c r="AC304">
        <v>77.768377485000002</v>
      </c>
      <c r="AD304">
        <v>68.435430464999996</v>
      </c>
      <c r="AE304">
        <v>73.45546357500001</v>
      </c>
      <c r="AF304">
        <v>77.383940394999996</v>
      </c>
      <c r="AG304">
        <v>71.653807950000001</v>
      </c>
      <c r="AH304">
        <v>76.944701984999995</v>
      </c>
      <c r="AI304">
        <v>76.927649009999996</v>
      </c>
    </row>
    <row r="305" spans="1:35" x14ac:dyDescent="0.25">
      <c r="A305" s="2">
        <v>303000</v>
      </c>
      <c r="B305">
        <v>77.060396040000001</v>
      </c>
      <c r="C305">
        <v>77.000990099999996</v>
      </c>
      <c r="D305">
        <v>76.937623759999994</v>
      </c>
      <c r="E305">
        <v>75.378877889999998</v>
      </c>
      <c r="F305">
        <v>77.228712869999995</v>
      </c>
      <c r="G305">
        <v>77.791089110000001</v>
      </c>
      <c r="H305">
        <v>72.307260729999996</v>
      </c>
      <c r="I305">
        <v>73.64422442</v>
      </c>
      <c r="J305">
        <v>77.433663370000005</v>
      </c>
      <c r="K305">
        <v>72.21980198</v>
      </c>
      <c r="M305" s="2">
        <v>303000</v>
      </c>
      <c r="N305">
        <v>76.89009901</v>
      </c>
      <c r="O305">
        <v>76.91617162</v>
      </c>
      <c r="P305">
        <v>76.805940590000006</v>
      </c>
      <c r="Q305">
        <v>75.339273930000004</v>
      </c>
      <c r="R305">
        <v>77.3</v>
      </c>
      <c r="S305">
        <v>77.798019800000006</v>
      </c>
      <c r="T305">
        <v>64.572607259999998</v>
      </c>
      <c r="U305">
        <v>73.346534649999995</v>
      </c>
      <c r="V305">
        <v>77.391089109999996</v>
      </c>
      <c r="W305">
        <v>71.180198020000006</v>
      </c>
      <c r="Y305" s="2">
        <v>303000</v>
      </c>
      <c r="Z305">
        <v>76.871782174999993</v>
      </c>
      <c r="AA305">
        <v>75.359075910000001</v>
      </c>
      <c r="AB305">
        <v>77.264356434999996</v>
      </c>
      <c r="AC305">
        <v>77.794554454999997</v>
      </c>
      <c r="AD305">
        <v>68.43993399499999</v>
      </c>
      <c r="AE305">
        <v>73.495379534999998</v>
      </c>
      <c r="AF305">
        <v>77.41237624</v>
      </c>
      <c r="AG305">
        <v>71.7</v>
      </c>
      <c r="AH305">
        <v>76.975247525</v>
      </c>
      <c r="AI305">
        <v>76.958580859999998</v>
      </c>
    </row>
    <row r="306" spans="1:35" x14ac:dyDescent="0.25">
      <c r="A306" s="2">
        <v>304000</v>
      </c>
      <c r="B306">
        <v>77.078289470000001</v>
      </c>
      <c r="C306">
        <v>77.018749999999997</v>
      </c>
      <c r="D306">
        <v>76.955263160000001</v>
      </c>
      <c r="E306">
        <v>75.397697370000003</v>
      </c>
      <c r="F306">
        <v>77.244736840000002</v>
      </c>
      <c r="G306">
        <v>77.806250000000006</v>
      </c>
      <c r="H306">
        <v>72.341118420000001</v>
      </c>
      <c r="I306">
        <v>73.658881579999999</v>
      </c>
      <c r="J306">
        <v>77.443421049999998</v>
      </c>
      <c r="K306">
        <v>72.23980263</v>
      </c>
      <c r="M306" s="2">
        <v>304000</v>
      </c>
      <c r="N306">
        <v>76.908881579999999</v>
      </c>
      <c r="O306">
        <v>76.935197369999997</v>
      </c>
      <c r="P306">
        <v>76.824013160000007</v>
      </c>
      <c r="Q306">
        <v>75.361842109999998</v>
      </c>
      <c r="R306">
        <v>77.316776320000002</v>
      </c>
      <c r="S306">
        <v>77.809868420000001</v>
      </c>
      <c r="T306">
        <v>64.592434209999993</v>
      </c>
      <c r="U306">
        <v>73.362171050000001</v>
      </c>
      <c r="V306">
        <v>77.401973679999998</v>
      </c>
      <c r="W306">
        <v>71.177631579999996</v>
      </c>
      <c r="Y306" s="2">
        <v>304000</v>
      </c>
      <c r="Z306">
        <v>76.889638160000004</v>
      </c>
      <c r="AA306">
        <v>75.37976974</v>
      </c>
      <c r="AB306">
        <v>77.280756580000002</v>
      </c>
      <c r="AC306">
        <v>77.80805921000001</v>
      </c>
      <c r="AD306">
        <v>68.466776315000004</v>
      </c>
      <c r="AE306">
        <v>73.510526314999993</v>
      </c>
      <c r="AF306">
        <v>77.422697365000005</v>
      </c>
      <c r="AG306">
        <v>71.708717105000005</v>
      </c>
      <c r="AH306">
        <v>76.993585525</v>
      </c>
      <c r="AI306">
        <v>76.97697368499999</v>
      </c>
    </row>
    <row r="307" spans="1:35" x14ac:dyDescent="0.25">
      <c r="A307" s="2">
        <v>305000</v>
      </c>
      <c r="B307">
        <v>77.078032789999995</v>
      </c>
      <c r="C307">
        <v>77.019344259999997</v>
      </c>
      <c r="D307">
        <v>76.954426229999996</v>
      </c>
      <c r="E307">
        <v>75.402295080000002</v>
      </c>
      <c r="F307">
        <v>77.246557379999999</v>
      </c>
      <c r="G307">
        <v>77.799016390000006</v>
      </c>
      <c r="H307">
        <v>72.372459019999994</v>
      </c>
      <c r="I307">
        <v>73.662622949999999</v>
      </c>
      <c r="J307">
        <v>77.439672130000005</v>
      </c>
      <c r="K307">
        <v>72.248524590000002</v>
      </c>
      <c r="M307" s="2">
        <v>305000</v>
      </c>
      <c r="N307">
        <v>76.909508200000005</v>
      </c>
      <c r="O307">
        <v>76.936721309999996</v>
      </c>
      <c r="P307">
        <v>76.823934429999994</v>
      </c>
      <c r="Q307">
        <v>75.367213109999994</v>
      </c>
      <c r="R307">
        <v>77.31147541</v>
      </c>
      <c r="S307">
        <v>77.802950820000007</v>
      </c>
      <c r="T307">
        <v>64.607213110000004</v>
      </c>
      <c r="U307">
        <v>73.367213109999994</v>
      </c>
      <c r="V307">
        <v>77.398360659999994</v>
      </c>
      <c r="W307">
        <v>71.191803280000002</v>
      </c>
      <c r="Y307" s="2">
        <v>305000</v>
      </c>
      <c r="Z307">
        <v>76.889180329999988</v>
      </c>
      <c r="AA307">
        <v>75.384754095000005</v>
      </c>
      <c r="AB307">
        <v>77.279016394999999</v>
      </c>
      <c r="AC307">
        <v>77.800983604999999</v>
      </c>
      <c r="AD307">
        <v>68.489836064999992</v>
      </c>
      <c r="AE307">
        <v>73.51491802999999</v>
      </c>
      <c r="AF307">
        <v>77.419016395</v>
      </c>
      <c r="AG307">
        <v>71.720163935000002</v>
      </c>
      <c r="AH307">
        <v>76.993770495000007</v>
      </c>
      <c r="AI307">
        <v>76.978032784999996</v>
      </c>
    </row>
    <row r="308" spans="1:35" x14ac:dyDescent="0.25">
      <c r="A308" s="2">
        <v>306000</v>
      </c>
      <c r="B308">
        <v>77.089869280000002</v>
      </c>
      <c r="C308">
        <v>77.032026139999999</v>
      </c>
      <c r="D308">
        <v>76.965032679999993</v>
      </c>
      <c r="E308">
        <v>75.419607839999998</v>
      </c>
      <c r="F308">
        <v>77.258169929999994</v>
      </c>
      <c r="G308">
        <v>77.81045752</v>
      </c>
      <c r="H308">
        <v>72.411437910000004</v>
      </c>
      <c r="I308">
        <v>73.679738560000004</v>
      </c>
      <c r="J308">
        <v>77.449346410000004</v>
      </c>
      <c r="K308">
        <v>72.270588239999995</v>
      </c>
      <c r="M308" s="2">
        <v>306000</v>
      </c>
      <c r="N308">
        <v>76.922549020000005</v>
      </c>
      <c r="O308">
        <v>76.950653590000002</v>
      </c>
      <c r="P308">
        <v>76.834967320000004</v>
      </c>
      <c r="Q308">
        <v>75.384640520000005</v>
      </c>
      <c r="R308">
        <v>77.32647059</v>
      </c>
      <c r="S308">
        <v>77.815032680000002</v>
      </c>
      <c r="T308">
        <v>64.627124179999996</v>
      </c>
      <c r="U308">
        <v>73.385294119999998</v>
      </c>
      <c r="V308">
        <v>77.409150330000003</v>
      </c>
      <c r="W308">
        <v>71.217320259999994</v>
      </c>
      <c r="Y308" s="2">
        <v>306000</v>
      </c>
      <c r="Z308">
        <v>76.900000000000006</v>
      </c>
      <c r="AA308">
        <v>75.402124180000001</v>
      </c>
      <c r="AB308">
        <v>77.292320259999997</v>
      </c>
      <c r="AC308">
        <v>77.812745100000001</v>
      </c>
      <c r="AD308">
        <v>68.519281045</v>
      </c>
      <c r="AE308">
        <v>73.532516340000001</v>
      </c>
      <c r="AF308">
        <v>77.42924837000001</v>
      </c>
      <c r="AG308">
        <v>71.743954250000002</v>
      </c>
      <c r="AH308">
        <v>77.006209150000004</v>
      </c>
      <c r="AI308">
        <v>76.991339865</v>
      </c>
    </row>
    <row r="309" spans="1:35" x14ac:dyDescent="0.25">
      <c r="A309" s="2">
        <v>307000</v>
      </c>
      <c r="B309">
        <v>77.109771989999999</v>
      </c>
      <c r="C309">
        <v>77.052117260000003</v>
      </c>
      <c r="D309">
        <v>76.984364819999996</v>
      </c>
      <c r="E309">
        <v>75.444951140000001</v>
      </c>
      <c r="F309">
        <v>77.274267100000003</v>
      </c>
      <c r="G309">
        <v>77.8267101</v>
      </c>
      <c r="H309">
        <v>72.456351789999999</v>
      </c>
      <c r="I309">
        <v>73.693485339999995</v>
      </c>
      <c r="J309">
        <v>77.465472309999996</v>
      </c>
      <c r="K309">
        <v>72.284690549999993</v>
      </c>
      <c r="M309" s="2">
        <v>307000</v>
      </c>
      <c r="N309">
        <v>76.942996739999998</v>
      </c>
      <c r="O309">
        <v>76.971661240000003</v>
      </c>
      <c r="P309">
        <v>76.855700330000005</v>
      </c>
      <c r="Q309">
        <v>75.410097719999996</v>
      </c>
      <c r="R309">
        <v>77.343322479999998</v>
      </c>
      <c r="S309">
        <v>77.831596090000005</v>
      </c>
      <c r="T309">
        <v>64.65407166</v>
      </c>
      <c r="U309">
        <v>73.397394140000003</v>
      </c>
      <c r="V309">
        <v>77.42540717</v>
      </c>
      <c r="W309">
        <v>71.217915309999995</v>
      </c>
      <c r="Y309" s="2">
        <v>307000</v>
      </c>
      <c r="Z309">
        <v>76.920032574999993</v>
      </c>
      <c r="AA309">
        <v>75.427524430000005</v>
      </c>
      <c r="AB309">
        <v>77.308794790000007</v>
      </c>
      <c r="AC309">
        <v>77.829153095000009</v>
      </c>
      <c r="AD309">
        <v>68.555211724999992</v>
      </c>
      <c r="AE309">
        <v>73.545439740000006</v>
      </c>
      <c r="AF309">
        <v>77.445439739999998</v>
      </c>
      <c r="AG309">
        <v>71.751302929999994</v>
      </c>
      <c r="AH309">
        <v>77.026384364999998</v>
      </c>
      <c r="AI309">
        <v>77.011889249999996</v>
      </c>
    </row>
    <row r="310" spans="1:35" x14ac:dyDescent="0.25">
      <c r="A310" s="2">
        <v>308000</v>
      </c>
      <c r="B310">
        <v>77.102272729999996</v>
      </c>
      <c r="C310">
        <v>77.043831170000004</v>
      </c>
      <c r="D310">
        <v>76.977272729999996</v>
      </c>
      <c r="E310">
        <v>75.440584419999993</v>
      </c>
      <c r="F310">
        <v>77.260389610000004</v>
      </c>
      <c r="G310">
        <v>77.820129870000002</v>
      </c>
      <c r="H310">
        <v>72.478571430000002</v>
      </c>
      <c r="I310">
        <v>73.69188312</v>
      </c>
      <c r="J310">
        <v>77.459415579999998</v>
      </c>
      <c r="K310">
        <v>72.277597400000005</v>
      </c>
      <c r="M310" s="2">
        <v>308000</v>
      </c>
      <c r="N310">
        <v>76.935389610000001</v>
      </c>
      <c r="O310">
        <v>76.965259739999993</v>
      </c>
      <c r="P310">
        <v>76.84902597</v>
      </c>
      <c r="Q310">
        <v>75.406168829999999</v>
      </c>
      <c r="R310">
        <v>77.330194809999995</v>
      </c>
      <c r="S310">
        <v>77.825649350000006</v>
      </c>
      <c r="T310">
        <v>64.679220779999994</v>
      </c>
      <c r="U310">
        <v>73.395129870000005</v>
      </c>
      <c r="V310">
        <v>77.420129869999997</v>
      </c>
      <c r="W310">
        <v>71.222077920000004</v>
      </c>
      <c r="Y310" s="2">
        <v>308000</v>
      </c>
      <c r="Z310">
        <v>76.913149349999998</v>
      </c>
      <c r="AA310">
        <v>75.423376625000003</v>
      </c>
      <c r="AB310">
        <v>77.295292209999999</v>
      </c>
      <c r="AC310">
        <v>77.822889610000004</v>
      </c>
      <c r="AD310">
        <v>68.578896104999998</v>
      </c>
      <c r="AE310">
        <v>73.543506495000003</v>
      </c>
      <c r="AF310">
        <v>77.439772724999997</v>
      </c>
      <c r="AG310">
        <v>71.749837659999997</v>
      </c>
      <c r="AH310">
        <v>77.018831169999999</v>
      </c>
      <c r="AI310">
        <v>77.004545454999999</v>
      </c>
    </row>
    <row r="311" spans="1:35" x14ac:dyDescent="0.25">
      <c r="A311" s="2">
        <v>309000</v>
      </c>
      <c r="B311">
        <v>77.121035599999999</v>
      </c>
      <c r="C311">
        <v>77.063430420000003</v>
      </c>
      <c r="D311">
        <v>76.996116499999999</v>
      </c>
      <c r="E311">
        <v>75.465048539999998</v>
      </c>
      <c r="F311">
        <v>77.274757280000003</v>
      </c>
      <c r="G311">
        <v>77.833333330000002</v>
      </c>
      <c r="H311">
        <v>72.524271839999997</v>
      </c>
      <c r="I311">
        <v>73.716828480000004</v>
      </c>
      <c r="J311">
        <v>77.476051780000006</v>
      </c>
      <c r="K311">
        <v>72.308090609999994</v>
      </c>
      <c r="M311" s="2">
        <v>309000</v>
      </c>
      <c r="N311">
        <v>76.955663430000001</v>
      </c>
      <c r="O311">
        <v>76.985436890000003</v>
      </c>
      <c r="P311">
        <v>76.868932040000004</v>
      </c>
      <c r="Q311">
        <v>75.431391590000004</v>
      </c>
      <c r="R311">
        <v>77.346278319999996</v>
      </c>
      <c r="S311">
        <v>77.841423950000006</v>
      </c>
      <c r="T311">
        <v>64.731715210000004</v>
      </c>
      <c r="U311">
        <v>73.421035599999996</v>
      </c>
      <c r="V311">
        <v>77.43754045</v>
      </c>
      <c r="W311">
        <v>71.255016179999998</v>
      </c>
      <c r="Y311" s="2">
        <v>309000</v>
      </c>
      <c r="Z311">
        <v>76.932524270000002</v>
      </c>
      <c r="AA311">
        <v>75.448220065000001</v>
      </c>
      <c r="AB311">
        <v>77.3105178</v>
      </c>
      <c r="AC311">
        <v>77.837378639999997</v>
      </c>
      <c r="AD311">
        <v>68.627993524999994</v>
      </c>
      <c r="AE311">
        <v>73.568932039999993</v>
      </c>
      <c r="AF311">
        <v>77.456796115000003</v>
      </c>
      <c r="AG311">
        <v>71.781553395000003</v>
      </c>
      <c r="AH311">
        <v>77.038349514999993</v>
      </c>
      <c r="AI311">
        <v>77.024433654999996</v>
      </c>
    </row>
    <row r="312" spans="1:35" x14ac:dyDescent="0.25">
      <c r="A312" s="2">
        <v>310000</v>
      </c>
      <c r="B312">
        <v>77.102903229999995</v>
      </c>
      <c r="C312">
        <v>77.043225809999996</v>
      </c>
      <c r="D312">
        <v>76.978387100000006</v>
      </c>
      <c r="E312">
        <v>75.448709679999993</v>
      </c>
      <c r="F312">
        <v>77.253225810000004</v>
      </c>
      <c r="G312">
        <v>77.810322580000005</v>
      </c>
      <c r="H312">
        <v>72.52709677</v>
      </c>
      <c r="I312">
        <v>73.699354839999998</v>
      </c>
      <c r="J312">
        <v>77.458064519999994</v>
      </c>
      <c r="K312">
        <v>72.292258059999995</v>
      </c>
      <c r="M312" s="2">
        <v>310000</v>
      </c>
      <c r="N312">
        <v>76.938064519999998</v>
      </c>
      <c r="O312">
        <v>76.970967740000006</v>
      </c>
      <c r="P312">
        <v>76.851612900000006</v>
      </c>
      <c r="Q312">
        <v>75.41516129</v>
      </c>
      <c r="R312">
        <v>77.325806450000002</v>
      </c>
      <c r="S312">
        <v>77.822258059999996</v>
      </c>
      <c r="T312">
        <v>64.746451609999994</v>
      </c>
      <c r="U312">
        <v>73.404516130000005</v>
      </c>
      <c r="V312">
        <v>77.420322580000004</v>
      </c>
      <c r="W312">
        <v>71.222258060000001</v>
      </c>
      <c r="Y312" s="2">
        <v>310000</v>
      </c>
      <c r="Z312">
        <v>76.915000000000006</v>
      </c>
      <c r="AA312">
        <v>75.431935484999997</v>
      </c>
      <c r="AB312">
        <v>77.28951613000001</v>
      </c>
      <c r="AC312">
        <v>77.816290320000007</v>
      </c>
      <c r="AD312">
        <v>68.636774189999997</v>
      </c>
      <c r="AE312">
        <v>73.551935485000001</v>
      </c>
      <c r="AF312">
        <v>77.439193549999999</v>
      </c>
      <c r="AG312">
        <v>71.757258059999998</v>
      </c>
      <c r="AH312">
        <v>77.020483874999996</v>
      </c>
      <c r="AI312">
        <v>77.007096775000008</v>
      </c>
    </row>
    <row r="313" spans="1:35" x14ac:dyDescent="0.25">
      <c r="A313" s="2">
        <v>311000</v>
      </c>
      <c r="B313">
        <v>77.098070739999997</v>
      </c>
      <c r="C313">
        <v>77.037620579999995</v>
      </c>
      <c r="D313">
        <v>76.97363344</v>
      </c>
      <c r="E313">
        <v>75.44951768</v>
      </c>
      <c r="F313">
        <v>77.245980709999998</v>
      </c>
      <c r="G313">
        <v>77.805144690000006</v>
      </c>
      <c r="H313">
        <v>72.522829580000007</v>
      </c>
      <c r="I313">
        <v>73.689389070000004</v>
      </c>
      <c r="J313">
        <v>77.450482320000006</v>
      </c>
      <c r="K313">
        <v>72.282315109999999</v>
      </c>
      <c r="M313" s="2">
        <v>311000</v>
      </c>
      <c r="N313">
        <v>76.934405139999996</v>
      </c>
      <c r="O313">
        <v>76.966881029999996</v>
      </c>
      <c r="P313">
        <v>76.847588419999994</v>
      </c>
      <c r="Q313">
        <v>75.416077169999994</v>
      </c>
      <c r="R313">
        <v>77.320257229999996</v>
      </c>
      <c r="S313">
        <v>77.815755629999998</v>
      </c>
      <c r="T313">
        <v>64.77041801</v>
      </c>
      <c r="U313">
        <v>73.39549839</v>
      </c>
      <c r="V313">
        <v>77.412861739999997</v>
      </c>
      <c r="W313">
        <v>71.205466240000007</v>
      </c>
      <c r="Y313" s="2">
        <v>311000</v>
      </c>
      <c r="Z313">
        <v>76.91061092999999</v>
      </c>
      <c r="AA313">
        <v>75.43279742499999</v>
      </c>
      <c r="AB313">
        <v>77.283118970000004</v>
      </c>
      <c r="AC313">
        <v>77.810450160000002</v>
      </c>
      <c r="AD313">
        <v>68.646623795000011</v>
      </c>
      <c r="AE313">
        <v>73.542443730000002</v>
      </c>
      <c r="AF313">
        <v>77.431672030000001</v>
      </c>
      <c r="AG313">
        <v>71.743890675000003</v>
      </c>
      <c r="AH313">
        <v>77.016237939999996</v>
      </c>
      <c r="AI313">
        <v>77.002250804999989</v>
      </c>
    </row>
    <row r="314" spans="1:35" x14ac:dyDescent="0.25">
      <c r="A314" s="2">
        <v>312000</v>
      </c>
      <c r="B314">
        <v>77.093589739999999</v>
      </c>
      <c r="C314">
        <v>77.033012819999996</v>
      </c>
      <c r="D314">
        <v>76.969551280000005</v>
      </c>
      <c r="E314">
        <v>75.45064103</v>
      </c>
      <c r="F314">
        <v>77.242307690000004</v>
      </c>
      <c r="G314">
        <v>77.8</v>
      </c>
      <c r="H314">
        <v>72.52403846</v>
      </c>
      <c r="I314">
        <v>73.681410260000007</v>
      </c>
      <c r="J314">
        <v>77.442307690000007</v>
      </c>
      <c r="K314">
        <v>72.275000000000006</v>
      </c>
      <c r="M314" s="2">
        <v>312000</v>
      </c>
      <c r="N314">
        <v>76.931089740000004</v>
      </c>
      <c r="O314">
        <v>76.963141030000003</v>
      </c>
      <c r="P314">
        <v>76.844551280000005</v>
      </c>
      <c r="Q314">
        <v>75.417307690000001</v>
      </c>
      <c r="R314">
        <v>77.318910259999996</v>
      </c>
      <c r="S314">
        <v>77.81121795</v>
      </c>
      <c r="T314">
        <v>64.782051280000005</v>
      </c>
      <c r="U314">
        <v>73.388461539999994</v>
      </c>
      <c r="V314">
        <v>77.404807689999998</v>
      </c>
      <c r="W314">
        <v>71.21025641</v>
      </c>
      <c r="Y314" s="2">
        <v>312000</v>
      </c>
      <c r="Z314">
        <v>76.907051280000005</v>
      </c>
      <c r="AA314">
        <v>75.433974360000008</v>
      </c>
      <c r="AB314">
        <v>77.280608975000007</v>
      </c>
      <c r="AC314">
        <v>77.805608974999998</v>
      </c>
      <c r="AD314">
        <v>68.653044870000002</v>
      </c>
      <c r="AE314">
        <v>73.534935899999994</v>
      </c>
      <c r="AF314">
        <v>77.423557689999996</v>
      </c>
      <c r="AG314">
        <v>71.742628205000003</v>
      </c>
      <c r="AH314">
        <v>77.012339740000002</v>
      </c>
      <c r="AI314">
        <v>76.998076924999992</v>
      </c>
    </row>
    <row r="315" spans="1:35" x14ac:dyDescent="0.25">
      <c r="A315" s="2">
        <v>313000</v>
      </c>
      <c r="B315">
        <v>77.079552719999995</v>
      </c>
      <c r="C315">
        <v>77.019808310000002</v>
      </c>
      <c r="D315">
        <v>76.955910540000005</v>
      </c>
      <c r="E315">
        <v>75.439936099999997</v>
      </c>
      <c r="F315">
        <v>77.239297120000003</v>
      </c>
      <c r="G315">
        <v>77.794888180000001</v>
      </c>
      <c r="H315">
        <v>72.515015969999993</v>
      </c>
      <c r="I315">
        <v>73.671246010000004</v>
      </c>
      <c r="J315">
        <v>77.436421730000006</v>
      </c>
      <c r="K315">
        <v>72.251437699999997</v>
      </c>
      <c r="M315" s="2">
        <v>313000</v>
      </c>
      <c r="N315">
        <v>76.917571879999997</v>
      </c>
      <c r="O315">
        <v>76.949840260000002</v>
      </c>
      <c r="P315">
        <v>76.831309899999994</v>
      </c>
      <c r="Q315">
        <v>75.406709269999993</v>
      </c>
      <c r="R315">
        <v>77.315654949999995</v>
      </c>
      <c r="S315">
        <v>77.806070289999994</v>
      </c>
      <c r="T315">
        <v>64.769009580000002</v>
      </c>
      <c r="U315">
        <v>73.379872199999994</v>
      </c>
      <c r="V315">
        <v>77.399041530000005</v>
      </c>
      <c r="W315">
        <v>71.188178910000005</v>
      </c>
      <c r="Y315" s="2">
        <v>313000</v>
      </c>
      <c r="Z315">
        <v>76.893610219999999</v>
      </c>
      <c r="AA315">
        <v>75.423322684999988</v>
      </c>
      <c r="AB315">
        <v>77.277476035000007</v>
      </c>
      <c r="AC315">
        <v>77.800479234999997</v>
      </c>
      <c r="AD315">
        <v>68.642012774999998</v>
      </c>
      <c r="AE315">
        <v>73.525559104999999</v>
      </c>
      <c r="AF315">
        <v>77.417731630000006</v>
      </c>
      <c r="AG315">
        <v>71.719808305000001</v>
      </c>
      <c r="AH315">
        <v>76.998562300000003</v>
      </c>
      <c r="AI315">
        <v>76.984824285000002</v>
      </c>
    </row>
    <row r="316" spans="1:35" x14ac:dyDescent="0.25">
      <c r="A316" s="2">
        <v>314000</v>
      </c>
      <c r="B316">
        <v>77.060191079999996</v>
      </c>
      <c r="C316">
        <v>77.000636940000007</v>
      </c>
      <c r="D316">
        <v>76.936942680000001</v>
      </c>
      <c r="E316">
        <v>75.423885350000006</v>
      </c>
      <c r="F316">
        <v>77.217515919999997</v>
      </c>
      <c r="G316">
        <v>77.776114649999997</v>
      </c>
      <c r="H316">
        <v>72.465286620000001</v>
      </c>
      <c r="I316">
        <v>73.657006370000005</v>
      </c>
      <c r="J316">
        <v>77.418789810000007</v>
      </c>
      <c r="K316">
        <v>72.243630569999993</v>
      </c>
      <c r="M316" s="2">
        <v>314000</v>
      </c>
      <c r="N316">
        <v>76.897133760000003</v>
      </c>
      <c r="O316">
        <v>76.929299360000002</v>
      </c>
      <c r="P316">
        <v>76.813057319999999</v>
      </c>
      <c r="Q316">
        <v>75.391082800000007</v>
      </c>
      <c r="R316">
        <v>77.292675160000002</v>
      </c>
      <c r="S316">
        <v>77.788216559999995</v>
      </c>
      <c r="T316">
        <v>64.74808917</v>
      </c>
      <c r="U316">
        <v>73.366560509999999</v>
      </c>
      <c r="V316">
        <v>77.383439490000001</v>
      </c>
      <c r="W316">
        <v>71.184394900000001</v>
      </c>
      <c r="Y316" s="2">
        <v>314000</v>
      </c>
      <c r="Z316">
        <v>76.875</v>
      </c>
      <c r="AA316">
        <v>75.407484075000013</v>
      </c>
      <c r="AB316">
        <v>77.255095539999999</v>
      </c>
      <c r="AC316">
        <v>77.782165604999989</v>
      </c>
      <c r="AD316">
        <v>68.606687894999993</v>
      </c>
      <c r="AE316">
        <v>73.511783440000002</v>
      </c>
      <c r="AF316">
        <v>77.401114650000011</v>
      </c>
      <c r="AG316">
        <v>71.714012734999997</v>
      </c>
      <c r="AH316">
        <v>76.978662420000006</v>
      </c>
      <c r="AI316">
        <v>76.964968150000004</v>
      </c>
    </row>
    <row r="317" spans="1:35" x14ac:dyDescent="0.25">
      <c r="A317" s="2">
        <v>315000</v>
      </c>
      <c r="B317">
        <v>77.05238095</v>
      </c>
      <c r="C317">
        <v>76.993333329999999</v>
      </c>
      <c r="D317">
        <v>76.92825397</v>
      </c>
      <c r="E317">
        <v>75.409206350000005</v>
      </c>
      <c r="F317">
        <v>77.213968249999994</v>
      </c>
      <c r="G317">
        <v>77.769206350000005</v>
      </c>
      <c r="H317">
        <v>72.38952381</v>
      </c>
      <c r="I317">
        <v>73.656507939999997</v>
      </c>
      <c r="J317">
        <v>77.417460320000004</v>
      </c>
      <c r="K317">
        <v>72.225396829999994</v>
      </c>
      <c r="M317" s="2">
        <v>315000</v>
      </c>
      <c r="N317">
        <v>76.891428570000002</v>
      </c>
      <c r="O317">
        <v>76.924444440000002</v>
      </c>
      <c r="P317">
        <v>76.804126980000007</v>
      </c>
      <c r="Q317">
        <v>75.377460319999997</v>
      </c>
      <c r="R317">
        <v>77.301587299999994</v>
      </c>
      <c r="S317">
        <v>77.789523810000006</v>
      </c>
      <c r="T317">
        <v>64.752063489999998</v>
      </c>
      <c r="U317">
        <v>73.364126979999995</v>
      </c>
      <c r="V317">
        <v>77.379365079999999</v>
      </c>
      <c r="W317">
        <v>71.17301587</v>
      </c>
      <c r="Y317" s="2">
        <v>315000</v>
      </c>
      <c r="Z317">
        <v>76.866190474999996</v>
      </c>
      <c r="AA317">
        <v>75.393333334999994</v>
      </c>
      <c r="AB317">
        <v>77.257777774999994</v>
      </c>
      <c r="AC317">
        <v>77.779365080000005</v>
      </c>
      <c r="AD317">
        <v>68.570793649999999</v>
      </c>
      <c r="AE317">
        <v>73.510317459999996</v>
      </c>
      <c r="AF317">
        <v>77.398412699999994</v>
      </c>
      <c r="AG317">
        <v>71.699206349999997</v>
      </c>
      <c r="AH317">
        <v>76.971904760000001</v>
      </c>
      <c r="AI317">
        <v>76.958888884999993</v>
      </c>
    </row>
    <row r="318" spans="1:35" x14ac:dyDescent="0.25">
      <c r="A318" s="2">
        <v>316000</v>
      </c>
      <c r="B318">
        <v>77.052531650000006</v>
      </c>
      <c r="C318">
        <v>76.992405059999996</v>
      </c>
      <c r="D318">
        <v>76.928164559999999</v>
      </c>
      <c r="E318">
        <v>75.420253160000001</v>
      </c>
      <c r="F318">
        <v>77.216455699999997</v>
      </c>
      <c r="G318">
        <v>77.769936709999996</v>
      </c>
      <c r="H318">
        <v>72.396518990000004</v>
      </c>
      <c r="I318">
        <v>73.678797470000006</v>
      </c>
      <c r="J318">
        <v>77.424050629999996</v>
      </c>
      <c r="K318">
        <v>72.245253160000004</v>
      </c>
      <c r="M318" s="2">
        <v>316000</v>
      </c>
      <c r="N318">
        <v>76.889240509999993</v>
      </c>
      <c r="O318">
        <v>76.922468350000003</v>
      </c>
      <c r="P318">
        <v>76.802531650000006</v>
      </c>
      <c r="Q318">
        <v>75.387025320000006</v>
      </c>
      <c r="R318">
        <v>77.302848100000006</v>
      </c>
      <c r="S318">
        <v>77.786708860000005</v>
      </c>
      <c r="T318">
        <v>64.758860760000005</v>
      </c>
      <c r="U318">
        <v>73.356962030000005</v>
      </c>
      <c r="V318">
        <v>77.383227849999997</v>
      </c>
      <c r="W318">
        <v>71.195253159999993</v>
      </c>
      <c r="Y318" s="2">
        <v>316000</v>
      </c>
      <c r="Z318">
        <v>76.86534810500001</v>
      </c>
      <c r="AA318">
        <v>75.403639240000004</v>
      </c>
      <c r="AB318">
        <v>77.259651899999994</v>
      </c>
      <c r="AC318">
        <v>77.778322785</v>
      </c>
      <c r="AD318">
        <v>68.577689875000004</v>
      </c>
      <c r="AE318">
        <v>73.517879750000006</v>
      </c>
      <c r="AF318">
        <v>77.40363923999999</v>
      </c>
      <c r="AG318">
        <v>71.720253159999999</v>
      </c>
      <c r="AH318">
        <v>76.97088608</v>
      </c>
      <c r="AI318">
        <v>76.957436704999992</v>
      </c>
    </row>
    <row r="319" spans="1:35" x14ac:dyDescent="0.25">
      <c r="A319" s="2">
        <v>317000</v>
      </c>
      <c r="B319">
        <v>77.077602519999999</v>
      </c>
      <c r="C319">
        <v>77.017350160000007</v>
      </c>
      <c r="D319">
        <v>76.953312299999993</v>
      </c>
      <c r="E319">
        <v>75.455835960000002</v>
      </c>
      <c r="F319">
        <v>77.225236589999994</v>
      </c>
      <c r="G319">
        <v>77.79400631</v>
      </c>
      <c r="H319">
        <v>72.435331230000003</v>
      </c>
      <c r="I319">
        <v>73.717981069999993</v>
      </c>
      <c r="J319">
        <v>77.451104099999995</v>
      </c>
      <c r="K319">
        <v>72.289274449999994</v>
      </c>
      <c r="M319" s="2">
        <v>317000</v>
      </c>
      <c r="N319">
        <v>76.914826500000004</v>
      </c>
      <c r="O319">
        <v>76.947949530000002</v>
      </c>
      <c r="P319">
        <v>76.828075709999993</v>
      </c>
      <c r="Q319">
        <v>75.417350159999998</v>
      </c>
      <c r="R319">
        <v>77.320504729999996</v>
      </c>
      <c r="S319">
        <v>77.807886440000004</v>
      </c>
      <c r="T319">
        <v>64.77413249</v>
      </c>
      <c r="U319">
        <v>73.368454259999993</v>
      </c>
      <c r="V319">
        <v>77.405362780000004</v>
      </c>
      <c r="W319">
        <v>71.217034699999999</v>
      </c>
      <c r="Y319" s="2">
        <v>317000</v>
      </c>
      <c r="Z319">
        <v>76.890694005</v>
      </c>
      <c r="AA319">
        <v>75.436593060000007</v>
      </c>
      <c r="AB319">
        <v>77.272870659999995</v>
      </c>
      <c r="AC319">
        <v>77.800946374999995</v>
      </c>
      <c r="AD319">
        <v>68.604731860000001</v>
      </c>
      <c r="AE319">
        <v>73.543217664999986</v>
      </c>
      <c r="AF319">
        <v>77.42823344</v>
      </c>
      <c r="AG319">
        <v>71.753154574999996</v>
      </c>
      <c r="AH319">
        <v>76.996214510000001</v>
      </c>
      <c r="AI319">
        <v>76.982649844999997</v>
      </c>
    </row>
    <row r="320" spans="1:35" x14ac:dyDescent="0.25">
      <c r="A320" s="2">
        <v>318000</v>
      </c>
      <c r="B320">
        <v>77.07987421</v>
      </c>
      <c r="C320">
        <v>77.026729560000007</v>
      </c>
      <c r="D320">
        <v>76.958490569999995</v>
      </c>
      <c r="E320">
        <v>75.463522010000005</v>
      </c>
      <c r="F320">
        <v>77.218238990000003</v>
      </c>
      <c r="G320">
        <v>77.798742140000002</v>
      </c>
      <c r="H320">
        <v>72.466037740000004</v>
      </c>
      <c r="I320">
        <v>73.721698110000005</v>
      </c>
      <c r="J320">
        <v>77.447798739999996</v>
      </c>
      <c r="K320">
        <v>72.29716981</v>
      </c>
      <c r="M320" s="2">
        <v>318000</v>
      </c>
      <c r="N320">
        <v>76.919496859999995</v>
      </c>
      <c r="O320">
        <v>76.951572330000005</v>
      </c>
      <c r="P320">
        <v>76.836163519999999</v>
      </c>
      <c r="Q320">
        <v>75.427044030000005</v>
      </c>
      <c r="R320">
        <v>77.319496860000001</v>
      </c>
      <c r="S320">
        <v>77.811320749999993</v>
      </c>
      <c r="T320">
        <v>64.808805030000002</v>
      </c>
      <c r="U320">
        <v>73.374528299999994</v>
      </c>
      <c r="V320">
        <v>77.407232699999994</v>
      </c>
      <c r="W320">
        <v>71.230817610000003</v>
      </c>
      <c r="Y320" s="2">
        <v>318000</v>
      </c>
      <c r="Z320">
        <v>76.897327044999997</v>
      </c>
      <c r="AA320">
        <v>75.445283020000005</v>
      </c>
      <c r="AB320">
        <v>77.268867924999995</v>
      </c>
      <c r="AC320">
        <v>77.805031444999997</v>
      </c>
      <c r="AD320">
        <v>68.63742138500001</v>
      </c>
      <c r="AE320">
        <v>73.548113204999993</v>
      </c>
      <c r="AF320">
        <v>77.427515720000002</v>
      </c>
      <c r="AG320">
        <v>71.763993709999994</v>
      </c>
      <c r="AH320">
        <v>76.999685534999998</v>
      </c>
      <c r="AI320">
        <v>76.989150945000006</v>
      </c>
    </row>
    <row r="321" spans="1:35" x14ac:dyDescent="0.25">
      <c r="A321" s="2">
        <v>319000</v>
      </c>
      <c r="B321">
        <v>77.066771160000002</v>
      </c>
      <c r="C321">
        <v>77.015673980000003</v>
      </c>
      <c r="D321">
        <v>76.948275859999995</v>
      </c>
      <c r="E321">
        <v>75.443887149999995</v>
      </c>
      <c r="F321">
        <v>77.207523510000001</v>
      </c>
      <c r="G321">
        <v>77.784326019999995</v>
      </c>
      <c r="H321">
        <v>72.464263320000001</v>
      </c>
      <c r="I321">
        <v>73.694357370000006</v>
      </c>
      <c r="J321">
        <v>77.444827590000003</v>
      </c>
      <c r="K321">
        <v>72.264890280000003</v>
      </c>
      <c r="M321" s="2">
        <v>319000</v>
      </c>
      <c r="N321">
        <v>76.905015669999997</v>
      </c>
      <c r="O321">
        <v>76.938244510000004</v>
      </c>
      <c r="P321">
        <v>76.822884009999996</v>
      </c>
      <c r="Q321">
        <v>75.413793100000007</v>
      </c>
      <c r="R321">
        <v>77.301880879999999</v>
      </c>
      <c r="S321">
        <v>77.799686519999995</v>
      </c>
      <c r="T321">
        <v>64.7799373</v>
      </c>
      <c r="U321">
        <v>73.348902820000006</v>
      </c>
      <c r="V321">
        <v>77.39937304</v>
      </c>
      <c r="W321">
        <v>71.216614419999999</v>
      </c>
      <c r="Y321" s="2">
        <v>319000</v>
      </c>
      <c r="Z321">
        <v>76.885579934999996</v>
      </c>
      <c r="AA321">
        <v>75.428840124999994</v>
      </c>
      <c r="AB321">
        <v>77.254702194999993</v>
      </c>
      <c r="AC321">
        <v>77.792006270000002</v>
      </c>
      <c r="AD321">
        <v>68.622100310000008</v>
      </c>
      <c r="AE321">
        <v>73.521630095000006</v>
      </c>
      <c r="AF321">
        <v>77.422100314999994</v>
      </c>
      <c r="AG321">
        <v>71.740752350000008</v>
      </c>
      <c r="AH321">
        <v>76.985893414999993</v>
      </c>
      <c r="AI321">
        <v>76.976959245000003</v>
      </c>
    </row>
    <row r="322" spans="1:35" x14ac:dyDescent="0.25">
      <c r="A322" s="2">
        <v>320000</v>
      </c>
      <c r="B322">
        <v>77.084062500000002</v>
      </c>
      <c r="C322">
        <v>77.019062500000004</v>
      </c>
      <c r="D322">
        <v>76.950312499999995</v>
      </c>
      <c r="E322">
        <v>75.438124999999999</v>
      </c>
      <c r="F322">
        <v>77.210624999999993</v>
      </c>
      <c r="G322">
        <v>77.790312499999999</v>
      </c>
      <c r="H322">
        <v>72.489062500000003</v>
      </c>
      <c r="I322">
        <v>73.723749999999995</v>
      </c>
      <c r="J322">
        <v>77.453749999999999</v>
      </c>
      <c r="K322">
        <v>72.259062499999999</v>
      </c>
      <c r="M322" s="2">
        <v>320000</v>
      </c>
      <c r="N322">
        <v>76.908124999999998</v>
      </c>
      <c r="O322">
        <v>76.941249999999997</v>
      </c>
      <c r="P322">
        <v>76.825625000000002</v>
      </c>
      <c r="Q322">
        <v>75.408437500000005</v>
      </c>
      <c r="R322">
        <v>77.245312499999997</v>
      </c>
      <c r="S322">
        <v>77.8125</v>
      </c>
      <c r="T322">
        <v>64.784374999999997</v>
      </c>
      <c r="U322">
        <v>73.359687500000007</v>
      </c>
      <c r="V322">
        <v>77.400625000000005</v>
      </c>
      <c r="W322">
        <v>71.229687499999997</v>
      </c>
      <c r="Y322" s="2">
        <v>320000</v>
      </c>
      <c r="Z322">
        <v>76.887968749999999</v>
      </c>
      <c r="AA322">
        <v>75.423281250000002</v>
      </c>
      <c r="AB322">
        <v>77.227968750000002</v>
      </c>
      <c r="AC322">
        <v>77.801406249999999</v>
      </c>
      <c r="AD322">
        <v>68.63671875</v>
      </c>
      <c r="AE322">
        <v>73.541718750000001</v>
      </c>
      <c r="AF322">
        <v>77.427187500000002</v>
      </c>
      <c r="AG322">
        <v>71.744374999999991</v>
      </c>
      <c r="AH322">
        <v>76.99609375</v>
      </c>
      <c r="AI322">
        <v>76.980156249999993</v>
      </c>
    </row>
    <row r="323" spans="1:35" x14ac:dyDescent="0.25">
      <c r="A323" s="2">
        <v>321000</v>
      </c>
      <c r="B323">
        <v>77.084112149999996</v>
      </c>
      <c r="C323">
        <v>77.018380059999998</v>
      </c>
      <c r="D323">
        <v>76.94953271</v>
      </c>
      <c r="E323">
        <v>75.437694699999994</v>
      </c>
      <c r="F323">
        <v>77.203115260000004</v>
      </c>
      <c r="G323">
        <v>77.786915890000003</v>
      </c>
      <c r="H323">
        <v>72.507788160000004</v>
      </c>
      <c r="I323">
        <v>73.707165110000005</v>
      </c>
      <c r="J323">
        <v>77.447975080000006</v>
      </c>
      <c r="K323">
        <v>72.249844240000002</v>
      </c>
      <c r="M323" s="2">
        <v>321000</v>
      </c>
      <c r="N323">
        <v>76.909034270000006</v>
      </c>
      <c r="O323">
        <v>76.942056070000007</v>
      </c>
      <c r="P323">
        <v>76.827102800000006</v>
      </c>
      <c r="Q323">
        <v>75.391900309999997</v>
      </c>
      <c r="R323">
        <v>77.239563860000004</v>
      </c>
      <c r="S323">
        <v>77.812772589999994</v>
      </c>
      <c r="T323">
        <v>64.773831779999995</v>
      </c>
      <c r="U323">
        <v>73.338629280000006</v>
      </c>
      <c r="V323">
        <v>77.389719630000002</v>
      </c>
      <c r="W323">
        <v>71.21775701</v>
      </c>
      <c r="Y323" s="2">
        <v>321000</v>
      </c>
      <c r="Z323">
        <v>76.888317755000003</v>
      </c>
      <c r="AA323">
        <v>75.414797504999996</v>
      </c>
      <c r="AB323">
        <v>77.221339560000004</v>
      </c>
      <c r="AC323">
        <v>77.799844239999999</v>
      </c>
      <c r="AD323">
        <v>68.640809969999992</v>
      </c>
      <c r="AE323">
        <v>73.522897195000013</v>
      </c>
      <c r="AF323">
        <v>77.418847354999997</v>
      </c>
      <c r="AG323">
        <v>71.733800625000001</v>
      </c>
      <c r="AH323">
        <v>76.996573210000008</v>
      </c>
      <c r="AI323">
        <v>76.980218065000003</v>
      </c>
    </row>
    <row r="324" spans="1:35" x14ac:dyDescent="0.25">
      <c r="A324" s="2">
        <v>322000</v>
      </c>
      <c r="B324">
        <v>77.079503110000005</v>
      </c>
      <c r="C324">
        <v>77.014285709999996</v>
      </c>
      <c r="D324">
        <v>76.942857140000001</v>
      </c>
      <c r="E324">
        <v>75.432608700000003</v>
      </c>
      <c r="F324">
        <v>77.192236019999996</v>
      </c>
      <c r="G324">
        <v>77.777018630000001</v>
      </c>
      <c r="H324">
        <v>72.538509320000003</v>
      </c>
      <c r="I324">
        <v>73.690683230000005</v>
      </c>
      <c r="J324">
        <v>77.44440994</v>
      </c>
      <c r="K324">
        <v>72.242236020000007</v>
      </c>
      <c r="M324" s="2">
        <v>322000</v>
      </c>
      <c r="N324">
        <v>76.904347830000006</v>
      </c>
      <c r="O324">
        <v>76.937267079999998</v>
      </c>
      <c r="P324">
        <v>76.820186340000006</v>
      </c>
      <c r="Q324">
        <v>75.385714289999996</v>
      </c>
      <c r="R324">
        <v>77.235093169999999</v>
      </c>
      <c r="S324">
        <v>77.801552799999996</v>
      </c>
      <c r="T324">
        <v>64.748757760000004</v>
      </c>
      <c r="U324">
        <v>73.329503110000005</v>
      </c>
      <c r="V324">
        <v>77.380124219999999</v>
      </c>
      <c r="W324">
        <v>71.213975160000004</v>
      </c>
      <c r="Y324" s="2">
        <v>322000</v>
      </c>
      <c r="Z324">
        <v>76.881521740000011</v>
      </c>
      <c r="AA324">
        <v>75.409161495000006</v>
      </c>
      <c r="AB324">
        <v>77.213664594999997</v>
      </c>
      <c r="AC324">
        <v>77.789285715000005</v>
      </c>
      <c r="AD324">
        <v>68.643633539999996</v>
      </c>
      <c r="AE324">
        <v>73.510093170000005</v>
      </c>
      <c r="AF324">
        <v>77.412267079999992</v>
      </c>
      <c r="AG324">
        <v>71.728105590000013</v>
      </c>
      <c r="AH324">
        <v>76.991925470000012</v>
      </c>
      <c r="AI324">
        <v>76.975776394999997</v>
      </c>
    </row>
    <row r="325" spans="1:35" x14ac:dyDescent="0.25">
      <c r="A325" s="2">
        <v>323000</v>
      </c>
      <c r="B325">
        <v>77.071517029999995</v>
      </c>
      <c r="C325">
        <v>77.004643959999996</v>
      </c>
      <c r="D325">
        <v>76.930340560000005</v>
      </c>
      <c r="E325">
        <v>75.427863779999996</v>
      </c>
      <c r="F325">
        <v>77.187306500000005</v>
      </c>
      <c r="G325">
        <v>77.772755419999996</v>
      </c>
      <c r="H325">
        <v>72.549845199999993</v>
      </c>
      <c r="I325">
        <v>73.669659440000004</v>
      </c>
      <c r="J325">
        <v>77.443034060000002</v>
      </c>
      <c r="K325">
        <v>72.227554179999998</v>
      </c>
      <c r="M325" s="2">
        <v>323000</v>
      </c>
      <c r="N325">
        <v>76.899380800000003</v>
      </c>
      <c r="O325">
        <v>76.932507740000005</v>
      </c>
      <c r="P325">
        <v>76.81021672</v>
      </c>
      <c r="Q325">
        <v>75.381424150000001</v>
      </c>
      <c r="R325">
        <v>77.223839010000006</v>
      </c>
      <c r="S325">
        <v>77.796284830000005</v>
      </c>
      <c r="T325">
        <v>64.728173369999993</v>
      </c>
      <c r="U325">
        <v>73.302786380000001</v>
      </c>
      <c r="V325">
        <v>77.377089780000006</v>
      </c>
      <c r="W325">
        <v>71.194117649999995</v>
      </c>
      <c r="Y325" s="2">
        <v>323000</v>
      </c>
      <c r="Z325">
        <v>76.870278640000009</v>
      </c>
      <c r="AA325">
        <v>75.404643964999991</v>
      </c>
      <c r="AB325">
        <v>77.205572755000006</v>
      </c>
      <c r="AC325">
        <v>77.784520125</v>
      </c>
      <c r="AD325">
        <v>68.639009284999986</v>
      </c>
      <c r="AE325">
        <v>73.486222910000009</v>
      </c>
      <c r="AF325">
        <v>77.410061920000004</v>
      </c>
      <c r="AG325">
        <v>71.71083591499999</v>
      </c>
      <c r="AH325">
        <v>76.985448915000006</v>
      </c>
      <c r="AI325">
        <v>76.968575850000008</v>
      </c>
    </row>
    <row r="326" spans="1:35" x14ac:dyDescent="0.25">
      <c r="A326" s="2">
        <v>324000</v>
      </c>
      <c r="B326">
        <v>77.059259260000005</v>
      </c>
      <c r="C326">
        <v>76.991358020000007</v>
      </c>
      <c r="D326">
        <v>76.916666669999998</v>
      </c>
      <c r="E326">
        <v>75.410185190000007</v>
      </c>
      <c r="F326">
        <v>77.180555560000002</v>
      </c>
      <c r="G326">
        <v>77.773456789999997</v>
      </c>
      <c r="H326">
        <v>72.534567899999999</v>
      </c>
      <c r="I326">
        <v>73.633950619999993</v>
      </c>
      <c r="J326">
        <v>77.444444439999998</v>
      </c>
      <c r="K326">
        <v>72.20493827</v>
      </c>
      <c r="M326" s="2">
        <v>324000</v>
      </c>
      <c r="N326">
        <v>76.884567899999993</v>
      </c>
      <c r="O326">
        <v>76.919444440000007</v>
      </c>
      <c r="P326">
        <v>76.79475309</v>
      </c>
      <c r="Q326">
        <v>75.367901230000001</v>
      </c>
      <c r="R326">
        <v>77.218209880000003</v>
      </c>
      <c r="S326">
        <v>77.788888889999996</v>
      </c>
      <c r="T326">
        <v>64.693209879999998</v>
      </c>
      <c r="U326">
        <v>73.269444440000001</v>
      </c>
      <c r="V326">
        <v>77.37438272</v>
      </c>
      <c r="W326">
        <v>71.167592589999998</v>
      </c>
      <c r="Y326" s="2">
        <v>324000</v>
      </c>
      <c r="Z326">
        <v>76.855709880000006</v>
      </c>
      <c r="AA326">
        <v>75.389043210000011</v>
      </c>
      <c r="AB326">
        <v>77.199382720000003</v>
      </c>
      <c r="AC326">
        <v>77.781172839999996</v>
      </c>
      <c r="AD326">
        <v>68.613888889999998</v>
      </c>
      <c r="AE326">
        <v>73.45169752999999</v>
      </c>
      <c r="AF326">
        <v>77.409413580000006</v>
      </c>
      <c r="AG326">
        <v>71.686265429999992</v>
      </c>
      <c r="AH326">
        <v>76.971913580000006</v>
      </c>
      <c r="AI326">
        <v>76.955401230000007</v>
      </c>
    </row>
    <row r="327" spans="1:35" x14ac:dyDescent="0.25">
      <c r="A327" s="2">
        <v>325000</v>
      </c>
      <c r="B327">
        <v>77.022461539999995</v>
      </c>
      <c r="C327">
        <v>76.951384619999999</v>
      </c>
      <c r="D327">
        <v>76.883692310000001</v>
      </c>
      <c r="E327">
        <v>75.379692309999996</v>
      </c>
      <c r="F327">
        <v>77.153846150000007</v>
      </c>
      <c r="G327">
        <v>77.738769230000003</v>
      </c>
      <c r="H327">
        <v>72.485230770000001</v>
      </c>
      <c r="I327">
        <v>73.614461539999994</v>
      </c>
      <c r="J327">
        <v>77.406461539999995</v>
      </c>
      <c r="K327">
        <v>72.181538459999999</v>
      </c>
      <c r="M327" s="2">
        <v>325000</v>
      </c>
      <c r="N327">
        <v>76.850461539999998</v>
      </c>
      <c r="O327">
        <v>76.885538460000006</v>
      </c>
      <c r="P327">
        <v>76.762153850000004</v>
      </c>
      <c r="Q327">
        <v>75.334769230000006</v>
      </c>
      <c r="R327">
        <v>77.195999999999998</v>
      </c>
      <c r="S327">
        <v>77.752615379999995</v>
      </c>
      <c r="T327">
        <v>64.625230770000002</v>
      </c>
      <c r="U327">
        <v>73.255076919999993</v>
      </c>
      <c r="V327">
        <v>77.334461540000007</v>
      </c>
      <c r="W327">
        <v>71.144923079999998</v>
      </c>
      <c r="Y327" s="2">
        <v>325000</v>
      </c>
      <c r="Z327">
        <v>76.82292308000001</v>
      </c>
      <c r="AA327">
        <v>75.357230770000001</v>
      </c>
      <c r="AB327">
        <v>77.174923075000009</v>
      </c>
      <c r="AC327">
        <v>77.745692305000006</v>
      </c>
      <c r="AD327">
        <v>68.555230770000009</v>
      </c>
      <c r="AE327">
        <v>73.434769230000001</v>
      </c>
      <c r="AF327">
        <v>77.370461540000008</v>
      </c>
      <c r="AG327">
        <v>71.663230769999998</v>
      </c>
      <c r="AH327">
        <v>76.936461539999996</v>
      </c>
      <c r="AI327">
        <v>76.91846154000001</v>
      </c>
    </row>
    <row r="328" spans="1:35" x14ac:dyDescent="0.25">
      <c r="A328" s="2">
        <v>326000</v>
      </c>
      <c r="B328">
        <v>77.008282210000004</v>
      </c>
      <c r="C328">
        <v>76.928834359999996</v>
      </c>
      <c r="D328">
        <v>76.859202449999998</v>
      </c>
      <c r="E328">
        <v>75.363803680000004</v>
      </c>
      <c r="F328">
        <v>77.121472389999994</v>
      </c>
      <c r="G328">
        <v>77.721779139999995</v>
      </c>
      <c r="H328">
        <v>72.441104289999998</v>
      </c>
      <c r="I328">
        <v>73.590490799999998</v>
      </c>
      <c r="J328">
        <v>77.371779140000001</v>
      </c>
      <c r="K328">
        <v>72.143865030000001</v>
      </c>
      <c r="M328" s="2">
        <v>326000</v>
      </c>
      <c r="N328">
        <v>76.837423310000005</v>
      </c>
      <c r="O328">
        <v>76.871472389999994</v>
      </c>
      <c r="P328">
        <v>76.738343560000004</v>
      </c>
      <c r="Q328">
        <v>75.312269939999993</v>
      </c>
      <c r="R328">
        <v>77.164417180000001</v>
      </c>
      <c r="S328">
        <v>77.736809820000005</v>
      </c>
      <c r="T328">
        <v>64.575766869999995</v>
      </c>
      <c r="U328">
        <v>73.238036809999997</v>
      </c>
      <c r="V328">
        <v>77.290797549999994</v>
      </c>
      <c r="W328">
        <v>71.128834359999999</v>
      </c>
      <c r="Y328" s="2">
        <v>326000</v>
      </c>
      <c r="Z328">
        <v>76.798773005000001</v>
      </c>
      <c r="AA328">
        <v>75.338036810000006</v>
      </c>
      <c r="AB328">
        <v>77.142944784999997</v>
      </c>
      <c r="AC328">
        <v>77.729294479999993</v>
      </c>
      <c r="AD328">
        <v>68.508435579999997</v>
      </c>
      <c r="AE328">
        <v>73.41426380499999</v>
      </c>
      <c r="AF328">
        <v>77.33128834499999</v>
      </c>
      <c r="AG328">
        <v>71.636349695000007</v>
      </c>
      <c r="AH328">
        <v>76.922852760000012</v>
      </c>
      <c r="AI328">
        <v>76.900153375000002</v>
      </c>
    </row>
    <row r="329" spans="1:35" x14ac:dyDescent="0.25">
      <c r="A329" s="2">
        <v>327000</v>
      </c>
      <c r="B329">
        <v>77.002752290000004</v>
      </c>
      <c r="C329">
        <v>76.91620795</v>
      </c>
      <c r="D329">
        <v>76.844648320000005</v>
      </c>
      <c r="E329">
        <v>75.363608560000003</v>
      </c>
      <c r="F329">
        <v>77.107645259999998</v>
      </c>
      <c r="G329">
        <v>77.714678899999996</v>
      </c>
      <c r="H329">
        <v>72.460856269999994</v>
      </c>
      <c r="I329">
        <v>73.592048930000004</v>
      </c>
      <c r="J329">
        <v>77.348929659999996</v>
      </c>
      <c r="K329">
        <v>72.144036700000001</v>
      </c>
      <c r="M329" s="2">
        <v>327000</v>
      </c>
      <c r="N329">
        <v>76.825688069999998</v>
      </c>
      <c r="O329">
        <v>76.867278290000002</v>
      </c>
      <c r="P329">
        <v>76.726911310000006</v>
      </c>
      <c r="Q329">
        <v>75.312538230000001</v>
      </c>
      <c r="R329">
        <v>77.151987770000005</v>
      </c>
      <c r="S329">
        <v>77.730275230000004</v>
      </c>
      <c r="T329">
        <v>64.596024459999995</v>
      </c>
      <c r="U329">
        <v>73.226299690000005</v>
      </c>
      <c r="V329">
        <v>77.268807339999995</v>
      </c>
      <c r="W329">
        <v>71.126605499999997</v>
      </c>
      <c r="Y329" s="2">
        <v>327000</v>
      </c>
      <c r="Z329">
        <v>76.785779815000012</v>
      </c>
      <c r="AA329">
        <v>75.338073395000009</v>
      </c>
      <c r="AB329">
        <v>77.129816515000002</v>
      </c>
      <c r="AC329">
        <v>77.722477064999993</v>
      </c>
      <c r="AD329">
        <v>68.528440364999994</v>
      </c>
      <c r="AE329">
        <v>73.409174309999997</v>
      </c>
      <c r="AF329">
        <v>77.308868499999988</v>
      </c>
      <c r="AG329">
        <v>71.635321099999999</v>
      </c>
      <c r="AH329">
        <v>76.914220180000001</v>
      </c>
      <c r="AI329">
        <v>76.891743120000001</v>
      </c>
    </row>
    <row r="330" spans="1:35" x14ac:dyDescent="0.25">
      <c r="A330" s="2">
        <v>328000</v>
      </c>
      <c r="B330">
        <v>77.008536590000006</v>
      </c>
      <c r="C330">
        <v>76.923475609999997</v>
      </c>
      <c r="D330">
        <v>76.849085369999997</v>
      </c>
      <c r="E330">
        <v>75.375914629999997</v>
      </c>
      <c r="F330">
        <v>77.114634150000001</v>
      </c>
      <c r="G330">
        <v>77.725609759999998</v>
      </c>
      <c r="H330">
        <v>72.499085370000003</v>
      </c>
      <c r="I330">
        <v>73.610975609999997</v>
      </c>
      <c r="J330">
        <v>77.3570122</v>
      </c>
      <c r="K330">
        <v>72.159146340000007</v>
      </c>
      <c r="M330" s="2">
        <v>328000</v>
      </c>
      <c r="N330">
        <v>76.832317070000002</v>
      </c>
      <c r="O330">
        <v>76.87347561</v>
      </c>
      <c r="P330">
        <v>76.734146339999995</v>
      </c>
      <c r="Q330">
        <v>75.320731710000004</v>
      </c>
      <c r="R330">
        <v>77.160365850000005</v>
      </c>
      <c r="S330">
        <v>77.7320122</v>
      </c>
      <c r="T330">
        <v>64.598475609999994</v>
      </c>
      <c r="U330">
        <v>73.241463409999994</v>
      </c>
      <c r="V330">
        <v>77.273475610000006</v>
      </c>
      <c r="W330">
        <v>71.123170729999998</v>
      </c>
      <c r="Y330" s="2">
        <v>328000</v>
      </c>
      <c r="Z330">
        <v>76.791615855000003</v>
      </c>
      <c r="AA330">
        <v>75.34832317</v>
      </c>
      <c r="AB330">
        <v>77.137500000000003</v>
      </c>
      <c r="AC330">
        <v>77.728810979999992</v>
      </c>
      <c r="AD330">
        <v>68.548780489999999</v>
      </c>
      <c r="AE330">
        <v>73.426219509999996</v>
      </c>
      <c r="AF330">
        <v>77.315243905000003</v>
      </c>
      <c r="AG330">
        <v>71.641158535000002</v>
      </c>
      <c r="AH330">
        <v>76.920426829999997</v>
      </c>
      <c r="AI330">
        <v>76.898475609999991</v>
      </c>
    </row>
    <row r="331" spans="1:35" x14ac:dyDescent="0.25">
      <c r="A331" s="2">
        <v>329000</v>
      </c>
      <c r="B331">
        <v>77.033738600000007</v>
      </c>
      <c r="C331">
        <v>76.948632219999993</v>
      </c>
      <c r="D331">
        <v>76.863221879999998</v>
      </c>
      <c r="E331">
        <v>75.404559269999993</v>
      </c>
      <c r="F331">
        <v>77.138601820000005</v>
      </c>
      <c r="G331">
        <v>77.744984799999997</v>
      </c>
      <c r="H331">
        <v>72.542249240000004</v>
      </c>
      <c r="I331">
        <v>73.64680851</v>
      </c>
      <c r="J331">
        <v>77.374164129999997</v>
      </c>
      <c r="K331">
        <v>72.197264439999998</v>
      </c>
      <c r="M331" s="2">
        <v>329000</v>
      </c>
      <c r="N331">
        <v>76.858054710000005</v>
      </c>
      <c r="O331">
        <v>76.8993921</v>
      </c>
      <c r="P331">
        <v>76.746808509999994</v>
      </c>
      <c r="Q331">
        <v>75.340729479999993</v>
      </c>
      <c r="R331">
        <v>77.177507599999998</v>
      </c>
      <c r="S331">
        <v>77.741337389999998</v>
      </c>
      <c r="T331">
        <v>64.60790274</v>
      </c>
      <c r="U331">
        <v>73.263221880000003</v>
      </c>
      <c r="V331">
        <v>77.286930089999998</v>
      </c>
      <c r="W331">
        <v>71.128267480000005</v>
      </c>
      <c r="Y331" s="2">
        <v>329000</v>
      </c>
      <c r="Z331">
        <v>76.805015194999996</v>
      </c>
      <c r="AA331">
        <v>75.372644374999993</v>
      </c>
      <c r="AB331">
        <v>77.158054710000002</v>
      </c>
      <c r="AC331">
        <v>77.743161095000005</v>
      </c>
      <c r="AD331">
        <v>68.575075990000002</v>
      </c>
      <c r="AE331">
        <v>73.455015195000001</v>
      </c>
      <c r="AF331">
        <v>77.330547109999998</v>
      </c>
      <c r="AG331">
        <v>71.662765960000002</v>
      </c>
      <c r="AH331">
        <v>76.945896655000013</v>
      </c>
      <c r="AI331">
        <v>76.92401215999999</v>
      </c>
    </row>
    <row r="332" spans="1:35" x14ac:dyDescent="0.25">
      <c r="A332" s="2">
        <v>330000</v>
      </c>
      <c r="B332">
        <v>77.043636359999994</v>
      </c>
      <c r="C332">
        <v>76.959696969999996</v>
      </c>
      <c r="D332">
        <v>76.87</v>
      </c>
      <c r="E332">
        <v>75.418787879999996</v>
      </c>
      <c r="F332">
        <v>77.146666670000002</v>
      </c>
      <c r="G332">
        <v>77.749696970000002</v>
      </c>
      <c r="H332">
        <v>72.584545449999993</v>
      </c>
      <c r="I332">
        <v>73.659090910000003</v>
      </c>
      <c r="J332">
        <v>77.376969700000004</v>
      </c>
      <c r="K332">
        <v>72.212424240000004</v>
      </c>
      <c r="M332" s="2">
        <v>330000</v>
      </c>
      <c r="N332">
        <v>76.866363640000003</v>
      </c>
      <c r="O332">
        <v>76.908787880000006</v>
      </c>
      <c r="P332">
        <v>76.75</v>
      </c>
      <c r="Q332">
        <v>75.35121212</v>
      </c>
      <c r="R332">
        <v>77.183333329999996</v>
      </c>
      <c r="S332">
        <v>77.746666669999996</v>
      </c>
      <c r="T332">
        <v>64.643636360000002</v>
      </c>
      <c r="U332">
        <v>73.274545450000005</v>
      </c>
      <c r="V332">
        <v>77.292121210000005</v>
      </c>
      <c r="W332">
        <v>71.144545449999995</v>
      </c>
      <c r="Y332" s="2">
        <v>330000</v>
      </c>
      <c r="Z332">
        <v>76.81</v>
      </c>
      <c r="AA332">
        <v>75.384999999999991</v>
      </c>
      <c r="AB332">
        <v>77.164999999999992</v>
      </c>
      <c r="AC332">
        <v>77.748181819999999</v>
      </c>
      <c r="AD332">
        <v>68.614090904999998</v>
      </c>
      <c r="AE332">
        <v>73.466818180000004</v>
      </c>
      <c r="AF332">
        <v>77.334545455000011</v>
      </c>
      <c r="AG332">
        <v>71.678484845</v>
      </c>
      <c r="AH332">
        <v>76.954999999999998</v>
      </c>
      <c r="AI332">
        <v>76.934242425000008</v>
      </c>
    </row>
    <row r="333" spans="1:35" x14ac:dyDescent="0.25">
      <c r="A333" s="2">
        <v>331000</v>
      </c>
      <c r="B333">
        <v>77.023564949999994</v>
      </c>
      <c r="C333">
        <v>76.938972809999996</v>
      </c>
      <c r="D333">
        <v>76.854682780000005</v>
      </c>
      <c r="E333">
        <v>75.389728099999999</v>
      </c>
      <c r="F333">
        <v>77.132326280000001</v>
      </c>
      <c r="G333">
        <v>77.73957704</v>
      </c>
      <c r="H333">
        <v>72.602416919999996</v>
      </c>
      <c r="I333">
        <v>73.661329309999999</v>
      </c>
      <c r="J333">
        <v>77.358308160000007</v>
      </c>
      <c r="K333">
        <v>72.217824769999993</v>
      </c>
      <c r="M333" s="2">
        <v>331000</v>
      </c>
      <c r="N333">
        <v>76.84773414</v>
      </c>
      <c r="O333">
        <v>76.898791540000005</v>
      </c>
      <c r="P333">
        <v>76.740785500000001</v>
      </c>
      <c r="Q333">
        <v>75.322356499999998</v>
      </c>
      <c r="R333">
        <v>77.171903319999998</v>
      </c>
      <c r="S333">
        <v>77.738972810000007</v>
      </c>
      <c r="T333">
        <v>64.635649549999997</v>
      </c>
      <c r="U333">
        <v>73.275226590000003</v>
      </c>
      <c r="V333">
        <v>77.278851959999997</v>
      </c>
      <c r="W333">
        <v>71.118731120000007</v>
      </c>
      <c r="Y333" s="2">
        <v>331000</v>
      </c>
      <c r="Z333">
        <v>76.797734140000003</v>
      </c>
      <c r="AA333">
        <v>75.356042299999999</v>
      </c>
      <c r="AB333">
        <v>77.152114799999993</v>
      </c>
      <c r="AC333">
        <v>77.739274925000004</v>
      </c>
      <c r="AD333">
        <v>68.619033234999989</v>
      </c>
      <c r="AE333">
        <v>73.468277950000001</v>
      </c>
      <c r="AF333">
        <v>77.318580060000002</v>
      </c>
      <c r="AG333">
        <v>71.668277945</v>
      </c>
      <c r="AH333">
        <v>76.93564954499999</v>
      </c>
      <c r="AI333">
        <v>76.918882174999993</v>
      </c>
    </row>
    <row r="334" spans="1:35" x14ac:dyDescent="0.25">
      <c r="A334" s="2">
        <v>332000</v>
      </c>
      <c r="B334">
        <v>77.041566270000004</v>
      </c>
      <c r="C334">
        <v>76.954518070000006</v>
      </c>
      <c r="D334">
        <v>76.864457830000006</v>
      </c>
      <c r="E334">
        <v>75.412650600000006</v>
      </c>
      <c r="F334">
        <v>77.151204820000004</v>
      </c>
      <c r="G334">
        <v>77.755120480000002</v>
      </c>
      <c r="H334">
        <v>72.63825301</v>
      </c>
      <c r="I334">
        <v>73.691265060000006</v>
      </c>
      <c r="J334">
        <v>77.377108430000007</v>
      </c>
      <c r="K334">
        <v>72.252108430000007</v>
      </c>
      <c r="M334" s="2">
        <v>332000</v>
      </c>
      <c r="N334">
        <v>76.867469880000002</v>
      </c>
      <c r="O334">
        <v>76.915361450000006</v>
      </c>
      <c r="P334">
        <v>76.758132529999997</v>
      </c>
      <c r="Q334">
        <v>75.342168670000007</v>
      </c>
      <c r="R334">
        <v>77.193373489999999</v>
      </c>
      <c r="S334">
        <v>77.756626510000004</v>
      </c>
      <c r="T334">
        <v>64.652108429999998</v>
      </c>
      <c r="U334">
        <v>73.298795179999999</v>
      </c>
      <c r="V334">
        <v>77.293373489999993</v>
      </c>
      <c r="W334">
        <v>71.116265060000003</v>
      </c>
      <c r="Y334" s="2">
        <v>332000</v>
      </c>
      <c r="Z334">
        <v>76.811295180000002</v>
      </c>
      <c r="AA334">
        <v>75.377409635000006</v>
      </c>
      <c r="AB334">
        <v>77.172289155000001</v>
      </c>
      <c r="AC334">
        <v>77.755873495000003</v>
      </c>
      <c r="AD334">
        <v>68.645180719999999</v>
      </c>
      <c r="AE334">
        <v>73.495030119999996</v>
      </c>
      <c r="AF334">
        <v>77.335240959999993</v>
      </c>
      <c r="AG334">
        <v>71.684186745000005</v>
      </c>
      <c r="AH334">
        <v>76.95451807500001</v>
      </c>
      <c r="AI334">
        <v>76.934939760000006</v>
      </c>
    </row>
    <row r="335" spans="1:35" x14ac:dyDescent="0.25">
      <c r="A335" s="2">
        <v>333000</v>
      </c>
      <c r="B335">
        <v>77.01801802</v>
      </c>
      <c r="C335">
        <v>76.933033030000004</v>
      </c>
      <c r="D335">
        <v>76.835735740000004</v>
      </c>
      <c r="E335">
        <v>75.392792790000001</v>
      </c>
      <c r="F335">
        <v>77.115315319999993</v>
      </c>
      <c r="G335">
        <v>77.731531529999998</v>
      </c>
      <c r="H335">
        <v>72.647447450000001</v>
      </c>
      <c r="I335">
        <v>73.669069070000006</v>
      </c>
      <c r="J335">
        <v>77.348648650000001</v>
      </c>
      <c r="K335">
        <v>72.230330330000001</v>
      </c>
      <c r="M335" s="2">
        <v>333000</v>
      </c>
      <c r="N335">
        <v>76.845045049999996</v>
      </c>
      <c r="O335">
        <v>76.893693690000006</v>
      </c>
      <c r="P335">
        <v>76.731531529999998</v>
      </c>
      <c r="Q335">
        <v>75.322522520000007</v>
      </c>
      <c r="R335">
        <v>77.164264259999996</v>
      </c>
      <c r="S335">
        <v>77.732732729999995</v>
      </c>
      <c r="T335">
        <v>64.650150150000002</v>
      </c>
      <c r="U335">
        <v>73.280180180000002</v>
      </c>
      <c r="V335">
        <v>77.264564559999997</v>
      </c>
      <c r="W335">
        <v>71.105705709999995</v>
      </c>
      <c r="Y335" s="2">
        <v>333000</v>
      </c>
      <c r="Z335">
        <v>76.783633635000001</v>
      </c>
      <c r="AA335">
        <v>75.357657654999997</v>
      </c>
      <c r="AB335">
        <v>77.139789789999995</v>
      </c>
      <c r="AC335">
        <v>77.732132129999997</v>
      </c>
      <c r="AD335">
        <v>68.648798800000009</v>
      </c>
      <c r="AE335">
        <v>73.474624625000004</v>
      </c>
      <c r="AF335">
        <v>77.306606604999999</v>
      </c>
      <c r="AG335">
        <v>71.668018020000005</v>
      </c>
      <c r="AH335">
        <v>76.931531535000005</v>
      </c>
      <c r="AI335">
        <v>76.913363360000005</v>
      </c>
    </row>
    <row r="336" spans="1:35" x14ac:dyDescent="0.25">
      <c r="A336" s="2">
        <v>334000</v>
      </c>
      <c r="B336">
        <v>77.036227539999999</v>
      </c>
      <c r="C336">
        <v>76.950598799999995</v>
      </c>
      <c r="D336">
        <v>76.852395209999997</v>
      </c>
      <c r="E336">
        <v>75.406586829999995</v>
      </c>
      <c r="F336">
        <v>77.125449099999997</v>
      </c>
      <c r="G336">
        <v>77.746407189999999</v>
      </c>
      <c r="H336">
        <v>72.693413169999999</v>
      </c>
      <c r="I336">
        <v>73.667065870000002</v>
      </c>
      <c r="J336">
        <v>77.358982040000001</v>
      </c>
      <c r="K336">
        <v>72.210778439999999</v>
      </c>
      <c r="M336" s="2">
        <v>334000</v>
      </c>
      <c r="N336">
        <v>76.862574850000001</v>
      </c>
      <c r="O336">
        <v>76.911377250000001</v>
      </c>
      <c r="P336">
        <v>76.74580838</v>
      </c>
      <c r="Q336">
        <v>75.336227539999996</v>
      </c>
      <c r="R336">
        <v>77.169760479999994</v>
      </c>
      <c r="S336">
        <v>77.749700599999997</v>
      </c>
      <c r="T336">
        <v>64.634131740000001</v>
      </c>
      <c r="U336">
        <v>73.296407189999996</v>
      </c>
      <c r="V336">
        <v>77.276646709999994</v>
      </c>
      <c r="W336">
        <v>71.102994010000003</v>
      </c>
      <c r="Y336" s="2">
        <v>334000</v>
      </c>
      <c r="Z336">
        <v>76.799101794999999</v>
      </c>
      <c r="AA336">
        <v>75.371407184999995</v>
      </c>
      <c r="AB336">
        <v>77.147604790000003</v>
      </c>
      <c r="AC336">
        <v>77.748053894999998</v>
      </c>
      <c r="AD336">
        <v>68.663772455</v>
      </c>
      <c r="AE336">
        <v>73.481736530000006</v>
      </c>
      <c r="AF336">
        <v>77.317814374999998</v>
      </c>
      <c r="AG336">
        <v>71.656886224999994</v>
      </c>
      <c r="AH336">
        <v>76.949401195000007</v>
      </c>
      <c r="AI336">
        <v>76.930988025000005</v>
      </c>
    </row>
    <row r="337" spans="1:35" x14ac:dyDescent="0.25">
      <c r="A337" s="2">
        <v>335000</v>
      </c>
      <c r="B337">
        <v>77.024179099999998</v>
      </c>
      <c r="C337">
        <v>76.936716419999996</v>
      </c>
      <c r="D337">
        <v>76.826567159999996</v>
      </c>
      <c r="E337">
        <v>75.381791039999996</v>
      </c>
      <c r="F337">
        <v>77.097910450000001</v>
      </c>
      <c r="G337">
        <v>77.727164180000003</v>
      </c>
      <c r="H337">
        <v>72.679701489999999</v>
      </c>
      <c r="I337">
        <v>73.644776120000003</v>
      </c>
      <c r="J337">
        <v>77.344477609999998</v>
      </c>
      <c r="K337">
        <v>72.186567159999996</v>
      </c>
      <c r="M337" s="2">
        <v>335000</v>
      </c>
      <c r="N337">
        <v>76.837910449999995</v>
      </c>
      <c r="O337">
        <v>76.887462690000007</v>
      </c>
      <c r="P337">
        <v>76.720597010000006</v>
      </c>
      <c r="Q337">
        <v>75.312238809999997</v>
      </c>
      <c r="R337">
        <v>77.157014930000003</v>
      </c>
      <c r="S337">
        <v>77.731044780000005</v>
      </c>
      <c r="T337">
        <v>64.609850750000007</v>
      </c>
      <c r="U337">
        <v>73.275223879999999</v>
      </c>
      <c r="V337">
        <v>77.26268657</v>
      </c>
      <c r="W337">
        <v>71.094626869999999</v>
      </c>
      <c r="Y337" s="2">
        <v>335000</v>
      </c>
      <c r="Z337">
        <v>76.773582085000001</v>
      </c>
      <c r="AA337">
        <v>75.347014924999996</v>
      </c>
      <c r="AB337">
        <v>77.127462690000002</v>
      </c>
      <c r="AC337">
        <v>77.729104480000004</v>
      </c>
      <c r="AD337">
        <v>68.644776120000003</v>
      </c>
      <c r="AE337">
        <v>73.460000000000008</v>
      </c>
      <c r="AF337">
        <v>77.303582089999992</v>
      </c>
      <c r="AG337">
        <v>71.640597014999997</v>
      </c>
      <c r="AH337">
        <v>76.931044775000004</v>
      </c>
      <c r="AI337">
        <v>76.912089554999994</v>
      </c>
    </row>
    <row r="338" spans="1:35" x14ac:dyDescent="0.25">
      <c r="A338" s="2">
        <v>336000</v>
      </c>
      <c r="B338">
        <v>77.018749999999997</v>
      </c>
      <c r="C338">
        <v>76.932142859999999</v>
      </c>
      <c r="D338">
        <v>76.808035709999999</v>
      </c>
      <c r="E338">
        <v>75.366071430000005</v>
      </c>
      <c r="F338">
        <v>77.07261905</v>
      </c>
      <c r="G338">
        <v>77.713392859999999</v>
      </c>
      <c r="H338">
        <v>72.668154759999993</v>
      </c>
      <c r="I338">
        <v>73.619345240000001</v>
      </c>
      <c r="J338">
        <v>77.331845240000007</v>
      </c>
      <c r="K338">
        <v>72.158630950000003</v>
      </c>
      <c r="M338" s="2">
        <v>336000</v>
      </c>
      <c r="N338">
        <v>76.825297620000001</v>
      </c>
      <c r="O338">
        <v>76.874107140000007</v>
      </c>
      <c r="P338">
        <v>76.706249999999997</v>
      </c>
      <c r="Q338">
        <v>75.297321429999997</v>
      </c>
      <c r="R338">
        <v>77.13244048</v>
      </c>
      <c r="S338">
        <v>77.719642859999993</v>
      </c>
      <c r="T338">
        <v>64.569345240000004</v>
      </c>
      <c r="U338">
        <v>73.253571429999994</v>
      </c>
      <c r="V338">
        <v>77.248809519999995</v>
      </c>
      <c r="W338">
        <v>71.079166670000006</v>
      </c>
      <c r="Y338" s="2">
        <v>336000</v>
      </c>
      <c r="Z338">
        <v>76.757142854999998</v>
      </c>
      <c r="AA338">
        <v>75.331696429999994</v>
      </c>
      <c r="AB338">
        <v>77.102529765</v>
      </c>
      <c r="AC338">
        <v>77.716517859999996</v>
      </c>
      <c r="AD338">
        <v>68.618750000000006</v>
      </c>
      <c r="AE338">
        <v>73.436458334999998</v>
      </c>
      <c r="AF338">
        <v>77.290327380000008</v>
      </c>
      <c r="AG338">
        <v>71.618898810000005</v>
      </c>
      <c r="AH338">
        <v>76.922023809999999</v>
      </c>
      <c r="AI338">
        <v>76.903125000000003</v>
      </c>
    </row>
    <row r="339" spans="1:35" x14ac:dyDescent="0.25">
      <c r="A339" s="2">
        <v>337000</v>
      </c>
      <c r="B339">
        <v>76.995845700000004</v>
      </c>
      <c r="C339">
        <v>76.908902080000004</v>
      </c>
      <c r="D339">
        <v>76.776557859999997</v>
      </c>
      <c r="E339">
        <v>75.337091990000005</v>
      </c>
      <c r="F339">
        <v>77.03857567</v>
      </c>
      <c r="G339">
        <v>77.691988129999999</v>
      </c>
      <c r="H339">
        <v>72.664391690000002</v>
      </c>
      <c r="I339">
        <v>73.597626109999993</v>
      </c>
      <c r="J339">
        <v>77.288130559999999</v>
      </c>
      <c r="K339">
        <v>72.119881309999997</v>
      </c>
      <c r="M339" s="2">
        <v>337000</v>
      </c>
      <c r="N339">
        <v>76.800890210000006</v>
      </c>
      <c r="O339">
        <v>76.845994070000003</v>
      </c>
      <c r="P339">
        <v>76.675074179999996</v>
      </c>
      <c r="Q339">
        <v>75.268842730000003</v>
      </c>
      <c r="R339">
        <v>77.107121660000004</v>
      </c>
      <c r="S339">
        <v>77.697922849999998</v>
      </c>
      <c r="T339">
        <v>64.519287829999996</v>
      </c>
      <c r="U339">
        <v>73.216320469999999</v>
      </c>
      <c r="V339">
        <v>77.223145400000007</v>
      </c>
      <c r="W339">
        <v>71.047774480000001</v>
      </c>
      <c r="Y339" s="2">
        <v>337000</v>
      </c>
      <c r="Z339">
        <v>76.725816019999996</v>
      </c>
      <c r="AA339">
        <v>75.302967359999997</v>
      </c>
      <c r="AB339">
        <v>77.072848665000009</v>
      </c>
      <c r="AC339">
        <v>77.694955489999998</v>
      </c>
      <c r="AD339">
        <v>68.591839759999999</v>
      </c>
      <c r="AE339">
        <v>73.406973289999996</v>
      </c>
      <c r="AF339">
        <v>77.255637980000003</v>
      </c>
      <c r="AG339">
        <v>71.583827894999999</v>
      </c>
      <c r="AH339">
        <v>76.898367954999998</v>
      </c>
      <c r="AI339">
        <v>76.877448075000004</v>
      </c>
    </row>
    <row r="340" spans="1:35" x14ac:dyDescent="0.25">
      <c r="A340" s="2">
        <v>338000</v>
      </c>
      <c r="B340">
        <v>76.988757399999997</v>
      </c>
      <c r="C340">
        <v>76.902958580000004</v>
      </c>
      <c r="D340">
        <v>76.770118339999996</v>
      </c>
      <c r="E340">
        <v>75.332544380000002</v>
      </c>
      <c r="F340">
        <v>77.038757399999994</v>
      </c>
      <c r="G340">
        <v>77.688165679999997</v>
      </c>
      <c r="H340">
        <v>72.647041419999994</v>
      </c>
      <c r="I340">
        <v>73.597633139999999</v>
      </c>
      <c r="J340">
        <v>77.278994080000004</v>
      </c>
      <c r="K340">
        <v>72.1239645</v>
      </c>
      <c r="M340" s="2">
        <v>338000</v>
      </c>
      <c r="N340">
        <v>76.792011830000007</v>
      </c>
      <c r="O340">
        <v>76.847633139999999</v>
      </c>
      <c r="P340">
        <v>76.671005919999999</v>
      </c>
      <c r="Q340">
        <v>75.262721889999995</v>
      </c>
      <c r="R340">
        <v>77.108579879999994</v>
      </c>
      <c r="S340">
        <v>77.691715979999998</v>
      </c>
      <c r="T340">
        <v>64.418047340000001</v>
      </c>
      <c r="U340">
        <v>73.228402369999998</v>
      </c>
      <c r="V340">
        <v>77.217751480000004</v>
      </c>
      <c r="W340">
        <v>71.063313609999994</v>
      </c>
      <c r="Y340" s="2">
        <v>338000</v>
      </c>
      <c r="Z340">
        <v>76.72056212999999</v>
      </c>
      <c r="AA340">
        <v>75.297633134999998</v>
      </c>
      <c r="AB340">
        <v>77.073668639999994</v>
      </c>
      <c r="AC340">
        <v>77.689940829999998</v>
      </c>
      <c r="AD340">
        <v>68.53254437999999</v>
      </c>
      <c r="AE340">
        <v>73.413017754999998</v>
      </c>
      <c r="AF340">
        <v>77.248372780000011</v>
      </c>
      <c r="AG340">
        <v>71.593639054999997</v>
      </c>
      <c r="AH340">
        <v>76.890384615000002</v>
      </c>
      <c r="AI340">
        <v>76.875295859999994</v>
      </c>
    </row>
    <row r="341" spans="1:35" x14ac:dyDescent="0.25">
      <c r="A341" s="2">
        <v>339000</v>
      </c>
      <c r="B341">
        <v>76.989675520000006</v>
      </c>
      <c r="C341">
        <v>76.907374630000007</v>
      </c>
      <c r="D341">
        <v>76.772566370000007</v>
      </c>
      <c r="E341">
        <v>75.342182890000004</v>
      </c>
      <c r="F341">
        <v>77.045722710000007</v>
      </c>
      <c r="G341">
        <v>77.691445430000002</v>
      </c>
      <c r="H341">
        <v>72.629203540000006</v>
      </c>
      <c r="I341">
        <v>73.611504420000003</v>
      </c>
      <c r="J341">
        <v>77.286725660000002</v>
      </c>
      <c r="K341">
        <v>72.142182890000001</v>
      </c>
      <c r="M341" s="2">
        <v>339000</v>
      </c>
      <c r="N341">
        <v>76.797640119999997</v>
      </c>
      <c r="O341">
        <v>76.855752210000006</v>
      </c>
      <c r="P341">
        <v>76.67787611</v>
      </c>
      <c r="Q341">
        <v>75.2719764</v>
      </c>
      <c r="R341">
        <v>77.113569319999996</v>
      </c>
      <c r="S341">
        <v>77.695280240000002</v>
      </c>
      <c r="T341">
        <v>64.321238940000001</v>
      </c>
      <c r="U341">
        <v>73.246017699999996</v>
      </c>
      <c r="V341">
        <v>77.22654867</v>
      </c>
      <c r="W341">
        <v>71.086725659999999</v>
      </c>
      <c r="Y341" s="2">
        <v>339000</v>
      </c>
      <c r="Z341">
        <v>76.725221239999996</v>
      </c>
      <c r="AA341">
        <v>75.307079645000002</v>
      </c>
      <c r="AB341">
        <v>77.079646015000009</v>
      </c>
      <c r="AC341">
        <v>77.693362835000002</v>
      </c>
      <c r="AD341">
        <v>68.475221239999996</v>
      </c>
      <c r="AE341">
        <v>73.428761059999999</v>
      </c>
      <c r="AF341">
        <v>77.256637165000001</v>
      </c>
      <c r="AG341">
        <v>71.614454275</v>
      </c>
      <c r="AH341">
        <v>76.893657820000001</v>
      </c>
      <c r="AI341">
        <v>76.881563420000006</v>
      </c>
    </row>
    <row r="342" spans="1:35" x14ac:dyDescent="0.25">
      <c r="A342" s="2">
        <v>340000</v>
      </c>
      <c r="B342">
        <v>77.002058820000002</v>
      </c>
      <c r="C342">
        <v>76.922647060000003</v>
      </c>
      <c r="D342">
        <v>76.787352940000005</v>
      </c>
      <c r="E342">
        <v>75.359117650000002</v>
      </c>
      <c r="F342">
        <v>77.062058820000004</v>
      </c>
      <c r="G342">
        <v>77.705588239999997</v>
      </c>
      <c r="H342">
        <v>72.631470590000006</v>
      </c>
      <c r="I342">
        <v>73.63117647</v>
      </c>
      <c r="J342">
        <v>77.298823530000007</v>
      </c>
      <c r="K342">
        <v>72.165882350000004</v>
      </c>
      <c r="M342" s="2">
        <v>340000</v>
      </c>
      <c r="N342">
        <v>76.812647060000003</v>
      </c>
      <c r="O342">
        <v>76.869117650000007</v>
      </c>
      <c r="P342">
        <v>76.691764710000001</v>
      </c>
      <c r="Q342">
        <v>75.287941180000004</v>
      </c>
      <c r="R342">
        <v>77.129411759999996</v>
      </c>
      <c r="S342">
        <v>77.706764710000002</v>
      </c>
      <c r="T342">
        <v>64.232647060000005</v>
      </c>
      <c r="U342">
        <v>73.26558824</v>
      </c>
      <c r="V342">
        <v>77.23764706</v>
      </c>
      <c r="W342">
        <v>71.112058820000001</v>
      </c>
      <c r="Y342" s="2">
        <v>340000</v>
      </c>
      <c r="Z342">
        <v>76.739558825000003</v>
      </c>
      <c r="AA342">
        <v>75.323529414999996</v>
      </c>
      <c r="AB342">
        <v>77.095735289999993</v>
      </c>
      <c r="AC342">
        <v>77.706176475000007</v>
      </c>
      <c r="AD342">
        <v>68.432058825000013</v>
      </c>
      <c r="AE342">
        <v>73.448382355000007</v>
      </c>
      <c r="AF342">
        <v>77.268235295000011</v>
      </c>
      <c r="AG342">
        <v>71.63897058500001</v>
      </c>
      <c r="AH342">
        <v>76.90735294000001</v>
      </c>
      <c r="AI342">
        <v>76.895882354999998</v>
      </c>
    </row>
    <row r="343" spans="1:35" x14ac:dyDescent="0.25">
      <c r="A343" s="2">
        <v>341000</v>
      </c>
      <c r="B343">
        <v>77.030791789999995</v>
      </c>
      <c r="C343">
        <v>76.953958940000007</v>
      </c>
      <c r="D343">
        <v>76.817008799999996</v>
      </c>
      <c r="E343">
        <v>75.394721410000002</v>
      </c>
      <c r="F343">
        <v>77.092375369999999</v>
      </c>
      <c r="G343">
        <v>77.734604110000006</v>
      </c>
      <c r="H343">
        <v>72.627272730000001</v>
      </c>
      <c r="I343">
        <v>73.645454549999997</v>
      </c>
      <c r="J343">
        <v>77.330205280000001</v>
      </c>
      <c r="K343">
        <v>72.192375369999993</v>
      </c>
      <c r="M343" s="2">
        <v>341000</v>
      </c>
      <c r="N343">
        <v>76.844868039999994</v>
      </c>
      <c r="O343">
        <v>76.900000000000006</v>
      </c>
      <c r="P343">
        <v>76.723753669999994</v>
      </c>
      <c r="Q343">
        <v>75.324633430000006</v>
      </c>
      <c r="R343">
        <v>77.15894428</v>
      </c>
      <c r="S343">
        <v>77.736950149999998</v>
      </c>
      <c r="T343">
        <v>64.131964809999999</v>
      </c>
      <c r="U343">
        <v>73.298533719999995</v>
      </c>
      <c r="V343">
        <v>77.268914960000004</v>
      </c>
      <c r="W343">
        <v>71.151319650000005</v>
      </c>
      <c r="Y343" s="2">
        <v>341000</v>
      </c>
      <c r="Z343">
        <v>76.770381235000002</v>
      </c>
      <c r="AA343">
        <v>75.359677419999997</v>
      </c>
      <c r="AB343">
        <v>77.125659825</v>
      </c>
      <c r="AC343">
        <v>77.735777130000002</v>
      </c>
      <c r="AD343">
        <v>68.379618770000008</v>
      </c>
      <c r="AE343">
        <v>73.471994134999989</v>
      </c>
      <c r="AF343">
        <v>77.299560119999995</v>
      </c>
      <c r="AG343">
        <v>71.671847509999992</v>
      </c>
      <c r="AH343">
        <v>76.937829914999995</v>
      </c>
      <c r="AI343">
        <v>76.926979470000006</v>
      </c>
    </row>
    <row r="344" spans="1:35" x14ac:dyDescent="0.25">
      <c r="A344" s="2">
        <v>342000</v>
      </c>
      <c r="B344">
        <v>77.048538010000001</v>
      </c>
      <c r="C344">
        <v>76.971637430000001</v>
      </c>
      <c r="D344">
        <v>76.829824560000006</v>
      </c>
      <c r="E344">
        <v>75.412573100000003</v>
      </c>
      <c r="F344">
        <v>77.108771930000003</v>
      </c>
      <c r="G344">
        <v>77.748245609999998</v>
      </c>
      <c r="H344">
        <v>72.652046780000006</v>
      </c>
      <c r="I344">
        <v>73.666666669999998</v>
      </c>
      <c r="J344">
        <v>77.344736839999996</v>
      </c>
      <c r="K344">
        <v>72.185672510000003</v>
      </c>
      <c r="M344" s="2">
        <v>342000</v>
      </c>
      <c r="N344">
        <v>76.860818710000004</v>
      </c>
      <c r="O344">
        <v>76.917251460000003</v>
      </c>
      <c r="P344">
        <v>76.741228070000005</v>
      </c>
      <c r="Q344">
        <v>75.345614040000001</v>
      </c>
      <c r="R344">
        <v>77.169298249999997</v>
      </c>
      <c r="S344">
        <v>77.751169590000003</v>
      </c>
      <c r="T344">
        <v>64.063450290000006</v>
      </c>
      <c r="U344">
        <v>73.31549708</v>
      </c>
      <c r="V344">
        <v>77.285672509999998</v>
      </c>
      <c r="W344">
        <v>71.174561400000002</v>
      </c>
      <c r="Y344" s="2">
        <v>342000</v>
      </c>
      <c r="Z344">
        <v>76.785526314999998</v>
      </c>
      <c r="AA344">
        <v>75.379093570000009</v>
      </c>
      <c r="AB344">
        <v>77.139035089999993</v>
      </c>
      <c r="AC344">
        <v>77.749707599999994</v>
      </c>
      <c r="AD344">
        <v>68.357748535000013</v>
      </c>
      <c r="AE344">
        <v>73.491081874999992</v>
      </c>
      <c r="AF344">
        <v>77.31520467499999</v>
      </c>
      <c r="AG344">
        <v>71.680116955000003</v>
      </c>
      <c r="AH344">
        <v>76.954678360000003</v>
      </c>
      <c r="AI344">
        <v>76.944444445000002</v>
      </c>
    </row>
    <row r="345" spans="1:35" x14ac:dyDescent="0.25">
      <c r="A345" s="2">
        <v>343000</v>
      </c>
      <c r="B345">
        <v>77.045189500000006</v>
      </c>
      <c r="C345">
        <v>76.966472300000007</v>
      </c>
      <c r="D345">
        <v>76.824781340000001</v>
      </c>
      <c r="E345">
        <v>75.413702619999995</v>
      </c>
      <c r="F345">
        <v>77.103498540000004</v>
      </c>
      <c r="G345">
        <v>77.746064140000001</v>
      </c>
      <c r="H345">
        <v>72.587755099999995</v>
      </c>
      <c r="I345">
        <v>73.671137029999997</v>
      </c>
      <c r="J345">
        <v>77.339650149999997</v>
      </c>
      <c r="K345">
        <v>72.167638479999994</v>
      </c>
      <c r="M345" s="2">
        <v>343000</v>
      </c>
      <c r="N345">
        <v>76.857142859999996</v>
      </c>
      <c r="O345">
        <v>76.914577260000002</v>
      </c>
      <c r="P345">
        <v>76.737026240000006</v>
      </c>
      <c r="Q345">
        <v>75.346355689999996</v>
      </c>
      <c r="R345">
        <v>77.163848400000006</v>
      </c>
      <c r="S345">
        <v>77.746938779999994</v>
      </c>
      <c r="T345">
        <v>64.075218660000004</v>
      </c>
      <c r="U345">
        <v>73.32069971</v>
      </c>
      <c r="V345">
        <v>77.281924200000006</v>
      </c>
      <c r="W345">
        <v>71.17930029</v>
      </c>
      <c r="Y345" s="2">
        <v>343000</v>
      </c>
      <c r="Z345">
        <v>76.780903789999996</v>
      </c>
      <c r="AA345">
        <v>75.380029154999988</v>
      </c>
      <c r="AB345">
        <v>77.133673470000005</v>
      </c>
      <c r="AC345">
        <v>77.74650145999999</v>
      </c>
      <c r="AD345">
        <v>68.33148688</v>
      </c>
      <c r="AE345">
        <v>73.495918369999998</v>
      </c>
      <c r="AF345">
        <v>77.310787175000002</v>
      </c>
      <c r="AG345">
        <v>71.673469385000004</v>
      </c>
      <c r="AH345">
        <v>76.951166180000001</v>
      </c>
      <c r="AI345">
        <v>76.940524780000004</v>
      </c>
    </row>
    <row r="346" spans="1:35" x14ac:dyDescent="0.25">
      <c r="A346" s="2">
        <v>344000</v>
      </c>
      <c r="B346">
        <v>77.044476739999993</v>
      </c>
      <c r="C346">
        <v>76.970058140000006</v>
      </c>
      <c r="D346">
        <v>76.827325579999993</v>
      </c>
      <c r="E346">
        <v>75.417732560000005</v>
      </c>
      <c r="F346">
        <v>77.103488369999994</v>
      </c>
      <c r="G346">
        <v>77.749418599999998</v>
      </c>
      <c r="H346">
        <v>72.589825579999996</v>
      </c>
      <c r="I346">
        <v>73.668313949999998</v>
      </c>
      <c r="J346">
        <v>77.338372089999993</v>
      </c>
      <c r="K346">
        <v>72.177616279999995</v>
      </c>
      <c r="M346" s="2">
        <v>344000</v>
      </c>
      <c r="N346">
        <v>76.858430229999996</v>
      </c>
      <c r="O346">
        <v>76.91569767</v>
      </c>
      <c r="P346">
        <v>76.738081399999999</v>
      </c>
      <c r="Q346">
        <v>75.351162790000004</v>
      </c>
      <c r="R346">
        <v>77.166860470000003</v>
      </c>
      <c r="S346">
        <v>77.750290699999994</v>
      </c>
      <c r="T346">
        <v>64.086918600000004</v>
      </c>
      <c r="U346">
        <v>73.318895350000005</v>
      </c>
      <c r="V346">
        <v>77.280523259999995</v>
      </c>
      <c r="W346">
        <v>71.188372090000001</v>
      </c>
      <c r="Y346" s="2">
        <v>344000</v>
      </c>
      <c r="Z346">
        <v>76.782703489999989</v>
      </c>
      <c r="AA346">
        <v>75.384447675000004</v>
      </c>
      <c r="AB346">
        <v>77.135174419999998</v>
      </c>
      <c r="AC346">
        <v>77.749854650000003</v>
      </c>
      <c r="AD346">
        <v>68.338372090000007</v>
      </c>
      <c r="AE346">
        <v>73.493604650000009</v>
      </c>
      <c r="AF346">
        <v>77.309447675000001</v>
      </c>
      <c r="AG346">
        <v>71.682994184999998</v>
      </c>
      <c r="AH346">
        <v>76.951453485000002</v>
      </c>
      <c r="AI346">
        <v>76.942877905000003</v>
      </c>
    </row>
    <row r="347" spans="1:35" x14ac:dyDescent="0.25">
      <c r="A347" s="2">
        <v>345000</v>
      </c>
      <c r="B347">
        <v>77.069855070000003</v>
      </c>
      <c r="C347">
        <v>76.995362319999998</v>
      </c>
      <c r="D347">
        <v>76.854782610000001</v>
      </c>
      <c r="E347">
        <v>75.449855069999998</v>
      </c>
      <c r="F347">
        <v>77.127536230000004</v>
      </c>
      <c r="G347">
        <v>77.768695649999998</v>
      </c>
      <c r="H347">
        <v>72.622608700000001</v>
      </c>
      <c r="I347">
        <v>73.698260869999999</v>
      </c>
      <c r="J347">
        <v>77.359420290000003</v>
      </c>
      <c r="K347">
        <v>72.195942029999998</v>
      </c>
      <c r="M347" s="2">
        <v>345000</v>
      </c>
      <c r="N347">
        <v>76.882608700000006</v>
      </c>
      <c r="O347">
        <v>76.939710140000003</v>
      </c>
      <c r="P347">
        <v>76.760579710000002</v>
      </c>
      <c r="Q347">
        <v>75.379420289999999</v>
      </c>
      <c r="R347">
        <v>77.18869565</v>
      </c>
      <c r="S347">
        <v>77.768405799999996</v>
      </c>
      <c r="T347">
        <v>64.098260870000004</v>
      </c>
      <c r="U347">
        <v>73.350724639999996</v>
      </c>
      <c r="V347">
        <v>77.30144928</v>
      </c>
      <c r="W347">
        <v>71.191304349999996</v>
      </c>
      <c r="Y347" s="2">
        <v>345000</v>
      </c>
      <c r="Z347">
        <v>76.807681160000001</v>
      </c>
      <c r="AA347">
        <v>75.414637679999998</v>
      </c>
      <c r="AB347">
        <v>77.158115940000002</v>
      </c>
      <c r="AC347">
        <v>77.768550724999997</v>
      </c>
      <c r="AD347">
        <v>68.360434784999995</v>
      </c>
      <c r="AE347">
        <v>73.524492754999997</v>
      </c>
      <c r="AF347">
        <v>77.330434784999994</v>
      </c>
      <c r="AG347">
        <v>71.693623189999997</v>
      </c>
      <c r="AH347">
        <v>76.976231885000004</v>
      </c>
      <c r="AI347">
        <v>76.967536230000007</v>
      </c>
    </row>
    <row r="348" spans="1:35" x14ac:dyDescent="0.25">
      <c r="A348" s="2">
        <v>346000</v>
      </c>
      <c r="B348">
        <v>77.065317919999998</v>
      </c>
      <c r="C348">
        <v>76.991040459999994</v>
      </c>
      <c r="D348">
        <v>76.850578029999994</v>
      </c>
      <c r="E348">
        <v>75.450867049999999</v>
      </c>
      <c r="F348">
        <v>77.125144509999998</v>
      </c>
      <c r="G348">
        <v>77.764161849999994</v>
      </c>
      <c r="H348">
        <v>72.6433526</v>
      </c>
      <c r="I348">
        <v>73.702023120000007</v>
      </c>
      <c r="J348">
        <v>77.353468210000003</v>
      </c>
      <c r="K348">
        <v>72.204335259999993</v>
      </c>
      <c r="M348" s="2">
        <v>346000</v>
      </c>
      <c r="N348">
        <v>76.882658960000001</v>
      </c>
      <c r="O348">
        <v>76.937283239999999</v>
      </c>
      <c r="P348">
        <v>76.758381499999999</v>
      </c>
      <c r="Q348">
        <v>75.381502889999993</v>
      </c>
      <c r="R348">
        <v>77.186705200000006</v>
      </c>
      <c r="S348">
        <v>77.764161849999994</v>
      </c>
      <c r="T348">
        <v>64.124855490000002</v>
      </c>
      <c r="U348">
        <v>73.35722543</v>
      </c>
      <c r="V348">
        <v>77.295375719999996</v>
      </c>
      <c r="W348">
        <v>71.20317919</v>
      </c>
      <c r="Y348" s="2">
        <v>346000</v>
      </c>
      <c r="Z348">
        <v>76.804479764999996</v>
      </c>
      <c r="AA348">
        <v>75.416184969999989</v>
      </c>
      <c r="AB348">
        <v>77.155924854999995</v>
      </c>
      <c r="AC348">
        <v>77.764161849999994</v>
      </c>
      <c r="AD348">
        <v>68.384104045000001</v>
      </c>
      <c r="AE348">
        <v>73.529624275000003</v>
      </c>
      <c r="AF348">
        <v>77.324421964999999</v>
      </c>
      <c r="AG348">
        <v>71.703757225000004</v>
      </c>
      <c r="AH348">
        <v>76.973988439999999</v>
      </c>
      <c r="AI348">
        <v>76.964161849999996</v>
      </c>
    </row>
    <row r="349" spans="1:35" x14ac:dyDescent="0.25">
      <c r="A349" s="2">
        <v>347000</v>
      </c>
      <c r="B349">
        <v>77.072910660000005</v>
      </c>
      <c r="C349">
        <v>76.995100859999994</v>
      </c>
      <c r="D349">
        <v>76.858213259999999</v>
      </c>
      <c r="E349">
        <v>75.463976950000003</v>
      </c>
      <c r="F349">
        <v>77.136311239999998</v>
      </c>
      <c r="G349">
        <v>77.772334290000003</v>
      </c>
      <c r="H349">
        <v>72.666282420000002</v>
      </c>
      <c r="I349">
        <v>73.693948129999995</v>
      </c>
      <c r="J349">
        <v>77.360518729999995</v>
      </c>
      <c r="K349">
        <v>72.200864550000006</v>
      </c>
      <c r="M349" s="2">
        <v>347000</v>
      </c>
      <c r="N349">
        <v>76.890778100000006</v>
      </c>
      <c r="O349">
        <v>76.946109509999999</v>
      </c>
      <c r="P349">
        <v>76.766570610000002</v>
      </c>
      <c r="Q349">
        <v>75.383573490000003</v>
      </c>
      <c r="R349">
        <v>77.202017290000001</v>
      </c>
      <c r="S349">
        <v>77.769740630000001</v>
      </c>
      <c r="T349">
        <v>64.130835730000001</v>
      </c>
      <c r="U349">
        <v>73.351296829999995</v>
      </c>
      <c r="V349">
        <v>77.302593659999999</v>
      </c>
      <c r="W349">
        <v>71.202305480000007</v>
      </c>
      <c r="Y349" s="2">
        <v>347000</v>
      </c>
      <c r="Z349">
        <v>76.812391934999994</v>
      </c>
      <c r="AA349">
        <v>75.42377522000001</v>
      </c>
      <c r="AB349">
        <v>77.169164265000006</v>
      </c>
      <c r="AC349">
        <v>77.771037460000002</v>
      </c>
      <c r="AD349">
        <v>68.398559075000009</v>
      </c>
      <c r="AE349">
        <v>73.522622479999995</v>
      </c>
      <c r="AF349">
        <v>77.33155619499999</v>
      </c>
      <c r="AG349">
        <v>71.701585015000006</v>
      </c>
      <c r="AH349">
        <v>76.981844380000013</v>
      </c>
      <c r="AI349">
        <v>76.970605184999997</v>
      </c>
    </row>
    <row r="350" spans="1:35" x14ac:dyDescent="0.25">
      <c r="A350" s="2">
        <v>348000</v>
      </c>
      <c r="B350">
        <v>77.073850570000005</v>
      </c>
      <c r="C350">
        <v>76.996839080000001</v>
      </c>
      <c r="D350">
        <v>76.860632179999996</v>
      </c>
      <c r="E350">
        <v>75.466666669999995</v>
      </c>
      <c r="F350">
        <v>77.1316092</v>
      </c>
      <c r="G350">
        <v>77.771264369999997</v>
      </c>
      <c r="H350">
        <v>72.691379310000002</v>
      </c>
      <c r="I350">
        <v>73.695402299999998</v>
      </c>
      <c r="J350">
        <v>77.359770109999999</v>
      </c>
      <c r="K350">
        <v>72.196551720000002</v>
      </c>
      <c r="M350" s="2">
        <v>348000</v>
      </c>
      <c r="N350">
        <v>76.893103449999998</v>
      </c>
      <c r="O350">
        <v>76.946551720000002</v>
      </c>
      <c r="P350">
        <v>76.768965519999995</v>
      </c>
      <c r="Q350">
        <v>75.381896549999993</v>
      </c>
      <c r="R350">
        <v>77.202298850000005</v>
      </c>
      <c r="S350">
        <v>77.768390800000006</v>
      </c>
      <c r="T350">
        <v>64.156896549999999</v>
      </c>
      <c r="U350">
        <v>73.349712640000007</v>
      </c>
      <c r="V350">
        <v>77.302011489999998</v>
      </c>
      <c r="W350">
        <v>71.190804600000007</v>
      </c>
      <c r="Y350" s="2">
        <v>348000</v>
      </c>
      <c r="Z350">
        <v>76.814798849999988</v>
      </c>
      <c r="AA350">
        <v>75.424281609999994</v>
      </c>
      <c r="AB350">
        <v>77.166954024999995</v>
      </c>
      <c r="AC350">
        <v>77.769827585000002</v>
      </c>
      <c r="AD350">
        <v>68.424137930000001</v>
      </c>
      <c r="AE350">
        <v>73.52255747000001</v>
      </c>
      <c r="AF350">
        <v>77.330890799999992</v>
      </c>
      <c r="AG350">
        <v>71.693678160000005</v>
      </c>
      <c r="AH350">
        <v>76.983477010000001</v>
      </c>
      <c r="AI350">
        <v>76.971695400000002</v>
      </c>
    </row>
    <row r="351" spans="1:35" x14ac:dyDescent="0.25">
      <c r="A351" s="2">
        <v>349000</v>
      </c>
      <c r="B351">
        <v>77.07621777</v>
      </c>
      <c r="C351">
        <v>77.000573070000002</v>
      </c>
      <c r="D351">
        <v>76.863323780000002</v>
      </c>
      <c r="E351">
        <v>75.457593119999999</v>
      </c>
      <c r="F351">
        <v>77.136103149999997</v>
      </c>
      <c r="G351">
        <v>77.776790829999996</v>
      </c>
      <c r="H351">
        <v>72.724641829999996</v>
      </c>
      <c r="I351">
        <v>73.68653295</v>
      </c>
      <c r="J351">
        <v>77.361318049999994</v>
      </c>
      <c r="K351">
        <v>72.185673350000002</v>
      </c>
      <c r="M351" s="2">
        <v>349000</v>
      </c>
      <c r="N351">
        <v>76.896848140000003</v>
      </c>
      <c r="O351">
        <v>76.94928367</v>
      </c>
      <c r="P351">
        <v>76.772206299999993</v>
      </c>
      <c r="Q351">
        <v>75.375644699999995</v>
      </c>
      <c r="R351">
        <v>77.211174790000001</v>
      </c>
      <c r="S351">
        <v>77.774212030000001</v>
      </c>
      <c r="T351">
        <v>64.165042979999996</v>
      </c>
      <c r="U351">
        <v>73.340114610000001</v>
      </c>
      <c r="V351">
        <v>77.303724930000001</v>
      </c>
      <c r="W351">
        <v>71.183381089999997</v>
      </c>
      <c r="Y351" s="2">
        <v>349000</v>
      </c>
      <c r="Z351">
        <v>76.817765039999998</v>
      </c>
      <c r="AA351">
        <v>75.416618909999997</v>
      </c>
      <c r="AB351">
        <v>77.173638969999999</v>
      </c>
      <c r="AC351">
        <v>77.775501429999991</v>
      </c>
      <c r="AD351">
        <v>68.444842405000003</v>
      </c>
      <c r="AE351">
        <v>73.513323780000007</v>
      </c>
      <c r="AF351">
        <v>77.332521490000005</v>
      </c>
      <c r="AG351">
        <v>71.684527220000007</v>
      </c>
      <c r="AH351">
        <v>76.986532955000001</v>
      </c>
      <c r="AI351">
        <v>76.974928370000001</v>
      </c>
    </row>
    <row r="352" spans="1:35" x14ac:dyDescent="0.25">
      <c r="A352" s="2">
        <v>350000</v>
      </c>
      <c r="B352">
        <v>77.062285709999998</v>
      </c>
      <c r="C352">
        <v>76.986857139999998</v>
      </c>
      <c r="D352">
        <v>76.849428570000001</v>
      </c>
      <c r="E352">
        <v>75.443428569999995</v>
      </c>
      <c r="F352">
        <v>77.117999999999995</v>
      </c>
      <c r="G352">
        <v>77.762571429999994</v>
      </c>
      <c r="H352">
        <v>72.713999999999999</v>
      </c>
      <c r="I352">
        <v>73.672285709999997</v>
      </c>
      <c r="J352">
        <v>77.343714289999994</v>
      </c>
      <c r="K352">
        <v>72.172285709999997</v>
      </c>
      <c r="M352" s="2">
        <v>350000</v>
      </c>
      <c r="N352">
        <v>76.884</v>
      </c>
      <c r="O352">
        <v>76.937428569999994</v>
      </c>
      <c r="P352">
        <v>76.760000000000005</v>
      </c>
      <c r="Q352">
        <v>75.361714289999995</v>
      </c>
      <c r="R352">
        <v>77.192571430000001</v>
      </c>
      <c r="S352">
        <v>77.760285710000005</v>
      </c>
      <c r="T352">
        <v>64.171428570000003</v>
      </c>
      <c r="U352">
        <v>73.329428570000005</v>
      </c>
      <c r="V352">
        <v>77.286857139999995</v>
      </c>
      <c r="W352">
        <v>71.174285710000007</v>
      </c>
      <c r="Y352" s="2">
        <v>350000</v>
      </c>
      <c r="Z352">
        <v>76.804714285000003</v>
      </c>
      <c r="AA352">
        <v>75.402571429999995</v>
      </c>
      <c r="AB352">
        <v>77.155285714999991</v>
      </c>
      <c r="AC352">
        <v>77.761428569999993</v>
      </c>
      <c r="AD352">
        <v>68.442714284999994</v>
      </c>
      <c r="AE352">
        <v>73.500857139999994</v>
      </c>
      <c r="AF352">
        <v>77.315285714999987</v>
      </c>
      <c r="AG352">
        <v>71.673285710000002</v>
      </c>
      <c r="AH352">
        <v>76.973142854999992</v>
      </c>
      <c r="AI352">
        <v>76.962142854999996</v>
      </c>
    </row>
    <row r="353" spans="1:35" x14ac:dyDescent="0.25">
      <c r="A353" s="2">
        <v>351000</v>
      </c>
      <c r="B353">
        <v>77.066096869999996</v>
      </c>
      <c r="C353">
        <v>76.990883190000005</v>
      </c>
      <c r="D353">
        <v>76.853561249999998</v>
      </c>
      <c r="E353">
        <v>75.440455839999998</v>
      </c>
      <c r="F353">
        <v>77.115669519999997</v>
      </c>
      <c r="G353">
        <v>77.769800570000001</v>
      </c>
      <c r="H353">
        <v>72.693447289999995</v>
      </c>
      <c r="I353">
        <v>73.654415950000001</v>
      </c>
      <c r="J353">
        <v>77.350712250000001</v>
      </c>
      <c r="K353">
        <v>72.157549860000003</v>
      </c>
      <c r="M353" s="2">
        <v>351000</v>
      </c>
      <c r="N353">
        <v>76.890028490000006</v>
      </c>
      <c r="O353">
        <v>76.943019939999999</v>
      </c>
      <c r="P353">
        <v>76.765242169999993</v>
      </c>
      <c r="Q353">
        <v>75.358974360000005</v>
      </c>
      <c r="R353">
        <v>77.200569799999997</v>
      </c>
      <c r="S353">
        <v>77.76723647</v>
      </c>
      <c r="T353">
        <v>64.158119659999997</v>
      </c>
      <c r="U353">
        <v>73.313390310000003</v>
      </c>
      <c r="V353">
        <v>77.296011399999998</v>
      </c>
      <c r="W353">
        <v>71.157549860000003</v>
      </c>
      <c r="Y353" s="2">
        <v>351000</v>
      </c>
      <c r="Z353">
        <v>76.809401710000003</v>
      </c>
      <c r="AA353">
        <v>75.399715100000009</v>
      </c>
      <c r="AB353">
        <v>77.158119659999997</v>
      </c>
      <c r="AC353">
        <v>77.768518520000001</v>
      </c>
      <c r="AD353">
        <v>68.425783475000003</v>
      </c>
      <c r="AE353">
        <v>73.483903130000002</v>
      </c>
      <c r="AF353">
        <v>77.323361825000006</v>
      </c>
      <c r="AG353">
        <v>71.657549860000003</v>
      </c>
      <c r="AH353">
        <v>76.978062679999994</v>
      </c>
      <c r="AI353">
        <v>76.966951565000002</v>
      </c>
    </row>
    <row r="354" spans="1:35" x14ac:dyDescent="0.25">
      <c r="A354" s="2">
        <v>352000</v>
      </c>
      <c r="B354">
        <v>77.048295449999998</v>
      </c>
      <c r="C354">
        <v>76.973295449999995</v>
      </c>
      <c r="D354">
        <v>76.834374999999994</v>
      </c>
      <c r="E354">
        <v>75.416477270000001</v>
      </c>
      <c r="F354">
        <v>77.09375</v>
      </c>
      <c r="G354">
        <v>77.752840910000003</v>
      </c>
      <c r="H354">
        <v>72.666193179999993</v>
      </c>
      <c r="I354">
        <v>73.627556819999995</v>
      </c>
      <c r="J354">
        <v>77.327840910000006</v>
      </c>
      <c r="K354">
        <v>72.132954549999994</v>
      </c>
      <c r="M354" s="2">
        <v>352000</v>
      </c>
      <c r="N354">
        <v>76.874431819999998</v>
      </c>
      <c r="O354">
        <v>76.929261359999998</v>
      </c>
      <c r="P354">
        <v>76.75</v>
      </c>
      <c r="Q354">
        <v>75.336079549999994</v>
      </c>
      <c r="R354">
        <v>77.190340910000003</v>
      </c>
      <c r="S354">
        <v>77.751988639999993</v>
      </c>
      <c r="T354">
        <v>64.123579550000002</v>
      </c>
      <c r="U354">
        <v>73.290340909999998</v>
      </c>
      <c r="V354">
        <v>77.275852270000001</v>
      </c>
      <c r="W354">
        <v>71.128977269999993</v>
      </c>
      <c r="Y354" s="2">
        <v>352000</v>
      </c>
      <c r="Z354">
        <v>76.792187499999997</v>
      </c>
      <c r="AA354">
        <v>75.376278409999998</v>
      </c>
      <c r="AB354">
        <v>77.142045455000002</v>
      </c>
      <c r="AC354">
        <v>77.752414775000005</v>
      </c>
      <c r="AD354">
        <v>68.394886364999991</v>
      </c>
      <c r="AE354">
        <v>73.458948864999996</v>
      </c>
      <c r="AF354">
        <v>77.301846589999997</v>
      </c>
      <c r="AG354">
        <v>71.630965909999986</v>
      </c>
      <c r="AH354">
        <v>76.961363634999998</v>
      </c>
      <c r="AI354">
        <v>76.951278404999996</v>
      </c>
    </row>
    <row r="355" spans="1:35" x14ac:dyDescent="0.25">
      <c r="A355" s="2">
        <v>353000</v>
      </c>
      <c r="B355">
        <v>77.045325779999999</v>
      </c>
      <c r="C355">
        <v>76.969688390000002</v>
      </c>
      <c r="D355">
        <v>76.832577900000004</v>
      </c>
      <c r="E355">
        <v>75.414164310000004</v>
      </c>
      <c r="F355">
        <v>77.09150142</v>
      </c>
      <c r="G355">
        <v>77.746175640000004</v>
      </c>
      <c r="H355">
        <v>72.662039660000005</v>
      </c>
      <c r="I355">
        <v>73.631444759999994</v>
      </c>
      <c r="J355">
        <v>77.327762039999996</v>
      </c>
      <c r="K355">
        <v>72.144475920000005</v>
      </c>
      <c r="M355" s="2">
        <v>353000</v>
      </c>
      <c r="N355">
        <v>76.872237960000007</v>
      </c>
      <c r="O355">
        <v>76.926628899999997</v>
      </c>
      <c r="P355">
        <v>76.747592069999996</v>
      </c>
      <c r="Q355">
        <v>75.338810199999998</v>
      </c>
      <c r="R355">
        <v>77.183852689999995</v>
      </c>
      <c r="S355">
        <v>77.743626059999997</v>
      </c>
      <c r="T355">
        <v>64.013031159999997</v>
      </c>
      <c r="U355">
        <v>73.295750709999993</v>
      </c>
      <c r="V355">
        <v>77.274220959999994</v>
      </c>
      <c r="W355">
        <v>71.139660059999997</v>
      </c>
      <c r="Y355" s="2">
        <v>353000</v>
      </c>
      <c r="Z355">
        <v>76.790084984999993</v>
      </c>
      <c r="AA355">
        <v>75.376487255000001</v>
      </c>
      <c r="AB355">
        <v>77.137677054999997</v>
      </c>
      <c r="AC355">
        <v>77.744900849999993</v>
      </c>
      <c r="AD355">
        <v>68.337535410000001</v>
      </c>
      <c r="AE355">
        <v>73.463597734999993</v>
      </c>
      <c r="AF355">
        <v>77.300991499999995</v>
      </c>
      <c r="AG355">
        <v>71.642067990000001</v>
      </c>
      <c r="AH355">
        <v>76.958781869999996</v>
      </c>
      <c r="AI355">
        <v>76.948158645000007</v>
      </c>
    </row>
    <row r="356" spans="1:35" x14ac:dyDescent="0.25">
      <c r="A356" s="2">
        <v>354000</v>
      </c>
      <c r="B356">
        <v>77.050282490000001</v>
      </c>
      <c r="C356">
        <v>76.97457627</v>
      </c>
      <c r="D356">
        <v>76.835875709999996</v>
      </c>
      <c r="E356">
        <v>75.417231639999997</v>
      </c>
      <c r="F356">
        <v>77.099435029999995</v>
      </c>
      <c r="G356">
        <v>77.745762709999994</v>
      </c>
      <c r="H356">
        <v>72.673446330000004</v>
      </c>
      <c r="I356">
        <v>73.642090400000001</v>
      </c>
      <c r="J356">
        <v>77.335028249999993</v>
      </c>
      <c r="K356">
        <v>72.159039550000003</v>
      </c>
      <c r="M356" s="2">
        <v>354000</v>
      </c>
      <c r="N356">
        <v>76.877683619999999</v>
      </c>
      <c r="O356">
        <v>76.931920899999994</v>
      </c>
      <c r="P356">
        <v>76.75254237</v>
      </c>
      <c r="Q356">
        <v>75.337570619999994</v>
      </c>
      <c r="R356">
        <v>77.192372879999994</v>
      </c>
      <c r="S356">
        <v>77.74745763</v>
      </c>
      <c r="T356">
        <v>63.912146890000002</v>
      </c>
      <c r="U356">
        <v>73.307344630000003</v>
      </c>
      <c r="V356">
        <v>77.2779661</v>
      </c>
      <c r="W356">
        <v>71.157344629999997</v>
      </c>
      <c r="Y356" s="2">
        <v>354000</v>
      </c>
      <c r="Z356">
        <v>76.794209039999998</v>
      </c>
      <c r="AA356">
        <v>75.377401129999996</v>
      </c>
      <c r="AB356">
        <v>77.145903954999994</v>
      </c>
      <c r="AC356">
        <v>77.746610169999997</v>
      </c>
      <c r="AD356">
        <v>68.292796610000011</v>
      </c>
      <c r="AE356">
        <v>73.474717515000009</v>
      </c>
      <c r="AF356">
        <v>77.306497175000004</v>
      </c>
      <c r="AG356">
        <v>71.65819209</v>
      </c>
      <c r="AH356">
        <v>76.963983055</v>
      </c>
      <c r="AI356">
        <v>76.953248584999997</v>
      </c>
    </row>
    <row r="357" spans="1:35" x14ac:dyDescent="0.25">
      <c r="A357" s="2">
        <v>355000</v>
      </c>
      <c r="B357">
        <v>77.069859149999999</v>
      </c>
      <c r="C357">
        <v>76.994366200000002</v>
      </c>
      <c r="D357">
        <v>76.854929580000004</v>
      </c>
      <c r="E357">
        <v>75.442816899999997</v>
      </c>
      <c r="F357">
        <v>77.119154929999993</v>
      </c>
      <c r="G357">
        <v>77.764507039999998</v>
      </c>
      <c r="H357">
        <v>72.701690139999997</v>
      </c>
      <c r="I357">
        <v>73.671549299999995</v>
      </c>
      <c r="J357">
        <v>77.354366200000001</v>
      </c>
      <c r="K357">
        <v>72.192676059999997</v>
      </c>
      <c r="M357" s="2">
        <v>355000</v>
      </c>
      <c r="N357">
        <v>76.898028170000003</v>
      </c>
      <c r="O357">
        <v>76.952394369999993</v>
      </c>
      <c r="P357">
        <v>76.772394370000001</v>
      </c>
      <c r="Q357">
        <v>75.362816899999999</v>
      </c>
      <c r="R357">
        <v>77.208732389999994</v>
      </c>
      <c r="S357">
        <v>77.763098589999998</v>
      </c>
      <c r="T357">
        <v>63.829859149999997</v>
      </c>
      <c r="U357">
        <v>73.339154930000007</v>
      </c>
      <c r="V357">
        <v>77.30056338</v>
      </c>
      <c r="W357">
        <v>71.193521129999993</v>
      </c>
      <c r="Y357" s="2">
        <v>355000</v>
      </c>
      <c r="Z357">
        <v>76.813661975000002</v>
      </c>
      <c r="AA357">
        <v>75.402816900000005</v>
      </c>
      <c r="AB357">
        <v>77.163943660000001</v>
      </c>
      <c r="AC357">
        <v>77.763802814999991</v>
      </c>
      <c r="AD357">
        <v>68.265774644999993</v>
      </c>
      <c r="AE357">
        <v>73.505352114999994</v>
      </c>
      <c r="AF357">
        <v>77.327464789999993</v>
      </c>
      <c r="AG357">
        <v>71.693098594999995</v>
      </c>
      <c r="AH357">
        <v>76.983943659999994</v>
      </c>
      <c r="AI357">
        <v>76.97338028499999</v>
      </c>
    </row>
    <row r="358" spans="1:35" x14ac:dyDescent="0.25">
      <c r="A358" s="2">
        <v>356000</v>
      </c>
      <c r="B358">
        <v>77.097471909999996</v>
      </c>
      <c r="C358">
        <v>77.020786520000001</v>
      </c>
      <c r="D358">
        <v>76.882865170000002</v>
      </c>
      <c r="E358">
        <v>75.475842700000001</v>
      </c>
      <c r="F358">
        <v>77.14719101</v>
      </c>
      <c r="G358">
        <v>77.790168539999996</v>
      </c>
      <c r="H358">
        <v>72.738764040000007</v>
      </c>
      <c r="I358">
        <v>73.70393258</v>
      </c>
      <c r="J358">
        <v>77.384269660000001</v>
      </c>
      <c r="K358">
        <v>72.230056180000005</v>
      </c>
      <c r="M358" s="2">
        <v>356000</v>
      </c>
      <c r="N358">
        <v>76.922191010000006</v>
      </c>
      <c r="O358">
        <v>76.978651690000007</v>
      </c>
      <c r="P358">
        <v>76.797752810000006</v>
      </c>
      <c r="Q358">
        <v>75.392696630000003</v>
      </c>
      <c r="R358">
        <v>77.232022470000004</v>
      </c>
      <c r="S358">
        <v>77.786235959999999</v>
      </c>
      <c r="T358">
        <v>63.756460670000003</v>
      </c>
      <c r="U358">
        <v>73.3738764</v>
      </c>
      <c r="V358">
        <v>77.325280899999996</v>
      </c>
      <c r="W358">
        <v>71.233146070000004</v>
      </c>
      <c r="Y358" s="2">
        <v>356000</v>
      </c>
      <c r="Z358">
        <v>76.840308990000011</v>
      </c>
      <c r="AA358">
        <v>75.434269665000002</v>
      </c>
      <c r="AB358">
        <v>77.189606740000002</v>
      </c>
      <c r="AC358">
        <v>77.788202249999998</v>
      </c>
      <c r="AD358">
        <v>68.247612355000001</v>
      </c>
      <c r="AE358">
        <v>73.538904489999993</v>
      </c>
      <c r="AF358">
        <v>77.354775279999998</v>
      </c>
      <c r="AG358">
        <v>71.731601124999997</v>
      </c>
      <c r="AH358">
        <v>77.009831460000001</v>
      </c>
      <c r="AI358">
        <v>76.999719104999997</v>
      </c>
    </row>
    <row r="359" spans="1:35" x14ac:dyDescent="0.25">
      <c r="A359" s="2">
        <v>357000</v>
      </c>
      <c r="B359">
        <v>77.092997199999999</v>
      </c>
      <c r="C359">
        <v>77.014005600000004</v>
      </c>
      <c r="D359">
        <v>76.878711480000007</v>
      </c>
      <c r="E359">
        <v>75.473949579999996</v>
      </c>
      <c r="F359">
        <v>77.143137249999995</v>
      </c>
      <c r="G359">
        <v>77.786834729999995</v>
      </c>
      <c r="H359">
        <v>72.761344539999996</v>
      </c>
      <c r="I359">
        <v>73.705882349999996</v>
      </c>
      <c r="J359">
        <v>77.383753499999997</v>
      </c>
      <c r="K359">
        <v>72.23501401</v>
      </c>
      <c r="M359" s="2">
        <v>357000</v>
      </c>
      <c r="N359">
        <v>76.924929969999994</v>
      </c>
      <c r="O359">
        <v>76.980392159999994</v>
      </c>
      <c r="P359">
        <v>76.801120449999999</v>
      </c>
      <c r="Q359">
        <v>75.398319330000007</v>
      </c>
      <c r="R359">
        <v>77.230812319999998</v>
      </c>
      <c r="S359">
        <v>77.785434170000002</v>
      </c>
      <c r="T359">
        <v>63.762184869999999</v>
      </c>
      <c r="U359">
        <v>73.376750700000002</v>
      </c>
      <c r="V359">
        <v>77.329411759999999</v>
      </c>
      <c r="W359">
        <v>71.233613450000007</v>
      </c>
      <c r="Y359" s="2">
        <v>357000</v>
      </c>
      <c r="Z359">
        <v>76.839915965000003</v>
      </c>
      <c r="AA359">
        <v>75.436134455000001</v>
      </c>
      <c r="AB359">
        <v>77.18697478499999</v>
      </c>
      <c r="AC359">
        <v>77.786134449999992</v>
      </c>
      <c r="AD359">
        <v>68.26176470499999</v>
      </c>
      <c r="AE359">
        <v>73.541316524999999</v>
      </c>
      <c r="AF359">
        <v>77.356582629999991</v>
      </c>
      <c r="AG359">
        <v>71.734313729999997</v>
      </c>
      <c r="AH359">
        <v>77.008963585000004</v>
      </c>
      <c r="AI359">
        <v>76.997198879999999</v>
      </c>
    </row>
    <row r="360" spans="1:35" x14ac:dyDescent="0.25">
      <c r="A360" s="2">
        <v>358000</v>
      </c>
      <c r="B360">
        <v>77.102513970000004</v>
      </c>
      <c r="C360">
        <v>77.023743019999998</v>
      </c>
      <c r="D360">
        <v>76.888268159999996</v>
      </c>
      <c r="E360">
        <v>75.484078210000007</v>
      </c>
      <c r="F360">
        <v>77.150837989999999</v>
      </c>
      <c r="G360">
        <v>77.793854749999994</v>
      </c>
      <c r="H360">
        <v>72.796089390000006</v>
      </c>
      <c r="I360">
        <v>73.724022349999998</v>
      </c>
      <c r="J360">
        <v>77.394134080000001</v>
      </c>
      <c r="K360">
        <v>72.254748599999999</v>
      </c>
      <c r="M360" s="2">
        <v>358000</v>
      </c>
      <c r="N360">
        <v>76.935195530000001</v>
      </c>
      <c r="O360">
        <v>76.990502789999994</v>
      </c>
      <c r="P360">
        <v>76.810893849999999</v>
      </c>
      <c r="Q360">
        <v>75.409497209999998</v>
      </c>
      <c r="R360">
        <v>77.23882682</v>
      </c>
      <c r="S360">
        <v>77.792737430000003</v>
      </c>
      <c r="T360">
        <v>63.778212289999999</v>
      </c>
      <c r="U360">
        <v>73.394692739999996</v>
      </c>
      <c r="V360">
        <v>77.340502790000002</v>
      </c>
      <c r="W360">
        <v>71.247765360000002</v>
      </c>
      <c r="Y360" s="2">
        <v>358000</v>
      </c>
      <c r="Z360">
        <v>76.849581005000005</v>
      </c>
      <c r="AA360">
        <v>75.446787709999995</v>
      </c>
      <c r="AB360">
        <v>77.194832405</v>
      </c>
      <c r="AC360">
        <v>77.793296089999998</v>
      </c>
      <c r="AD360">
        <v>68.28715084000001</v>
      </c>
      <c r="AE360">
        <v>73.559357544999997</v>
      </c>
      <c r="AF360">
        <v>77.367318435000001</v>
      </c>
      <c r="AG360">
        <v>71.751256979999994</v>
      </c>
      <c r="AH360">
        <v>77.018854750000003</v>
      </c>
      <c r="AI360">
        <v>77.007122904999989</v>
      </c>
    </row>
    <row r="361" spans="1:35" x14ac:dyDescent="0.25">
      <c r="A361" s="2">
        <v>359000</v>
      </c>
      <c r="B361">
        <v>77.122005569999999</v>
      </c>
      <c r="C361">
        <v>77.044289689999999</v>
      </c>
      <c r="D361">
        <v>76.908356549999993</v>
      </c>
      <c r="E361">
        <v>75.509192200000001</v>
      </c>
      <c r="F361">
        <v>77.166852370000001</v>
      </c>
      <c r="G361">
        <v>77.812534819999996</v>
      </c>
      <c r="H361">
        <v>72.835933150000002</v>
      </c>
      <c r="I361">
        <v>73.749582169999996</v>
      </c>
      <c r="J361">
        <v>77.413927580000006</v>
      </c>
      <c r="K361">
        <v>72.283008359999997</v>
      </c>
      <c r="M361" s="2">
        <v>359000</v>
      </c>
      <c r="N361">
        <v>76.955988860000005</v>
      </c>
      <c r="O361">
        <v>77.011142059999997</v>
      </c>
      <c r="P361">
        <v>76.831197770000003</v>
      </c>
      <c r="Q361">
        <v>75.435097490000004</v>
      </c>
      <c r="R361">
        <v>77.253481890000003</v>
      </c>
      <c r="S361">
        <v>77.811420609999999</v>
      </c>
      <c r="T361">
        <v>63.805292479999999</v>
      </c>
      <c r="U361">
        <v>73.420334260000004</v>
      </c>
      <c r="V361">
        <v>77.360445679999998</v>
      </c>
      <c r="W361">
        <v>71.26239554</v>
      </c>
      <c r="Y361" s="2">
        <v>359000</v>
      </c>
      <c r="Z361">
        <v>76.869777159999998</v>
      </c>
      <c r="AA361">
        <v>75.472144845000003</v>
      </c>
      <c r="AB361">
        <v>77.210167130000002</v>
      </c>
      <c r="AC361">
        <v>77.811977714999998</v>
      </c>
      <c r="AD361">
        <v>68.320612815000004</v>
      </c>
      <c r="AE361">
        <v>73.584958215</v>
      </c>
      <c r="AF361">
        <v>77.387186630000002</v>
      </c>
      <c r="AG361">
        <v>71.772701949999998</v>
      </c>
      <c r="AH361">
        <v>77.038997214999995</v>
      </c>
      <c r="AI361">
        <v>77.027715874999998</v>
      </c>
    </row>
    <row r="362" spans="1:35" x14ac:dyDescent="0.25">
      <c r="A362" s="2">
        <v>360000</v>
      </c>
      <c r="B362">
        <v>77.110277780000004</v>
      </c>
      <c r="C362">
        <v>77.032777780000004</v>
      </c>
      <c r="D362">
        <v>76.89833333</v>
      </c>
      <c r="E362">
        <v>75.502777780000002</v>
      </c>
      <c r="F362">
        <v>77.152222219999999</v>
      </c>
      <c r="G362">
        <v>77.799166670000005</v>
      </c>
      <c r="H362">
        <v>72.863888889999998</v>
      </c>
      <c r="I362">
        <v>73.735555559999995</v>
      </c>
      <c r="J362">
        <v>77.403888890000005</v>
      </c>
      <c r="K362">
        <v>72.262500000000003</v>
      </c>
      <c r="M362" s="2">
        <v>360000</v>
      </c>
      <c r="N362">
        <v>76.945833329999999</v>
      </c>
      <c r="O362">
        <v>76.999166669999994</v>
      </c>
      <c r="P362">
        <v>76.822500000000005</v>
      </c>
      <c r="Q362">
        <v>75.430277779999997</v>
      </c>
      <c r="R362">
        <v>77.238611109999994</v>
      </c>
      <c r="S362">
        <v>77.798611109999996</v>
      </c>
      <c r="T362">
        <v>63.827500000000001</v>
      </c>
      <c r="U362">
        <v>73.407222219999994</v>
      </c>
      <c r="V362">
        <v>77.351111110000005</v>
      </c>
      <c r="W362">
        <v>71.255555560000005</v>
      </c>
      <c r="Y362" s="2">
        <v>360000</v>
      </c>
      <c r="Z362">
        <v>76.860416665000002</v>
      </c>
      <c r="AA362">
        <v>75.466527780000007</v>
      </c>
      <c r="AB362">
        <v>77.195416664999996</v>
      </c>
      <c r="AC362">
        <v>77.798888890000001</v>
      </c>
      <c r="AD362">
        <v>68.345694444999992</v>
      </c>
      <c r="AE362">
        <v>73.571388889999994</v>
      </c>
      <c r="AF362">
        <v>77.377499999999998</v>
      </c>
      <c r="AG362">
        <v>71.759027779999997</v>
      </c>
      <c r="AH362">
        <v>77.028055555000009</v>
      </c>
      <c r="AI362">
        <v>77.015972224999999</v>
      </c>
    </row>
    <row r="363" spans="1:35" x14ac:dyDescent="0.25">
      <c r="A363" s="2">
        <v>361000</v>
      </c>
      <c r="B363">
        <v>77.120775620000003</v>
      </c>
      <c r="C363">
        <v>77.043490300000002</v>
      </c>
      <c r="D363">
        <v>76.909141270000006</v>
      </c>
      <c r="E363">
        <v>75.509972300000001</v>
      </c>
      <c r="F363">
        <v>77.164542940000004</v>
      </c>
      <c r="G363">
        <v>77.808310250000005</v>
      </c>
      <c r="H363">
        <v>72.904709139999994</v>
      </c>
      <c r="I363">
        <v>73.748199450000001</v>
      </c>
      <c r="J363">
        <v>77.414404430000005</v>
      </c>
      <c r="K363">
        <v>72.281994460000007</v>
      </c>
      <c r="M363" s="2">
        <v>361000</v>
      </c>
      <c r="N363">
        <v>76.95706371</v>
      </c>
      <c r="O363">
        <v>77.006094180000005</v>
      </c>
      <c r="P363">
        <v>76.833518010000006</v>
      </c>
      <c r="Q363">
        <v>75.437673129999993</v>
      </c>
      <c r="R363">
        <v>77.252631579999999</v>
      </c>
      <c r="S363">
        <v>77.806925210000003</v>
      </c>
      <c r="T363">
        <v>63.865373959999999</v>
      </c>
      <c r="U363">
        <v>73.419944599999994</v>
      </c>
      <c r="V363">
        <v>77.362049859999999</v>
      </c>
      <c r="W363">
        <v>71.274515239999999</v>
      </c>
      <c r="Y363" s="2">
        <v>361000</v>
      </c>
      <c r="Z363">
        <v>76.871329639999999</v>
      </c>
      <c r="AA363">
        <v>75.473822714999997</v>
      </c>
      <c r="AB363">
        <v>77.208587260000002</v>
      </c>
      <c r="AC363">
        <v>77.807617730000004</v>
      </c>
      <c r="AD363">
        <v>68.385041549999997</v>
      </c>
      <c r="AE363">
        <v>73.584072024999998</v>
      </c>
      <c r="AF363">
        <v>77.388227145000002</v>
      </c>
      <c r="AG363">
        <v>71.778254849999996</v>
      </c>
      <c r="AH363">
        <v>77.038919665000009</v>
      </c>
      <c r="AI363">
        <v>77.024792240000011</v>
      </c>
    </row>
    <row r="364" spans="1:35" x14ac:dyDescent="0.25">
      <c r="A364" s="2">
        <v>362000</v>
      </c>
      <c r="B364">
        <v>77.120718229999994</v>
      </c>
      <c r="C364">
        <v>77.040055249999995</v>
      </c>
      <c r="D364">
        <v>76.908839779999994</v>
      </c>
      <c r="E364">
        <v>75.518232040000001</v>
      </c>
      <c r="F364">
        <v>77.161602209999998</v>
      </c>
      <c r="G364">
        <v>77.808011050000005</v>
      </c>
      <c r="H364">
        <v>72.934254139999993</v>
      </c>
      <c r="I364">
        <v>73.748342539999996</v>
      </c>
      <c r="J364">
        <v>77.413259670000002</v>
      </c>
      <c r="K364">
        <v>72.283425410000007</v>
      </c>
      <c r="M364" s="2">
        <v>362000</v>
      </c>
      <c r="N364">
        <v>76.957734810000005</v>
      </c>
      <c r="O364">
        <v>77.008287289999998</v>
      </c>
      <c r="P364">
        <v>76.833977899999994</v>
      </c>
      <c r="Q364">
        <v>75.446132599999999</v>
      </c>
      <c r="R364">
        <v>77.251381219999999</v>
      </c>
      <c r="S364">
        <v>77.809392270000004</v>
      </c>
      <c r="T364">
        <v>63.896961330000003</v>
      </c>
      <c r="U364">
        <v>73.420994480000005</v>
      </c>
      <c r="V364">
        <v>77.361878450000006</v>
      </c>
      <c r="W364">
        <v>71.255248620000003</v>
      </c>
      <c r="Y364" s="2">
        <v>362000</v>
      </c>
      <c r="Z364">
        <v>76.871408839999987</v>
      </c>
      <c r="AA364">
        <v>75.482182319999993</v>
      </c>
      <c r="AB364">
        <v>77.206491714999999</v>
      </c>
      <c r="AC364">
        <v>77.808701659999997</v>
      </c>
      <c r="AD364">
        <v>68.415607734999995</v>
      </c>
      <c r="AE364">
        <v>73.58466851</v>
      </c>
      <c r="AF364">
        <v>77.387569060000004</v>
      </c>
      <c r="AG364">
        <v>71.769337015000005</v>
      </c>
      <c r="AH364">
        <v>77.03922652</v>
      </c>
      <c r="AI364">
        <v>77.024171269999997</v>
      </c>
    </row>
    <row r="365" spans="1:35" x14ac:dyDescent="0.25">
      <c r="A365" s="2">
        <v>363000</v>
      </c>
      <c r="B365">
        <v>77.125068870000007</v>
      </c>
      <c r="C365">
        <v>77.042148760000003</v>
      </c>
      <c r="D365">
        <v>76.91294766</v>
      </c>
      <c r="E365">
        <v>75.525619829999997</v>
      </c>
      <c r="F365">
        <v>77.163360879999999</v>
      </c>
      <c r="G365">
        <v>77.811019279999996</v>
      </c>
      <c r="H365">
        <v>72.95371901</v>
      </c>
      <c r="I365">
        <v>73.752617079999993</v>
      </c>
      <c r="J365">
        <v>77.413223139999999</v>
      </c>
      <c r="K365">
        <v>72.292011020000004</v>
      </c>
      <c r="M365" s="2">
        <v>363000</v>
      </c>
      <c r="N365">
        <v>76.962534439999999</v>
      </c>
      <c r="O365">
        <v>77.013774100000006</v>
      </c>
      <c r="P365">
        <v>76.838292010000004</v>
      </c>
      <c r="Q365">
        <v>75.45371901</v>
      </c>
      <c r="R365">
        <v>77.253443529999998</v>
      </c>
      <c r="S365">
        <v>77.811845730000002</v>
      </c>
      <c r="T365">
        <v>63.933057849999997</v>
      </c>
      <c r="U365">
        <v>73.426170799999994</v>
      </c>
      <c r="V365">
        <v>77.363636360000001</v>
      </c>
      <c r="W365">
        <v>71.2661157</v>
      </c>
      <c r="Y365" s="2">
        <v>363000</v>
      </c>
      <c r="Z365">
        <v>76.875619835000009</v>
      </c>
      <c r="AA365">
        <v>75.489669419999998</v>
      </c>
      <c r="AB365">
        <v>77.208402204999999</v>
      </c>
      <c r="AC365">
        <v>77.811432504999999</v>
      </c>
      <c r="AD365">
        <v>68.443388429999999</v>
      </c>
      <c r="AE365">
        <v>73.589393939999994</v>
      </c>
      <c r="AF365">
        <v>77.38842975</v>
      </c>
      <c r="AG365">
        <v>71.779063360000009</v>
      </c>
      <c r="AH365">
        <v>77.04380165500001</v>
      </c>
      <c r="AI365">
        <v>77.027961430000005</v>
      </c>
    </row>
    <row r="366" spans="1:35" x14ac:dyDescent="0.25">
      <c r="A366" s="2">
        <v>364000</v>
      </c>
      <c r="B366">
        <v>77.114285710000004</v>
      </c>
      <c r="C366">
        <v>77.031593409999999</v>
      </c>
      <c r="D366">
        <v>76.902472529999997</v>
      </c>
      <c r="E366">
        <v>75.519780220000001</v>
      </c>
      <c r="F366">
        <v>77.154670330000002</v>
      </c>
      <c r="G366">
        <v>77.8</v>
      </c>
      <c r="H366">
        <v>72.912912090000006</v>
      </c>
      <c r="I366">
        <v>73.745604400000005</v>
      </c>
      <c r="J366">
        <v>77.402197799999996</v>
      </c>
      <c r="K366">
        <v>72.287362639999998</v>
      </c>
      <c r="M366" s="2">
        <v>364000</v>
      </c>
      <c r="N366">
        <v>76.952197799999993</v>
      </c>
      <c r="O366">
        <v>77.003571429999994</v>
      </c>
      <c r="P366">
        <v>76.828021980000003</v>
      </c>
      <c r="Q366">
        <v>75.448076920000005</v>
      </c>
      <c r="R366">
        <v>77.244505489999995</v>
      </c>
      <c r="S366">
        <v>77.800824180000006</v>
      </c>
      <c r="T366">
        <v>63.944230769999997</v>
      </c>
      <c r="U366">
        <v>73.420054949999994</v>
      </c>
      <c r="V366">
        <v>77.352747249999993</v>
      </c>
      <c r="W366">
        <v>71.256593409999994</v>
      </c>
      <c r="Y366" s="2">
        <v>364000</v>
      </c>
      <c r="Z366">
        <v>76.865247255</v>
      </c>
      <c r="AA366">
        <v>75.483928570000003</v>
      </c>
      <c r="AB366">
        <v>77.199587909999991</v>
      </c>
      <c r="AC366">
        <v>77.800412090000009</v>
      </c>
      <c r="AD366">
        <v>68.428571430000005</v>
      </c>
      <c r="AE366">
        <v>73.582829674999999</v>
      </c>
      <c r="AF366">
        <v>77.377472525000002</v>
      </c>
      <c r="AG366">
        <v>71.771978024999996</v>
      </c>
      <c r="AH366">
        <v>77.033241755000006</v>
      </c>
      <c r="AI366">
        <v>77.017582419999997</v>
      </c>
    </row>
    <row r="367" spans="1:35" x14ac:dyDescent="0.25">
      <c r="A367" s="2">
        <v>365000</v>
      </c>
      <c r="B367">
        <v>77.093698630000006</v>
      </c>
      <c r="C367">
        <v>77.011232879999994</v>
      </c>
      <c r="D367">
        <v>76.884109589999994</v>
      </c>
      <c r="E367">
        <v>75.504383559999994</v>
      </c>
      <c r="F367">
        <v>77.140547949999998</v>
      </c>
      <c r="G367">
        <v>77.783013699999998</v>
      </c>
      <c r="H367">
        <v>72.921095890000004</v>
      </c>
      <c r="I367">
        <v>73.724657530000002</v>
      </c>
      <c r="J367">
        <v>77.384109589999994</v>
      </c>
      <c r="K367">
        <v>72.275890410000002</v>
      </c>
      <c r="M367" s="2">
        <v>365000</v>
      </c>
      <c r="N367">
        <v>76.932054789999995</v>
      </c>
      <c r="O367">
        <v>76.982739730000006</v>
      </c>
      <c r="P367">
        <v>76.809863010000001</v>
      </c>
      <c r="Q367">
        <v>75.432876710000002</v>
      </c>
      <c r="R367">
        <v>77.230684929999995</v>
      </c>
      <c r="S367">
        <v>77.78410959</v>
      </c>
      <c r="T367">
        <v>63.95315068</v>
      </c>
      <c r="U367">
        <v>73.400000000000006</v>
      </c>
      <c r="V367">
        <v>77.334520549999993</v>
      </c>
      <c r="W367">
        <v>71.248493150000002</v>
      </c>
      <c r="Y367" s="2">
        <v>365000</v>
      </c>
      <c r="Z367">
        <v>76.846986299999998</v>
      </c>
      <c r="AA367">
        <v>75.468630134999998</v>
      </c>
      <c r="AB367">
        <v>77.18561643999999</v>
      </c>
      <c r="AC367">
        <v>77.783561644999992</v>
      </c>
      <c r="AD367">
        <v>68.437123284999998</v>
      </c>
      <c r="AE367">
        <v>73.562328765000004</v>
      </c>
      <c r="AF367">
        <v>77.359315069999994</v>
      </c>
      <c r="AG367">
        <v>71.762191779999995</v>
      </c>
      <c r="AH367">
        <v>77.01287671</v>
      </c>
      <c r="AI367">
        <v>76.996986305000007</v>
      </c>
    </row>
    <row r="368" spans="1:35" x14ac:dyDescent="0.25">
      <c r="A368" s="2">
        <v>366000</v>
      </c>
      <c r="B368">
        <v>77.069672130000001</v>
      </c>
      <c r="C368">
        <v>76.989344259999996</v>
      </c>
      <c r="D368">
        <v>76.861748629999994</v>
      </c>
      <c r="E368">
        <v>75.481693989999997</v>
      </c>
      <c r="F368">
        <v>77.126502729999999</v>
      </c>
      <c r="G368">
        <v>77.765300550000006</v>
      </c>
      <c r="H368">
        <v>72.880601089999999</v>
      </c>
      <c r="I368">
        <v>73.693989070000001</v>
      </c>
      <c r="J368">
        <v>77.37295082</v>
      </c>
      <c r="K368">
        <v>72.250273219999997</v>
      </c>
      <c r="M368" s="2">
        <v>366000</v>
      </c>
      <c r="N368">
        <v>76.907377049999994</v>
      </c>
      <c r="O368">
        <v>76.960382510000002</v>
      </c>
      <c r="P368">
        <v>76.785245900000007</v>
      </c>
      <c r="Q368">
        <v>75.411475409999994</v>
      </c>
      <c r="R368">
        <v>77.217759560000005</v>
      </c>
      <c r="S368">
        <v>77.766666670000006</v>
      </c>
      <c r="T368">
        <v>63.957103830000001</v>
      </c>
      <c r="U368">
        <v>73.371311480000003</v>
      </c>
      <c r="V368">
        <v>77.322950820000003</v>
      </c>
      <c r="W368">
        <v>71.225136610000007</v>
      </c>
      <c r="Y368" s="2">
        <v>366000</v>
      </c>
      <c r="Z368">
        <v>76.823497265</v>
      </c>
      <c r="AA368">
        <v>75.446584699999988</v>
      </c>
      <c r="AB368">
        <v>77.172131145000009</v>
      </c>
      <c r="AC368">
        <v>77.765983610000006</v>
      </c>
      <c r="AD368">
        <v>68.418852459999997</v>
      </c>
      <c r="AE368">
        <v>73.532650275000009</v>
      </c>
      <c r="AF368">
        <v>77.347950819999994</v>
      </c>
      <c r="AG368">
        <v>71.737704914999995</v>
      </c>
      <c r="AH368">
        <v>76.988524589999997</v>
      </c>
      <c r="AI368">
        <v>76.974863384999992</v>
      </c>
    </row>
    <row r="369" spans="1:35" x14ac:dyDescent="0.25">
      <c r="A369" s="2">
        <v>367000</v>
      </c>
      <c r="B369">
        <v>77.068392369999998</v>
      </c>
      <c r="C369">
        <v>76.981198910000003</v>
      </c>
      <c r="D369">
        <v>76.859673020000002</v>
      </c>
      <c r="E369">
        <v>75.462397820000007</v>
      </c>
      <c r="F369">
        <v>77.133787470000001</v>
      </c>
      <c r="G369">
        <v>77.764850139999993</v>
      </c>
      <c r="H369">
        <v>72.894550409999994</v>
      </c>
      <c r="I369">
        <v>73.698092639999999</v>
      </c>
      <c r="J369">
        <v>77.374931880000005</v>
      </c>
      <c r="K369">
        <v>72.237874660000003</v>
      </c>
      <c r="M369" s="2">
        <v>367000</v>
      </c>
      <c r="N369">
        <v>76.906539510000002</v>
      </c>
      <c r="O369">
        <v>76.952043599999996</v>
      </c>
      <c r="P369">
        <v>76.783923709999996</v>
      </c>
      <c r="Q369">
        <v>75.392915529999996</v>
      </c>
      <c r="R369">
        <v>77.204632149999995</v>
      </c>
      <c r="S369">
        <v>77.767302450000003</v>
      </c>
      <c r="T369">
        <v>63.944414170000002</v>
      </c>
      <c r="U369">
        <v>73.371117170000005</v>
      </c>
      <c r="V369">
        <v>77.316076289999998</v>
      </c>
      <c r="W369">
        <v>71.21444142</v>
      </c>
      <c r="Y369" s="2">
        <v>367000</v>
      </c>
      <c r="Z369">
        <v>76.821798365000006</v>
      </c>
      <c r="AA369">
        <v>75.427656675000009</v>
      </c>
      <c r="AB369">
        <v>77.169209809999998</v>
      </c>
      <c r="AC369">
        <v>77.766076295000005</v>
      </c>
      <c r="AD369">
        <v>68.419482289999991</v>
      </c>
      <c r="AE369">
        <v>73.534604905000009</v>
      </c>
      <c r="AF369">
        <v>77.345504085000002</v>
      </c>
      <c r="AG369">
        <v>71.726158040000001</v>
      </c>
      <c r="AH369">
        <v>76.987465939999993</v>
      </c>
      <c r="AI369">
        <v>76.966621255000007</v>
      </c>
    </row>
    <row r="370" spans="1:35" x14ac:dyDescent="0.25">
      <c r="A370" s="2">
        <v>368000</v>
      </c>
      <c r="B370">
        <v>77.085597829999998</v>
      </c>
      <c r="C370">
        <v>76.998641300000003</v>
      </c>
      <c r="D370">
        <v>76.877989130000003</v>
      </c>
      <c r="E370">
        <v>75.483152169999997</v>
      </c>
      <c r="F370">
        <v>77.15625</v>
      </c>
      <c r="G370">
        <v>77.785326089999998</v>
      </c>
      <c r="H370">
        <v>72.932880429999997</v>
      </c>
      <c r="I370">
        <v>73.711684779999999</v>
      </c>
      <c r="J370">
        <v>77.397826089999995</v>
      </c>
      <c r="K370">
        <v>72.258423910000005</v>
      </c>
      <c r="M370" s="2">
        <v>368000</v>
      </c>
      <c r="N370">
        <v>76.921739130000006</v>
      </c>
      <c r="O370">
        <v>76.966847830000006</v>
      </c>
      <c r="P370">
        <v>76.803804349999993</v>
      </c>
      <c r="Q370">
        <v>75.413043479999999</v>
      </c>
      <c r="R370">
        <v>77.227717389999995</v>
      </c>
      <c r="S370">
        <v>77.78559783</v>
      </c>
      <c r="T370">
        <v>63.97309783</v>
      </c>
      <c r="U370">
        <v>73.385054350000004</v>
      </c>
      <c r="V370">
        <v>77.33586957</v>
      </c>
      <c r="W370">
        <v>71.236956520000007</v>
      </c>
      <c r="Y370" s="2">
        <v>368000</v>
      </c>
      <c r="Z370">
        <v>76.840896740000005</v>
      </c>
      <c r="AA370">
        <v>75.448097824999991</v>
      </c>
      <c r="AB370">
        <v>77.191983695000005</v>
      </c>
      <c r="AC370">
        <v>77.785461959999992</v>
      </c>
      <c r="AD370">
        <v>68.452989129999992</v>
      </c>
      <c r="AE370">
        <v>73.548369565000002</v>
      </c>
      <c r="AF370">
        <v>77.366847829999998</v>
      </c>
      <c r="AG370">
        <v>71.747690215000006</v>
      </c>
      <c r="AH370">
        <v>77.003668480000002</v>
      </c>
      <c r="AI370">
        <v>76.982744565000004</v>
      </c>
    </row>
    <row r="371" spans="1:35" x14ac:dyDescent="0.25">
      <c r="A371" s="2">
        <v>369000</v>
      </c>
      <c r="B371">
        <v>77.083197830000003</v>
      </c>
      <c r="C371">
        <v>76.987533880000001</v>
      </c>
      <c r="D371">
        <v>76.865040649999997</v>
      </c>
      <c r="E371">
        <v>75.469647699999996</v>
      </c>
      <c r="F371">
        <v>77.147425470000002</v>
      </c>
      <c r="G371">
        <v>77.776422760000003</v>
      </c>
      <c r="H371">
        <v>72.93902439</v>
      </c>
      <c r="I371">
        <v>73.694308939999999</v>
      </c>
      <c r="J371">
        <v>77.38834688</v>
      </c>
      <c r="K371">
        <v>72.234688349999999</v>
      </c>
      <c r="M371" s="2">
        <v>369000</v>
      </c>
      <c r="N371">
        <v>76.920054199999996</v>
      </c>
      <c r="O371">
        <v>76.952303520000001</v>
      </c>
      <c r="P371">
        <v>76.784823849999995</v>
      </c>
      <c r="Q371">
        <v>75.400813009999993</v>
      </c>
      <c r="R371">
        <v>77.225474250000005</v>
      </c>
      <c r="S371">
        <v>77.774254740000003</v>
      </c>
      <c r="T371">
        <v>63.963685640000001</v>
      </c>
      <c r="U371">
        <v>73.375609760000003</v>
      </c>
      <c r="V371">
        <v>77.326016260000003</v>
      </c>
      <c r="W371">
        <v>71.214634149999995</v>
      </c>
      <c r="Y371" s="2">
        <v>369000</v>
      </c>
      <c r="Z371">
        <v>76.824932249999989</v>
      </c>
      <c r="AA371">
        <v>75.435230354999987</v>
      </c>
      <c r="AB371">
        <v>77.18644986000001</v>
      </c>
      <c r="AC371">
        <v>77.775338750000003</v>
      </c>
      <c r="AD371">
        <v>68.451355015000004</v>
      </c>
      <c r="AE371">
        <v>73.534959350000008</v>
      </c>
      <c r="AF371">
        <v>77.357181569999995</v>
      </c>
      <c r="AG371">
        <v>71.724661249999997</v>
      </c>
      <c r="AH371">
        <v>77.001626014999999</v>
      </c>
      <c r="AI371">
        <v>76.969918699999994</v>
      </c>
    </row>
    <row r="372" spans="1:35" x14ac:dyDescent="0.25">
      <c r="A372" s="2">
        <v>370000</v>
      </c>
      <c r="B372">
        <v>77.085405410000007</v>
      </c>
      <c r="C372">
        <v>76.997837840000003</v>
      </c>
      <c r="D372">
        <v>76.875675680000001</v>
      </c>
      <c r="E372">
        <v>75.469729729999997</v>
      </c>
      <c r="F372">
        <v>77.150540539999994</v>
      </c>
      <c r="G372">
        <v>77.788378379999997</v>
      </c>
      <c r="H372">
        <v>72.972162159999996</v>
      </c>
      <c r="I372">
        <v>73.676486490000002</v>
      </c>
      <c r="J372">
        <v>77.392162159999998</v>
      </c>
      <c r="K372">
        <v>72.215945950000005</v>
      </c>
      <c r="M372" s="2">
        <v>370000</v>
      </c>
      <c r="N372">
        <v>76.917837840000004</v>
      </c>
      <c r="O372">
        <v>76.962702699999994</v>
      </c>
      <c r="P372">
        <v>76.795675680000002</v>
      </c>
      <c r="Q372">
        <v>75.399189190000001</v>
      </c>
      <c r="R372">
        <v>77.224864859999997</v>
      </c>
      <c r="S372">
        <v>77.776486489999996</v>
      </c>
      <c r="T372">
        <v>63.948918919999997</v>
      </c>
      <c r="U372">
        <v>73.36</v>
      </c>
      <c r="V372">
        <v>77.333513510000003</v>
      </c>
      <c r="W372">
        <v>71.198378379999994</v>
      </c>
      <c r="Y372" s="2">
        <v>370000</v>
      </c>
      <c r="Z372">
        <v>76.835675680000008</v>
      </c>
      <c r="AA372">
        <v>75.434459459999999</v>
      </c>
      <c r="AB372">
        <v>77.187702699999988</v>
      </c>
      <c r="AC372">
        <v>77.782432435000004</v>
      </c>
      <c r="AD372">
        <v>68.460540539999997</v>
      </c>
      <c r="AE372">
        <v>73.518243245000008</v>
      </c>
      <c r="AF372">
        <v>77.362837834999993</v>
      </c>
      <c r="AG372">
        <v>71.707162165</v>
      </c>
      <c r="AH372">
        <v>77.001621625000013</v>
      </c>
      <c r="AI372">
        <v>76.980270270000005</v>
      </c>
    </row>
    <row r="373" spans="1:35" x14ac:dyDescent="0.25">
      <c r="A373" s="2">
        <v>371000</v>
      </c>
      <c r="B373">
        <v>77.066307280000004</v>
      </c>
      <c r="C373">
        <v>76.985444740000005</v>
      </c>
      <c r="D373">
        <v>76.855795150000006</v>
      </c>
      <c r="E373">
        <v>75.446630729999995</v>
      </c>
      <c r="F373">
        <v>77.139622639999999</v>
      </c>
      <c r="G373">
        <v>77.779245279999998</v>
      </c>
      <c r="H373">
        <v>72.961185979999996</v>
      </c>
      <c r="I373">
        <v>73.670350400000004</v>
      </c>
      <c r="J373">
        <v>77.373315360000007</v>
      </c>
      <c r="K373">
        <v>72.188409699999994</v>
      </c>
      <c r="M373" s="2">
        <v>371000</v>
      </c>
      <c r="N373">
        <v>76.898382749999996</v>
      </c>
      <c r="O373">
        <v>76.951212940000005</v>
      </c>
      <c r="P373">
        <v>76.775471699999997</v>
      </c>
      <c r="Q373">
        <v>75.38409704</v>
      </c>
      <c r="R373">
        <v>77.203234499999994</v>
      </c>
      <c r="S373">
        <v>77.757142860000002</v>
      </c>
      <c r="T373">
        <v>63.911320750000002</v>
      </c>
      <c r="U373">
        <v>73.356873320000005</v>
      </c>
      <c r="V373">
        <v>77.318867920000002</v>
      </c>
      <c r="W373">
        <v>71.178167119999998</v>
      </c>
      <c r="Y373" s="2">
        <v>371000</v>
      </c>
      <c r="Z373">
        <v>76.815633425000001</v>
      </c>
      <c r="AA373">
        <v>75.415363885000005</v>
      </c>
      <c r="AB373">
        <v>77.171428569999989</v>
      </c>
      <c r="AC373">
        <v>77.768194069999993</v>
      </c>
      <c r="AD373">
        <v>68.436253364999999</v>
      </c>
      <c r="AE373">
        <v>73.513611859999997</v>
      </c>
      <c r="AF373">
        <v>77.346091639999997</v>
      </c>
      <c r="AG373">
        <v>71.683288409999989</v>
      </c>
      <c r="AH373">
        <v>76.982345014999993</v>
      </c>
      <c r="AI373">
        <v>76.968328839999998</v>
      </c>
    </row>
    <row r="374" spans="1:35" x14ac:dyDescent="0.25">
      <c r="A374" s="2">
        <v>372000</v>
      </c>
      <c r="B374">
        <v>77.048118279999997</v>
      </c>
      <c r="C374">
        <v>76.975806449999993</v>
      </c>
      <c r="D374">
        <v>76.839784949999995</v>
      </c>
      <c r="E374">
        <v>75.430107530000001</v>
      </c>
      <c r="F374">
        <v>77.132258059999998</v>
      </c>
      <c r="G374">
        <v>77.771774190000002</v>
      </c>
      <c r="H374">
        <v>72.940860220000005</v>
      </c>
      <c r="I374">
        <v>73.649731180000003</v>
      </c>
      <c r="J374">
        <v>77.365053759999995</v>
      </c>
      <c r="K374">
        <v>72.167741939999999</v>
      </c>
      <c r="M374" s="2">
        <v>372000</v>
      </c>
      <c r="N374">
        <v>76.885215049999999</v>
      </c>
      <c r="O374">
        <v>76.937903230000003</v>
      </c>
      <c r="P374">
        <v>76.761290320000001</v>
      </c>
      <c r="Q374">
        <v>75.373655909999997</v>
      </c>
      <c r="R374">
        <v>77.194892469999999</v>
      </c>
      <c r="S374">
        <v>77.741666670000001</v>
      </c>
      <c r="T374">
        <v>63.886290320000001</v>
      </c>
      <c r="U374">
        <v>73.331182799999993</v>
      </c>
      <c r="V374">
        <v>77.311827960000002</v>
      </c>
      <c r="W374">
        <v>71.164784949999998</v>
      </c>
      <c r="Y374" s="2">
        <v>372000</v>
      </c>
      <c r="Z374">
        <v>76.800537634999998</v>
      </c>
      <c r="AA374">
        <v>75.401881720000006</v>
      </c>
      <c r="AB374">
        <v>77.163575264999992</v>
      </c>
      <c r="AC374">
        <v>77.756720430000001</v>
      </c>
      <c r="AD374">
        <v>68.413575269999995</v>
      </c>
      <c r="AE374">
        <v>73.490456989999998</v>
      </c>
      <c r="AF374">
        <v>77.338440859999992</v>
      </c>
      <c r="AG374">
        <v>71.666263444999998</v>
      </c>
      <c r="AH374">
        <v>76.966666664999991</v>
      </c>
      <c r="AI374">
        <v>76.956854840000005</v>
      </c>
    </row>
    <row r="375" spans="1:35" x14ac:dyDescent="0.25">
      <c r="A375" s="2">
        <v>373000</v>
      </c>
      <c r="B375">
        <v>77.027345839999995</v>
      </c>
      <c r="C375">
        <v>76.953887399999999</v>
      </c>
      <c r="D375">
        <v>76.818498660000003</v>
      </c>
      <c r="E375">
        <v>75.398927610000001</v>
      </c>
      <c r="F375">
        <v>77.099999999999994</v>
      </c>
      <c r="G375">
        <v>77.748793570000004</v>
      </c>
      <c r="H375">
        <v>72.898123319999996</v>
      </c>
      <c r="I375">
        <v>73.623324400000001</v>
      </c>
      <c r="J375">
        <v>77.336997319999995</v>
      </c>
      <c r="K375">
        <v>72.142359249999998</v>
      </c>
      <c r="M375" s="2">
        <v>373000</v>
      </c>
      <c r="N375">
        <v>76.863538869999999</v>
      </c>
      <c r="O375">
        <v>76.916085789999997</v>
      </c>
      <c r="P375">
        <v>76.740214480000006</v>
      </c>
      <c r="Q375">
        <v>75.344772120000002</v>
      </c>
      <c r="R375">
        <v>77.175871310000005</v>
      </c>
      <c r="S375">
        <v>77.719302949999999</v>
      </c>
      <c r="T375">
        <v>63.83243968</v>
      </c>
      <c r="U375">
        <v>73.308042900000004</v>
      </c>
      <c r="V375">
        <v>77.290080430000003</v>
      </c>
      <c r="W375">
        <v>71.139410190000007</v>
      </c>
      <c r="Y375" s="2">
        <v>373000</v>
      </c>
      <c r="Z375">
        <v>76.779356570000004</v>
      </c>
      <c r="AA375">
        <v>75.371849865000002</v>
      </c>
      <c r="AB375">
        <v>77.137935655000007</v>
      </c>
      <c r="AC375">
        <v>77.734048260000009</v>
      </c>
      <c r="AD375">
        <v>68.365281499999995</v>
      </c>
      <c r="AE375">
        <v>73.465683650000003</v>
      </c>
      <c r="AF375">
        <v>77.313538875000006</v>
      </c>
      <c r="AG375">
        <v>71.640884720000003</v>
      </c>
      <c r="AH375">
        <v>76.945442354999997</v>
      </c>
      <c r="AI375">
        <v>76.934986594999998</v>
      </c>
    </row>
    <row r="376" spans="1:35" x14ac:dyDescent="0.25">
      <c r="A376" s="2">
        <v>374000</v>
      </c>
      <c r="B376">
        <v>77.00534759</v>
      </c>
      <c r="C376">
        <v>76.940374329999997</v>
      </c>
      <c r="D376">
        <v>76.804010700000006</v>
      </c>
      <c r="E376">
        <v>75.387165780000004</v>
      </c>
      <c r="F376">
        <v>77.061764710000006</v>
      </c>
      <c r="G376">
        <v>77.731283419999997</v>
      </c>
      <c r="H376">
        <v>72.890641709999997</v>
      </c>
      <c r="I376">
        <v>73.600267380000005</v>
      </c>
      <c r="J376">
        <v>77.321390370000003</v>
      </c>
      <c r="K376">
        <v>72.114438500000006</v>
      </c>
      <c r="M376" s="2">
        <v>374000</v>
      </c>
      <c r="N376">
        <v>76.841978609999998</v>
      </c>
      <c r="O376">
        <v>76.899732619999995</v>
      </c>
      <c r="P376">
        <v>76.726203209999994</v>
      </c>
      <c r="Q376">
        <v>75.332085559999996</v>
      </c>
      <c r="R376">
        <v>77.161497330000003</v>
      </c>
      <c r="S376">
        <v>77.704278070000001</v>
      </c>
      <c r="T376">
        <v>63.82406417</v>
      </c>
      <c r="U376">
        <v>73.282352939999996</v>
      </c>
      <c r="V376">
        <v>77.274598929999996</v>
      </c>
      <c r="W376">
        <v>71.12620321</v>
      </c>
      <c r="Y376" s="2">
        <v>374000</v>
      </c>
      <c r="Z376">
        <v>76.765106954999993</v>
      </c>
      <c r="AA376">
        <v>75.35962567</v>
      </c>
      <c r="AB376">
        <v>77.111631020000004</v>
      </c>
      <c r="AC376">
        <v>77.717780744999999</v>
      </c>
      <c r="AD376">
        <v>68.357352939999998</v>
      </c>
      <c r="AE376">
        <v>73.44131016</v>
      </c>
      <c r="AF376">
        <v>77.297994649999993</v>
      </c>
      <c r="AG376">
        <v>71.620320855000003</v>
      </c>
      <c r="AH376">
        <v>76.923663099999999</v>
      </c>
      <c r="AI376">
        <v>76.920053475000003</v>
      </c>
    </row>
    <row r="377" spans="1:35" x14ac:dyDescent="0.25">
      <c r="A377" s="2">
        <v>375000</v>
      </c>
      <c r="B377">
        <v>76.985600000000005</v>
      </c>
      <c r="C377">
        <v>76.926933329999997</v>
      </c>
      <c r="D377">
        <v>76.783733330000004</v>
      </c>
      <c r="E377">
        <v>75.372533329999996</v>
      </c>
      <c r="F377">
        <v>77.049066670000002</v>
      </c>
      <c r="G377">
        <v>77.716266669999996</v>
      </c>
      <c r="H377">
        <v>72.898399999999995</v>
      </c>
      <c r="I377">
        <v>73.58666667</v>
      </c>
      <c r="J377">
        <v>77.309066670000007</v>
      </c>
      <c r="K377">
        <v>72.105333329999993</v>
      </c>
      <c r="M377" s="2">
        <v>375000</v>
      </c>
      <c r="N377">
        <v>76.824799999999996</v>
      </c>
      <c r="O377">
        <v>76.886933330000005</v>
      </c>
      <c r="P377">
        <v>76.70613333</v>
      </c>
      <c r="Q377">
        <v>75.317599999999999</v>
      </c>
      <c r="R377">
        <v>77.148799999999994</v>
      </c>
      <c r="S377">
        <v>77.693600000000004</v>
      </c>
      <c r="T377">
        <v>63.81893333</v>
      </c>
      <c r="U377">
        <v>73.260533330000001</v>
      </c>
      <c r="V377">
        <v>77.262666670000002</v>
      </c>
      <c r="W377">
        <v>71.100266669999996</v>
      </c>
      <c r="Y377" s="2">
        <v>375000</v>
      </c>
      <c r="Z377">
        <v>76.744933330000009</v>
      </c>
      <c r="AA377">
        <v>75.34506666499999</v>
      </c>
      <c r="AB377">
        <v>77.098933334999998</v>
      </c>
      <c r="AC377">
        <v>77.704933334999993</v>
      </c>
      <c r="AD377">
        <v>68.358666665000001</v>
      </c>
      <c r="AE377">
        <v>73.423599999999993</v>
      </c>
      <c r="AF377">
        <v>77.285866670000004</v>
      </c>
      <c r="AG377">
        <v>71.602800000000002</v>
      </c>
      <c r="AH377">
        <v>76.905200000000008</v>
      </c>
      <c r="AI377">
        <v>76.906933330000001</v>
      </c>
    </row>
    <row r="378" spans="1:35" x14ac:dyDescent="0.25">
      <c r="A378" s="2">
        <v>376000</v>
      </c>
      <c r="B378">
        <v>77.003989360000006</v>
      </c>
      <c r="C378">
        <v>76.940957449999999</v>
      </c>
      <c r="D378">
        <v>76.796542549999998</v>
      </c>
      <c r="E378">
        <v>75.390957450000002</v>
      </c>
      <c r="F378">
        <v>77.064361700000006</v>
      </c>
      <c r="G378">
        <v>77.723138300000002</v>
      </c>
      <c r="H378">
        <v>72.9375</v>
      </c>
      <c r="I378">
        <v>73.586702130000006</v>
      </c>
      <c r="J378">
        <v>77.321010639999997</v>
      </c>
      <c r="K378">
        <v>72.098404259999995</v>
      </c>
      <c r="M378" s="2">
        <v>376000</v>
      </c>
      <c r="N378">
        <v>76.840957450000005</v>
      </c>
      <c r="O378">
        <v>76.902925530000005</v>
      </c>
      <c r="P378">
        <v>76.722340430000003</v>
      </c>
      <c r="Q378">
        <v>75.325000000000003</v>
      </c>
      <c r="R378">
        <v>77.165957449999993</v>
      </c>
      <c r="S378">
        <v>77.702925530000002</v>
      </c>
      <c r="T378">
        <v>63.838563829999998</v>
      </c>
      <c r="U378">
        <v>73.278723400000004</v>
      </c>
      <c r="V378">
        <v>77.275797870000005</v>
      </c>
      <c r="W378">
        <v>71.112234040000004</v>
      </c>
      <c r="Y378" s="2">
        <v>376000</v>
      </c>
      <c r="Z378">
        <v>76.75944149</v>
      </c>
      <c r="AA378">
        <v>75.357978725000009</v>
      </c>
      <c r="AB378">
        <v>77.115159575000007</v>
      </c>
      <c r="AC378">
        <v>77.713031915000002</v>
      </c>
      <c r="AD378">
        <v>68.388031914999999</v>
      </c>
      <c r="AE378">
        <v>73.432712765000005</v>
      </c>
      <c r="AF378">
        <v>77.298404255000008</v>
      </c>
      <c r="AG378">
        <v>71.60531915</v>
      </c>
      <c r="AH378">
        <v>76.922473405000005</v>
      </c>
      <c r="AI378">
        <v>76.921941489999995</v>
      </c>
    </row>
    <row r="379" spans="1:35" x14ac:dyDescent="0.25">
      <c r="A379" s="2">
        <v>377000</v>
      </c>
      <c r="B379">
        <v>76.993899200000001</v>
      </c>
      <c r="C379">
        <v>76.927320949999995</v>
      </c>
      <c r="D379">
        <v>76.784350130000007</v>
      </c>
      <c r="E379">
        <v>75.387533160000004</v>
      </c>
      <c r="F379">
        <v>77.049071620000007</v>
      </c>
      <c r="G379">
        <v>77.709283819999996</v>
      </c>
      <c r="H379">
        <v>72.943236069999998</v>
      </c>
      <c r="I379">
        <v>73.580371349999993</v>
      </c>
      <c r="J379">
        <v>77.305305039999993</v>
      </c>
      <c r="K379">
        <v>72.092572939999997</v>
      </c>
      <c r="M379" s="2">
        <v>377000</v>
      </c>
      <c r="N379">
        <v>76.83103448</v>
      </c>
      <c r="O379">
        <v>76.892307689999996</v>
      </c>
      <c r="P379">
        <v>76.715119360000003</v>
      </c>
      <c r="Q379">
        <v>75.320954909999998</v>
      </c>
      <c r="R379">
        <v>77.157294429999993</v>
      </c>
      <c r="S379">
        <v>77.691246680000006</v>
      </c>
      <c r="T379">
        <v>63.856233420000002</v>
      </c>
      <c r="U379">
        <v>73.27506631</v>
      </c>
      <c r="V379">
        <v>77.26339523</v>
      </c>
      <c r="W379">
        <v>71.112732100000002</v>
      </c>
      <c r="Y379" s="2">
        <v>377000</v>
      </c>
      <c r="Z379">
        <v>76.749734745000012</v>
      </c>
      <c r="AA379">
        <v>75.354244034999994</v>
      </c>
      <c r="AB379">
        <v>77.103183024999993</v>
      </c>
      <c r="AC379">
        <v>77.700265250000001</v>
      </c>
      <c r="AD379">
        <v>68.399734745000003</v>
      </c>
      <c r="AE379">
        <v>73.427718830000003</v>
      </c>
      <c r="AF379">
        <v>77.284350134999997</v>
      </c>
      <c r="AG379">
        <v>71.602652519999992</v>
      </c>
      <c r="AH379">
        <v>76.912466840000008</v>
      </c>
      <c r="AI379">
        <v>76.909814319999995</v>
      </c>
    </row>
    <row r="380" spans="1:35" x14ac:dyDescent="0.25">
      <c r="A380" s="2">
        <v>378000</v>
      </c>
      <c r="B380">
        <v>77.002910049999997</v>
      </c>
      <c r="C380">
        <v>76.936772489999996</v>
      </c>
      <c r="D380">
        <v>76.788888889999996</v>
      </c>
      <c r="E380">
        <v>75.400793649999997</v>
      </c>
      <c r="F380">
        <v>77.046825400000003</v>
      </c>
      <c r="G380">
        <v>77.720105820000001</v>
      </c>
      <c r="H380">
        <v>72.97751323</v>
      </c>
      <c r="I380">
        <v>73.578835979999994</v>
      </c>
      <c r="J380">
        <v>77.320105819999995</v>
      </c>
      <c r="K380">
        <v>72.092063490000001</v>
      </c>
      <c r="M380" s="2">
        <v>378000</v>
      </c>
      <c r="N380">
        <v>76.841005289999998</v>
      </c>
      <c r="O380">
        <v>76.902380949999994</v>
      </c>
      <c r="P380">
        <v>76.720634919999995</v>
      </c>
      <c r="Q380">
        <v>75.336507940000004</v>
      </c>
      <c r="R380">
        <v>77.166137570000004</v>
      </c>
      <c r="S380">
        <v>77.699470899999994</v>
      </c>
      <c r="T380">
        <v>63.85079365</v>
      </c>
      <c r="U380">
        <v>73.278306880000002</v>
      </c>
      <c r="V380">
        <v>77.278835979999997</v>
      </c>
      <c r="W380">
        <v>71.091534390000007</v>
      </c>
      <c r="Y380" s="2">
        <v>378000</v>
      </c>
      <c r="Z380">
        <v>76.754761904999995</v>
      </c>
      <c r="AA380">
        <v>75.368650795000008</v>
      </c>
      <c r="AB380">
        <v>77.106481485000003</v>
      </c>
      <c r="AC380">
        <v>77.709788360000005</v>
      </c>
      <c r="AD380">
        <v>68.414153440000007</v>
      </c>
      <c r="AE380">
        <v>73.428571430000005</v>
      </c>
      <c r="AF380">
        <v>77.299470899999989</v>
      </c>
      <c r="AG380">
        <v>71.591798940000004</v>
      </c>
      <c r="AH380">
        <v>76.921957669999998</v>
      </c>
      <c r="AI380">
        <v>76.919576719999995</v>
      </c>
    </row>
    <row r="381" spans="1:35" x14ac:dyDescent="0.25">
      <c r="A381" s="2">
        <v>379000</v>
      </c>
      <c r="B381">
        <v>76.989973610000007</v>
      </c>
      <c r="C381">
        <v>76.924538260000006</v>
      </c>
      <c r="D381">
        <v>76.776781</v>
      </c>
      <c r="E381">
        <v>75.380211079999995</v>
      </c>
      <c r="F381">
        <v>77.023482849999994</v>
      </c>
      <c r="G381">
        <v>77.707387859999997</v>
      </c>
      <c r="H381">
        <v>72.973614780000005</v>
      </c>
      <c r="I381">
        <v>73.558839050000003</v>
      </c>
      <c r="J381">
        <v>77.303430079999998</v>
      </c>
      <c r="K381">
        <v>72.078891819999996</v>
      </c>
      <c r="M381" s="2">
        <v>379000</v>
      </c>
      <c r="N381">
        <v>76.824274410000001</v>
      </c>
      <c r="O381">
        <v>76.882321899999994</v>
      </c>
      <c r="P381">
        <v>76.704749340000006</v>
      </c>
      <c r="Q381">
        <v>75.314511870000004</v>
      </c>
      <c r="R381">
        <v>77.140633249999993</v>
      </c>
      <c r="S381">
        <v>77.682849599999997</v>
      </c>
      <c r="T381">
        <v>63.8348285</v>
      </c>
      <c r="U381">
        <v>73.258575199999996</v>
      </c>
      <c r="V381">
        <v>77.263060690000003</v>
      </c>
      <c r="W381">
        <v>71.075989449999994</v>
      </c>
      <c r="Y381" s="2">
        <v>379000</v>
      </c>
      <c r="Z381">
        <v>76.740765170000003</v>
      </c>
      <c r="AA381">
        <v>75.347361475</v>
      </c>
      <c r="AB381">
        <v>77.082058050000001</v>
      </c>
      <c r="AC381">
        <v>77.69511872999999</v>
      </c>
      <c r="AD381">
        <v>68.404221640000003</v>
      </c>
      <c r="AE381">
        <v>73.408707125000006</v>
      </c>
      <c r="AF381">
        <v>77.283245385000001</v>
      </c>
      <c r="AG381">
        <v>71.577440634999988</v>
      </c>
      <c r="AH381">
        <v>76.907124010000004</v>
      </c>
      <c r="AI381">
        <v>76.903430079999993</v>
      </c>
    </row>
    <row r="382" spans="1:35" x14ac:dyDescent="0.25">
      <c r="A382" s="2">
        <v>380000</v>
      </c>
      <c r="B382">
        <v>76.98</v>
      </c>
      <c r="C382">
        <v>76.919473679999996</v>
      </c>
      <c r="D382">
        <v>76.77105263</v>
      </c>
      <c r="E382">
        <v>75.348947370000005</v>
      </c>
      <c r="F382">
        <v>77.011052629999995</v>
      </c>
      <c r="G382">
        <v>77.693421049999998</v>
      </c>
      <c r="H382">
        <v>72.967894740000006</v>
      </c>
      <c r="I382">
        <v>73.52921053</v>
      </c>
      <c r="J382">
        <v>77.287368420000007</v>
      </c>
      <c r="K382">
        <v>72.058684209999996</v>
      </c>
      <c r="M382" s="2">
        <v>380000</v>
      </c>
      <c r="N382">
        <v>76.819210530000007</v>
      </c>
      <c r="O382">
        <v>76.866842109999993</v>
      </c>
      <c r="P382">
        <v>76.697631580000007</v>
      </c>
      <c r="Q382">
        <v>75.283157889999998</v>
      </c>
      <c r="R382">
        <v>77.131052629999999</v>
      </c>
      <c r="S382">
        <v>77.665263159999995</v>
      </c>
      <c r="T382">
        <v>63.802105259999998</v>
      </c>
      <c r="U382">
        <v>73.228421049999994</v>
      </c>
      <c r="V382">
        <v>77.249736839999997</v>
      </c>
      <c r="W382">
        <v>71.052894739999999</v>
      </c>
      <c r="Y382" s="2">
        <v>380000</v>
      </c>
      <c r="Z382">
        <v>76.734342104999996</v>
      </c>
      <c r="AA382">
        <v>75.316052630000001</v>
      </c>
      <c r="AB382">
        <v>77.071052629999997</v>
      </c>
      <c r="AC382">
        <v>77.679342104999989</v>
      </c>
      <c r="AD382">
        <v>68.385000000000005</v>
      </c>
      <c r="AE382">
        <v>73.378815790000004</v>
      </c>
      <c r="AF382">
        <v>77.268552630000002</v>
      </c>
      <c r="AG382">
        <v>71.555789474999997</v>
      </c>
      <c r="AH382">
        <v>76.899605265000005</v>
      </c>
      <c r="AI382">
        <v>76.893157895000002</v>
      </c>
    </row>
    <row r="383" spans="1:35" x14ac:dyDescent="0.25">
      <c r="A383" s="2">
        <v>381000</v>
      </c>
      <c r="B383">
        <v>76.953805770000002</v>
      </c>
      <c r="C383">
        <v>76.892650919999994</v>
      </c>
      <c r="D383">
        <v>76.745144359999998</v>
      </c>
      <c r="E383">
        <v>75.333333330000002</v>
      </c>
      <c r="F383">
        <v>76.995538060000001</v>
      </c>
      <c r="G383">
        <v>77.670603670000006</v>
      </c>
      <c r="H383">
        <v>72.972440939999998</v>
      </c>
      <c r="I383">
        <v>73.496325459999994</v>
      </c>
      <c r="J383">
        <v>77.266666670000006</v>
      </c>
      <c r="K383">
        <v>72.034908139999999</v>
      </c>
      <c r="M383" s="2">
        <v>381000</v>
      </c>
      <c r="N383">
        <v>76.794488189999996</v>
      </c>
      <c r="O383">
        <v>76.846456689999997</v>
      </c>
      <c r="P383">
        <v>76.674540680000007</v>
      </c>
      <c r="Q383">
        <v>75.266404199999997</v>
      </c>
      <c r="R383">
        <v>77.117060370000004</v>
      </c>
      <c r="S383">
        <v>77.643044619999998</v>
      </c>
      <c r="T383">
        <v>63.77664042</v>
      </c>
      <c r="U383">
        <v>73.196587930000007</v>
      </c>
      <c r="V383">
        <v>77.229921259999998</v>
      </c>
      <c r="W383">
        <v>71.032545929999998</v>
      </c>
      <c r="Y383" s="2">
        <v>381000</v>
      </c>
      <c r="Z383">
        <v>76.709842519999995</v>
      </c>
      <c r="AA383">
        <v>75.299868764999999</v>
      </c>
      <c r="AB383">
        <v>77.056299214999996</v>
      </c>
      <c r="AC383">
        <v>77.656824145000002</v>
      </c>
      <c r="AD383">
        <v>68.374540679999996</v>
      </c>
      <c r="AE383">
        <v>73.346456695000001</v>
      </c>
      <c r="AF383">
        <v>77.248293965000002</v>
      </c>
      <c r="AG383">
        <v>71.533727034999998</v>
      </c>
      <c r="AH383">
        <v>76.874146980000006</v>
      </c>
      <c r="AI383">
        <v>76.869553804999995</v>
      </c>
    </row>
    <row r="384" spans="1:35" x14ac:dyDescent="0.25">
      <c r="A384" s="2">
        <v>382000</v>
      </c>
      <c r="B384">
        <v>76.946858640000002</v>
      </c>
      <c r="C384">
        <v>76.885078530000001</v>
      </c>
      <c r="D384">
        <v>76.738481680000007</v>
      </c>
      <c r="E384">
        <v>75.324607330000006</v>
      </c>
      <c r="F384">
        <v>76.988481680000007</v>
      </c>
      <c r="G384">
        <v>77.659424079999994</v>
      </c>
      <c r="H384">
        <v>72.96570681</v>
      </c>
      <c r="I384">
        <v>73.491884819999996</v>
      </c>
      <c r="J384">
        <v>77.256544500000004</v>
      </c>
      <c r="K384">
        <v>72.036125650000002</v>
      </c>
      <c r="M384" s="2">
        <v>382000</v>
      </c>
      <c r="N384">
        <v>76.789790580000002</v>
      </c>
      <c r="O384">
        <v>76.841623040000002</v>
      </c>
      <c r="P384">
        <v>76.668324609999999</v>
      </c>
      <c r="Q384">
        <v>75.257853400000002</v>
      </c>
      <c r="R384">
        <v>77.106282719999996</v>
      </c>
      <c r="S384">
        <v>77.630890050000005</v>
      </c>
      <c r="T384">
        <v>63.666753929999999</v>
      </c>
      <c r="U384">
        <v>73.193193719999996</v>
      </c>
      <c r="V384">
        <v>77.224083769999993</v>
      </c>
      <c r="W384">
        <v>71.031937170000006</v>
      </c>
      <c r="Y384" s="2">
        <v>382000</v>
      </c>
      <c r="Z384">
        <v>76.70340314500001</v>
      </c>
      <c r="AA384">
        <v>75.291230365000004</v>
      </c>
      <c r="AB384">
        <v>77.047382200000001</v>
      </c>
      <c r="AC384">
        <v>77.645157065000006</v>
      </c>
      <c r="AD384">
        <v>68.31623037</v>
      </c>
      <c r="AE384">
        <v>73.342539270000003</v>
      </c>
      <c r="AF384">
        <v>77.240314135000006</v>
      </c>
      <c r="AG384">
        <v>71.534031410000011</v>
      </c>
      <c r="AH384">
        <v>76.868324610000002</v>
      </c>
      <c r="AI384">
        <v>76.863350784999994</v>
      </c>
    </row>
    <row r="385" spans="1:35" x14ac:dyDescent="0.25">
      <c r="A385" s="2">
        <v>383000</v>
      </c>
      <c r="B385">
        <v>76.953002609999999</v>
      </c>
      <c r="C385">
        <v>76.893472579999994</v>
      </c>
      <c r="D385">
        <v>76.744908620000004</v>
      </c>
      <c r="E385">
        <v>75.337336809999996</v>
      </c>
      <c r="F385">
        <v>76.994255870000003</v>
      </c>
      <c r="G385">
        <v>77.660835509999998</v>
      </c>
      <c r="H385">
        <v>72.978851169999999</v>
      </c>
      <c r="I385">
        <v>73.507832899999997</v>
      </c>
      <c r="J385">
        <v>77.261879899999997</v>
      </c>
      <c r="K385">
        <v>72.055352479999996</v>
      </c>
      <c r="M385" s="2">
        <v>383000</v>
      </c>
      <c r="N385">
        <v>76.799216709999996</v>
      </c>
      <c r="O385">
        <v>76.851174929999999</v>
      </c>
      <c r="P385">
        <v>76.67597911</v>
      </c>
      <c r="Q385">
        <v>75.271018280000007</v>
      </c>
      <c r="R385">
        <v>77.112793730000007</v>
      </c>
      <c r="S385">
        <v>77.639686679999997</v>
      </c>
      <c r="T385">
        <v>63.566840730000003</v>
      </c>
      <c r="U385">
        <v>73.20992167</v>
      </c>
      <c r="V385">
        <v>77.230026109999997</v>
      </c>
      <c r="W385">
        <v>71.054569189999995</v>
      </c>
      <c r="Y385" s="2">
        <v>383000</v>
      </c>
      <c r="Z385">
        <v>76.710443865000002</v>
      </c>
      <c r="AA385">
        <v>75.304177545000002</v>
      </c>
      <c r="AB385">
        <v>77.053524800000005</v>
      </c>
      <c r="AC385">
        <v>77.650261094999991</v>
      </c>
      <c r="AD385">
        <v>68.272845950000004</v>
      </c>
      <c r="AE385">
        <v>73.358877285000005</v>
      </c>
      <c r="AF385">
        <v>77.24595300499999</v>
      </c>
      <c r="AG385">
        <v>71.554960835000003</v>
      </c>
      <c r="AH385">
        <v>76.876109659999997</v>
      </c>
      <c r="AI385">
        <v>76.872323754999996</v>
      </c>
    </row>
    <row r="386" spans="1:35" x14ac:dyDescent="0.25">
      <c r="A386" s="2">
        <v>384000</v>
      </c>
      <c r="B386">
        <v>76.974479169999995</v>
      </c>
      <c r="C386">
        <v>76.914843750000003</v>
      </c>
      <c r="D386">
        <v>76.766666670000006</v>
      </c>
      <c r="E386">
        <v>75.363541670000004</v>
      </c>
      <c r="F386">
        <v>77.016666670000006</v>
      </c>
      <c r="G386">
        <v>77.678645829999994</v>
      </c>
      <c r="H386">
        <v>72.987760420000001</v>
      </c>
      <c r="I386">
        <v>73.532291670000006</v>
      </c>
      <c r="J386">
        <v>77.281510420000004</v>
      </c>
      <c r="K386">
        <v>72.035937500000003</v>
      </c>
      <c r="M386" s="2">
        <v>384000</v>
      </c>
      <c r="N386">
        <v>76.822395830000005</v>
      </c>
      <c r="O386">
        <v>76.874218749999997</v>
      </c>
      <c r="P386">
        <v>76.698958329999996</v>
      </c>
      <c r="Q386">
        <v>75.298437500000006</v>
      </c>
      <c r="R386">
        <v>77.132291670000001</v>
      </c>
      <c r="S386">
        <v>77.658854169999998</v>
      </c>
      <c r="T386">
        <v>63.455989580000001</v>
      </c>
      <c r="U386">
        <v>73.235156250000003</v>
      </c>
      <c r="V386">
        <v>77.251562500000006</v>
      </c>
      <c r="W386">
        <v>71.085156249999997</v>
      </c>
      <c r="Y386" s="2">
        <v>384000</v>
      </c>
      <c r="Z386">
        <v>76.732812499999994</v>
      </c>
      <c r="AA386">
        <v>75.330989584999998</v>
      </c>
      <c r="AB386">
        <v>77.074479170000004</v>
      </c>
      <c r="AC386">
        <v>77.668749999999989</v>
      </c>
      <c r="AD386">
        <v>68.221874999999997</v>
      </c>
      <c r="AE386">
        <v>73.383723959999998</v>
      </c>
      <c r="AF386">
        <v>77.266536459999998</v>
      </c>
      <c r="AG386">
        <v>71.560546875</v>
      </c>
      <c r="AH386">
        <v>76.8984375</v>
      </c>
      <c r="AI386">
        <v>76.89453125</v>
      </c>
    </row>
    <row r="387" spans="1:35" x14ac:dyDescent="0.25">
      <c r="A387" s="2">
        <v>385000</v>
      </c>
      <c r="B387">
        <v>76.982337659999999</v>
      </c>
      <c r="C387">
        <v>76.922857140000005</v>
      </c>
      <c r="D387">
        <v>76.773766230000007</v>
      </c>
      <c r="E387">
        <v>75.372987010000003</v>
      </c>
      <c r="F387">
        <v>77.02467532</v>
      </c>
      <c r="G387">
        <v>77.684675319999997</v>
      </c>
      <c r="H387">
        <v>73.012987010000003</v>
      </c>
      <c r="I387">
        <v>73.542077919999997</v>
      </c>
      <c r="J387">
        <v>77.289090909999999</v>
      </c>
      <c r="K387">
        <v>72.045194809999998</v>
      </c>
      <c r="M387" s="2">
        <v>385000</v>
      </c>
      <c r="N387">
        <v>76.832467530000002</v>
      </c>
      <c r="O387">
        <v>76.884935060000004</v>
      </c>
      <c r="P387">
        <v>76.709870129999999</v>
      </c>
      <c r="Q387">
        <v>75.314805190000001</v>
      </c>
      <c r="R387">
        <v>77.141038960000003</v>
      </c>
      <c r="S387">
        <v>77.665714289999997</v>
      </c>
      <c r="T387">
        <v>63.42</v>
      </c>
      <c r="U387">
        <v>73.242857139999998</v>
      </c>
      <c r="V387">
        <v>77.258701299999998</v>
      </c>
      <c r="W387">
        <v>71.093506489999996</v>
      </c>
      <c r="Y387" s="2">
        <v>385000</v>
      </c>
      <c r="Z387">
        <v>76.741818179999996</v>
      </c>
      <c r="AA387">
        <v>75.343896099999995</v>
      </c>
      <c r="AB387">
        <v>77.082857140000002</v>
      </c>
      <c r="AC387">
        <v>77.67519480499999</v>
      </c>
      <c r="AD387">
        <v>68.216493505000003</v>
      </c>
      <c r="AE387">
        <v>73.392467530000005</v>
      </c>
      <c r="AF387">
        <v>77.273896105000006</v>
      </c>
      <c r="AG387">
        <v>71.56935064999999</v>
      </c>
      <c r="AH387">
        <v>76.907402595000008</v>
      </c>
      <c r="AI387">
        <v>76.903896099999997</v>
      </c>
    </row>
    <row r="388" spans="1:35" x14ac:dyDescent="0.25">
      <c r="A388" s="2">
        <v>386000</v>
      </c>
      <c r="B388">
        <v>76.987046629999995</v>
      </c>
      <c r="C388">
        <v>76.927720210000004</v>
      </c>
      <c r="D388">
        <v>76.779015540000003</v>
      </c>
      <c r="E388">
        <v>75.377720210000007</v>
      </c>
      <c r="F388">
        <v>77.025129530000001</v>
      </c>
      <c r="G388">
        <v>77.687564769999994</v>
      </c>
      <c r="H388">
        <v>73.041968909999994</v>
      </c>
      <c r="I388">
        <v>73.552331609999996</v>
      </c>
      <c r="J388">
        <v>77.291191710000007</v>
      </c>
      <c r="K388">
        <v>72.059326420000005</v>
      </c>
      <c r="M388" s="2">
        <v>386000</v>
      </c>
      <c r="N388">
        <v>76.836269430000002</v>
      </c>
      <c r="O388">
        <v>76.889896370000002</v>
      </c>
      <c r="P388">
        <v>76.713212440000007</v>
      </c>
      <c r="Q388">
        <v>75.322797929999993</v>
      </c>
      <c r="R388">
        <v>77.144300520000002</v>
      </c>
      <c r="S388">
        <v>77.668652850000001</v>
      </c>
      <c r="T388">
        <v>63.447668389999997</v>
      </c>
      <c r="U388">
        <v>73.251554400000003</v>
      </c>
      <c r="V388">
        <v>77.261139900000003</v>
      </c>
      <c r="W388">
        <v>71.100259070000007</v>
      </c>
      <c r="Y388" s="2">
        <v>386000</v>
      </c>
      <c r="Z388">
        <v>76.746113989999998</v>
      </c>
      <c r="AA388">
        <v>75.350259069999993</v>
      </c>
      <c r="AB388">
        <v>77.084715025000008</v>
      </c>
      <c r="AC388">
        <v>77.678108809999998</v>
      </c>
      <c r="AD388">
        <v>68.244818649999999</v>
      </c>
      <c r="AE388">
        <v>73.401943004999993</v>
      </c>
      <c r="AF388">
        <v>77.276165805000005</v>
      </c>
      <c r="AG388">
        <v>71.579792745000006</v>
      </c>
      <c r="AH388">
        <v>76.911658029999998</v>
      </c>
      <c r="AI388">
        <v>76.908808289999996</v>
      </c>
    </row>
    <row r="389" spans="1:35" x14ac:dyDescent="0.25">
      <c r="A389" s="2">
        <v>387000</v>
      </c>
      <c r="B389">
        <v>77.001550390000006</v>
      </c>
      <c r="C389">
        <v>76.942118859999994</v>
      </c>
      <c r="D389">
        <v>76.793540050000004</v>
      </c>
      <c r="E389">
        <v>75.388888890000004</v>
      </c>
      <c r="F389">
        <v>77.040051680000005</v>
      </c>
      <c r="G389">
        <v>77.701033589999994</v>
      </c>
      <c r="H389">
        <v>73.077002579999998</v>
      </c>
      <c r="I389">
        <v>73.550904389999999</v>
      </c>
      <c r="J389">
        <v>77.303359169999993</v>
      </c>
      <c r="K389">
        <v>72.049095609999995</v>
      </c>
      <c r="M389" s="2">
        <v>387000</v>
      </c>
      <c r="N389">
        <v>76.851421189999996</v>
      </c>
      <c r="O389">
        <v>76.906201550000006</v>
      </c>
      <c r="P389">
        <v>76.729457359999998</v>
      </c>
      <c r="Q389">
        <v>75.336692510000006</v>
      </c>
      <c r="R389">
        <v>77.154005170000005</v>
      </c>
      <c r="S389">
        <v>77.682687340000001</v>
      </c>
      <c r="T389">
        <v>63.46821705</v>
      </c>
      <c r="U389">
        <v>73.250904390000002</v>
      </c>
      <c r="V389">
        <v>77.272351420000007</v>
      </c>
      <c r="W389">
        <v>71.105167960000003</v>
      </c>
      <c r="Y389" s="2">
        <v>387000</v>
      </c>
      <c r="Z389">
        <v>76.761498705000008</v>
      </c>
      <c r="AA389">
        <v>75.362790700000005</v>
      </c>
      <c r="AB389">
        <v>77.097028425000005</v>
      </c>
      <c r="AC389">
        <v>77.691860464999991</v>
      </c>
      <c r="AD389">
        <v>68.272609814999996</v>
      </c>
      <c r="AE389">
        <v>73.400904389999994</v>
      </c>
      <c r="AF389">
        <v>77.287855295</v>
      </c>
      <c r="AG389">
        <v>71.577131785000006</v>
      </c>
      <c r="AH389">
        <v>76.926485790000001</v>
      </c>
      <c r="AI389">
        <v>76.924160204999993</v>
      </c>
    </row>
    <row r="390" spans="1:35" x14ac:dyDescent="0.25">
      <c r="A390" s="2">
        <v>388000</v>
      </c>
      <c r="B390">
        <v>76.995876289999998</v>
      </c>
      <c r="C390">
        <v>76.936597939999999</v>
      </c>
      <c r="D390">
        <v>76.789175259999993</v>
      </c>
      <c r="E390">
        <v>75.387113400000004</v>
      </c>
      <c r="F390">
        <v>77.035567009999994</v>
      </c>
      <c r="G390">
        <v>77.693814430000003</v>
      </c>
      <c r="H390">
        <v>73.095360819999996</v>
      </c>
      <c r="I390">
        <v>73.553608249999996</v>
      </c>
      <c r="J390">
        <v>77.296649479999999</v>
      </c>
      <c r="K390">
        <v>72.053865979999998</v>
      </c>
      <c r="M390" s="2">
        <v>388000</v>
      </c>
      <c r="N390">
        <v>76.846391749999995</v>
      </c>
      <c r="O390">
        <v>76.900257730000007</v>
      </c>
      <c r="P390">
        <v>76.723711339999994</v>
      </c>
      <c r="Q390">
        <v>75.335051550000003</v>
      </c>
      <c r="R390">
        <v>77.150257730000007</v>
      </c>
      <c r="S390">
        <v>77.675773199999995</v>
      </c>
      <c r="T390">
        <v>63.490206190000002</v>
      </c>
      <c r="U390">
        <v>73.254123710000002</v>
      </c>
      <c r="V390">
        <v>77.265979380000005</v>
      </c>
      <c r="W390">
        <v>71.11237113</v>
      </c>
      <c r="Y390" s="2">
        <v>388000</v>
      </c>
      <c r="Z390">
        <v>76.756443300000001</v>
      </c>
      <c r="AA390">
        <v>75.361082475000003</v>
      </c>
      <c r="AB390">
        <v>77.092912369999993</v>
      </c>
      <c r="AC390">
        <v>77.684793815000006</v>
      </c>
      <c r="AD390">
        <v>68.292783505000003</v>
      </c>
      <c r="AE390">
        <v>73.403865980000006</v>
      </c>
      <c r="AF390">
        <v>77.281314430000009</v>
      </c>
      <c r="AG390">
        <v>71.583118554999999</v>
      </c>
      <c r="AH390">
        <v>76.921134019999997</v>
      </c>
      <c r="AI390">
        <v>76.918427835000003</v>
      </c>
    </row>
    <row r="391" spans="1:35" x14ac:dyDescent="0.25">
      <c r="A391" s="2">
        <v>389000</v>
      </c>
      <c r="B391">
        <v>76.991259639999996</v>
      </c>
      <c r="C391">
        <v>76.931876610000003</v>
      </c>
      <c r="D391">
        <v>76.785089970000001</v>
      </c>
      <c r="E391">
        <v>75.385604110000003</v>
      </c>
      <c r="F391">
        <v>77.035218510000007</v>
      </c>
      <c r="G391">
        <v>77.689974289999995</v>
      </c>
      <c r="H391">
        <v>73.112082259999994</v>
      </c>
      <c r="I391">
        <v>73.539588690000002</v>
      </c>
      <c r="J391">
        <v>77.292544989999996</v>
      </c>
      <c r="K391">
        <v>72.040616970000002</v>
      </c>
      <c r="M391" s="2">
        <v>389000</v>
      </c>
      <c r="N391">
        <v>76.846529559999993</v>
      </c>
      <c r="O391">
        <v>76.900000000000006</v>
      </c>
      <c r="P391">
        <v>76.723136249999996</v>
      </c>
      <c r="Q391">
        <v>75.331619540000005</v>
      </c>
      <c r="R391">
        <v>77.150642669999996</v>
      </c>
      <c r="S391">
        <v>77.671979429999993</v>
      </c>
      <c r="T391">
        <v>63.503598969999999</v>
      </c>
      <c r="U391">
        <v>73.241645239999997</v>
      </c>
      <c r="V391">
        <v>77.261439589999995</v>
      </c>
      <c r="W391">
        <v>71.100771210000005</v>
      </c>
      <c r="Y391" s="2">
        <v>389000</v>
      </c>
      <c r="Z391">
        <v>76.754113109999992</v>
      </c>
      <c r="AA391">
        <v>75.358611824999997</v>
      </c>
      <c r="AB391">
        <v>77.092930590000009</v>
      </c>
      <c r="AC391">
        <v>77.680976859999987</v>
      </c>
      <c r="AD391">
        <v>68.307840615000003</v>
      </c>
      <c r="AE391">
        <v>73.390616964999992</v>
      </c>
      <c r="AF391">
        <v>77.276992289999995</v>
      </c>
      <c r="AG391">
        <v>71.570694090000003</v>
      </c>
      <c r="AH391">
        <v>76.918894599999987</v>
      </c>
      <c r="AI391">
        <v>76.915938304999997</v>
      </c>
    </row>
    <row r="392" spans="1:35" x14ac:dyDescent="0.25">
      <c r="A392" s="2">
        <v>390000</v>
      </c>
      <c r="B392">
        <v>76.985128209999999</v>
      </c>
      <c r="C392">
        <v>76.92589744</v>
      </c>
      <c r="D392">
        <v>76.779743589999995</v>
      </c>
      <c r="E392">
        <v>75.374615379999995</v>
      </c>
      <c r="F392">
        <v>77.030512819999998</v>
      </c>
      <c r="G392">
        <v>77.683589740000002</v>
      </c>
      <c r="H392">
        <v>73.102307690000004</v>
      </c>
      <c r="I392">
        <v>73.535641029999994</v>
      </c>
      <c r="J392">
        <v>77.286153850000005</v>
      </c>
      <c r="K392">
        <v>72.031538459999993</v>
      </c>
      <c r="M392" s="2">
        <v>390000</v>
      </c>
      <c r="N392">
        <v>76.840256409999995</v>
      </c>
      <c r="O392">
        <v>76.893589739999996</v>
      </c>
      <c r="P392">
        <v>76.716410260000004</v>
      </c>
      <c r="Q392">
        <v>75.326410260000003</v>
      </c>
      <c r="R392">
        <v>77.144615380000005</v>
      </c>
      <c r="S392">
        <v>77.664358969999995</v>
      </c>
      <c r="T392">
        <v>63.510512820000002</v>
      </c>
      <c r="U392">
        <v>73.223076919999997</v>
      </c>
      <c r="V392">
        <v>77.254615380000004</v>
      </c>
      <c r="W392">
        <v>71.090769230000006</v>
      </c>
      <c r="Y392" s="2">
        <v>390000</v>
      </c>
      <c r="Z392">
        <v>76.748076924999992</v>
      </c>
      <c r="AA392">
        <v>75.350512820000006</v>
      </c>
      <c r="AB392">
        <v>77.087564100000009</v>
      </c>
      <c r="AC392">
        <v>77.673974354999999</v>
      </c>
      <c r="AD392">
        <v>68.306410255000003</v>
      </c>
      <c r="AE392">
        <v>73.379358975000002</v>
      </c>
      <c r="AF392">
        <v>77.270384615000012</v>
      </c>
      <c r="AG392">
        <v>71.561153845000007</v>
      </c>
      <c r="AH392">
        <v>76.912692309999997</v>
      </c>
      <c r="AI392">
        <v>76.909743590000005</v>
      </c>
    </row>
    <row r="393" spans="1:35" x14ac:dyDescent="0.25">
      <c r="A393" s="2">
        <v>391000</v>
      </c>
      <c r="B393">
        <v>76.969820970000001</v>
      </c>
      <c r="C393">
        <v>76.909974419999998</v>
      </c>
      <c r="D393">
        <v>76.763171360000001</v>
      </c>
      <c r="E393">
        <v>75.357288999999994</v>
      </c>
      <c r="F393">
        <v>77.019693090000004</v>
      </c>
      <c r="G393">
        <v>77.670843989999995</v>
      </c>
      <c r="H393">
        <v>73.071867010000005</v>
      </c>
      <c r="I393">
        <v>73.528644499999999</v>
      </c>
      <c r="J393">
        <v>77.271355499999999</v>
      </c>
      <c r="K393">
        <v>72.022762150000005</v>
      </c>
      <c r="M393" s="2">
        <v>391000</v>
      </c>
      <c r="N393">
        <v>76.826086959999998</v>
      </c>
      <c r="O393">
        <v>76.880562659999995</v>
      </c>
      <c r="P393">
        <v>76.7</v>
      </c>
      <c r="Q393">
        <v>75.309718669999995</v>
      </c>
      <c r="R393">
        <v>77.129156010000003</v>
      </c>
      <c r="S393">
        <v>77.654219949999998</v>
      </c>
      <c r="T393">
        <v>63.4971867</v>
      </c>
      <c r="U393">
        <v>73.205626600000002</v>
      </c>
      <c r="V393">
        <v>77.243734020000005</v>
      </c>
      <c r="W393">
        <v>71.081074169999994</v>
      </c>
      <c r="Y393" s="2">
        <v>391000</v>
      </c>
      <c r="Z393">
        <v>76.731585679999995</v>
      </c>
      <c r="AA393">
        <v>75.333503834999988</v>
      </c>
      <c r="AB393">
        <v>77.074424550000003</v>
      </c>
      <c r="AC393">
        <v>77.662531970000003</v>
      </c>
      <c r="AD393">
        <v>68.284526854999996</v>
      </c>
      <c r="AE393">
        <v>73.36713555</v>
      </c>
      <c r="AF393">
        <v>77.257544760000002</v>
      </c>
      <c r="AG393">
        <v>71.55191816</v>
      </c>
      <c r="AH393">
        <v>76.897953964999999</v>
      </c>
      <c r="AI393">
        <v>76.895268539999989</v>
      </c>
    </row>
    <row r="394" spans="1:35" x14ac:dyDescent="0.25">
      <c r="A394" s="2">
        <v>392000</v>
      </c>
      <c r="B394">
        <v>76.955612239999994</v>
      </c>
      <c r="C394">
        <v>76.898469390000002</v>
      </c>
      <c r="D394">
        <v>76.751275509999999</v>
      </c>
      <c r="E394">
        <v>75.348724489999995</v>
      </c>
      <c r="F394">
        <v>77.000510199999994</v>
      </c>
      <c r="G394">
        <v>77.657653060000001</v>
      </c>
      <c r="H394">
        <v>73.049744899999993</v>
      </c>
      <c r="I394">
        <v>73.518112239999994</v>
      </c>
      <c r="J394">
        <v>77.255102039999997</v>
      </c>
      <c r="K394">
        <v>72.003826529999998</v>
      </c>
      <c r="M394" s="2">
        <v>392000</v>
      </c>
      <c r="N394">
        <v>76.813520409999995</v>
      </c>
      <c r="O394">
        <v>76.868877549999993</v>
      </c>
      <c r="P394">
        <v>76.682908159999997</v>
      </c>
      <c r="Q394">
        <v>75.302551019999996</v>
      </c>
      <c r="R394">
        <v>77.108673469999999</v>
      </c>
      <c r="S394">
        <v>77.642091840000006</v>
      </c>
      <c r="T394">
        <v>63.40357143</v>
      </c>
      <c r="U394">
        <v>73.190561220000006</v>
      </c>
      <c r="V394">
        <v>77.234948979999999</v>
      </c>
      <c r="W394">
        <v>71.071683669999999</v>
      </c>
      <c r="Y394" s="2">
        <v>392000</v>
      </c>
      <c r="Z394">
        <v>76.717091834999991</v>
      </c>
      <c r="AA394">
        <v>75.325637755000002</v>
      </c>
      <c r="AB394">
        <v>77.054591834999997</v>
      </c>
      <c r="AC394">
        <v>77.649872450000004</v>
      </c>
      <c r="AD394">
        <v>68.226658165000003</v>
      </c>
      <c r="AE394">
        <v>73.35433673</v>
      </c>
      <c r="AF394">
        <v>77.245025510000005</v>
      </c>
      <c r="AG394">
        <v>71.537755099999998</v>
      </c>
      <c r="AH394">
        <v>76.884566324999994</v>
      </c>
      <c r="AI394">
        <v>76.883673469999991</v>
      </c>
    </row>
    <row r="395" spans="1:35" x14ac:dyDescent="0.25">
      <c r="A395" s="2">
        <v>393000</v>
      </c>
      <c r="B395">
        <v>76.952671760000001</v>
      </c>
      <c r="C395">
        <v>76.894910940000003</v>
      </c>
      <c r="D395">
        <v>76.748091599999995</v>
      </c>
      <c r="E395">
        <v>75.345038169999995</v>
      </c>
      <c r="F395">
        <v>76.993638680000004</v>
      </c>
      <c r="G395">
        <v>77.649872770000002</v>
      </c>
      <c r="H395">
        <v>73.060305339999999</v>
      </c>
      <c r="I395">
        <v>73.519083969999997</v>
      </c>
      <c r="J395">
        <v>77.252417300000005</v>
      </c>
      <c r="K395">
        <v>72.006106869999996</v>
      </c>
      <c r="M395" s="2">
        <v>393000</v>
      </c>
      <c r="N395">
        <v>76.811704829999996</v>
      </c>
      <c r="O395">
        <v>76.8648855</v>
      </c>
      <c r="P395">
        <v>76.680661580000006</v>
      </c>
      <c r="Q395">
        <v>75.299236640000004</v>
      </c>
      <c r="R395">
        <v>77.104580150000004</v>
      </c>
      <c r="S395">
        <v>77.637659029999995</v>
      </c>
      <c r="T395">
        <v>63.297455470000003</v>
      </c>
      <c r="U395">
        <v>73.190076340000005</v>
      </c>
      <c r="V395">
        <v>77.234096690000001</v>
      </c>
      <c r="W395">
        <v>71.076844780000002</v>
      </c>
      <c r="Y395" s="2">
        <v>393000</v>
      </c>
      <c r="Z395">
        <v>76.714376590000001</v>
      </c>
      <c r="AA395">
        <v>75.322137405000007</v>
      </c>
      <c r="AB395">
        <v>77.049109415000004</v>
      </c>
      <c r="AC395">
        <v>77.643765900000005</v>
      </c>
      <c r="AD395">
        <v>68.178880405000001</v>
      </c>
      <c r="AE395">
        <v>73.354580155000008</v>
      </c>
      <c r="AF395">
        <v>77.243256994999996</v>
      </c>
      <c r="AG395">
        <v>71.541475824999992</v>
      </c>
      <c r="AH395">
        <v>76.882188294999992</v>
      </c>
      <c r="AI395">
        <v>76.879898220000001</v>
      </c>
    </row>
    <row r="396" spans="1:35" x14ac:dyDescent="0.25">
      <c r="A396" s="2">
        <v>394000</v>
      </c>
      <c r="B396">
        <v>76.969289340000003</v>
      </c>
      <c r="C396">
        <v>76.911675130000006</v>
      </c>
      <c r="D396">
        <v>76.765228429999993</v>
      </c>
      <c r="E396">
        <v>75.364467009999998</v>
      </c>
      <c r="F396">
        <v>77.007868020000004</v>
      </c>
      <c r="G396">
        <v>77.664467009999996</v>
      </c>
      <c r="H396">
        <v>73.085025380000005</v>
      </c>
      <c r="I396">
        <v>73.540862939999997</v>
      </c>
      <c r="J396">
        <v>77.268781730000001</v>
      </c>
      <c r="K396">
        <v>72.030710659999997</v>
      </c>
      <c r="M396" s="2">
        <v>394000</v>
      </c>
      <c r="N396">
        <v>76.828680199999994</v>
      </c>
      <c r="O396">
        <v>76.880964469999995</v>
      </c>
      <c r="P396">
        <v>76.697969540000003</v>
      </c>
      <c r="Q396">
        <v>75.320050760000001</v>
      </c>
      <c r="R396">
        <v>77.117766500000002</v>
      </c>
      <c r="S396">
        <v>77.650253809999995</v>
      </c>
      <c r="T396">
        <v>63.206598980000003</v>
      </c>
      <c r="U396">
        <v>73.211421319999999</v>
      </c>
      <c r="V396">
        <v>77.24949239</v>
      </c>
      <c r="W396">
        <v>71.103553300000002</v>
      </c>
      <c r="Y396" s="2">
        <v>394000</v>
      </c>
      <c r="Z396">
        <v>76.731598985000005</v>
      </c>
      <c r="AA396">
        <v>75.342258885000007</v>
      </c>
      <c r="AB396">
        <v>77.062817260000003</v>
      </c>
      <c r="AC396">
        <v>77.657360409999995</v>
      </c>
      <c r="AD396">
        <v>68.145812180000007</v>
      </c>
      <c r="AE396">
        <v>73.376142130000005</v>
      </c>
      <c r="AF396">
        <v>77.25913706</v>
      </c>
      <c r="AG396">
        <v>71.567131979999999</v>
      </c>
      <c r="AH396">
        <v>76.898984769999998</v>
      </c>
      <c r="AI396">
        <v>76.896319800000001</v>
      </c>
    </row>
    <row r="397" spans="1:35" x14ac:dyDescent="0.25">
      <c r="A397" s="2">
        <v>395000</v>
      </c>
      <c r="B397">
        <v>76.978734180000004</v>
      </c>
      <c r="C397">
        <v>76.921772149999995</v>
      </c>
      <c r="D397">
        <v>76.768101270000003</v>
      </c>
      <c r="E397">
        <v>75.376455699999994</v>
      </c>
      <c r="F397">
        <v>77.014430379999993</v>
      </c>
      <c r="G397">
        <v>77.669620249999994</v>
      </c>
      <c r="H397">
        <v>73.118481009999996</v>
      </c>
      <c r="I397">
        <v>73.549873419999997</v>
      </c>
      <c r="J397">
        <v>77.274936710000006</v>
      </c>
      <c r="K397">
        <v>72.043291139999994</v>
      </c>
      <c r="M397" s="2">
        <v>395000</v>
      </c>
      <c r="N397">
        <v>76.838481009999995</v>
      </c>
      <c r="O397">
        <v>76.88911392</v>
      </c>
      <c r="P397">
        <v>76.701518989999997</v>
      </c>
      <c r="Q397">
        <v>75.331139239999999</v>
      </c>
      <c r="R397">
        <v>77.12379747</v>
      </c>
      <c r="S397">
        <v>77.654683539999994</v>
      </c>
      <c r="T397">
        <v>63.170632910000002</v>
      </c>
      <c r="U397">
        <v>73.218987339999998</v>
      </c>
      <c r="V397">
        <v>77.255696200000003</v>
      </c>
      <c r="W397">
        <v>71.116455700000003</v>
      </c>
      <c r="Y397" s="2">
        <v>395000</v>
      </c>
      <c r="Z397">
        <v>76.73481013</v>
      </c>
      <c r="AA397">
        <v>75.353797469999989</v>
      </c>
      <c r="AB397">
        <v>77.069113924999996</v>
      </c>
      <c r="AC397">
        <v>77.662151894999994</v>
      </c>
      <c r="AD397">
        <v>68.144556960000003</v>
      </c>
      <c r="AE397">
        <v>73.384430379999998</v>
      </c>
      <c r="AF397">
        <v>77.265316455000004</v>
      </c>
      <c r="AG397">
        <v>71.579873419999998</v>
      </c>
      <c r="AH397">
        <v>76.908607595000007</v>
      </c>
      <c r="AI397">
        <v>76.90544303499999</v>
      </c>
    </row>
    <row r="398" spans="1:35" x14ac:dyDescent="0.25">
      <c r="A398" s="2">
        <v>396000</v>
      </c>
      <c r="B398">
        <v>76.983080810000004</v>
      </c>
      <c r="C398">
        <v>76.926262629999997</v>
      </c>
      <c r="D398">
        <v>76.772222220000003</v>
      </c>
      <c r="E398">
        <v>75.383080809999996</v>
      </c>
      <c r="F398">
        <v>77.017171719999993</v>
      </c>
      <c r="G398">
        <v>77.673232319999997</v>
      </c>
      <c r="H398">
        <v>73.155555559999996</v>
      </c>
      <c r="I398">
        <v>73.563131310000003</v>
      </c>
      <c r="J398">
        <v>77.278282829999995</v>
      </c>
      <c r="K398">
        <v>72.055303030000005</v>
      </c>
      <c r="M398" s="2">
        <v>396000</v>
      </c>
      <c r="N398">
        <v>76.843181819999998</v>
      </c>
      <c r="O398">
        <v>76.89393939</v>
      </c>
      <c r="P398">
        <v>76.705808079999997</v>
      </c>
      <c r="Q398">
        <v>75.337878790000005</v>
      </c>
      <c r="R398">
        <v>77.127020200000004</v>
      </c>
      <c r="S398">
        <v>77.658838380000006</v>
      </c>
      <c r="T398">
        <v>63.198232320000002</v>
      </c>
      <c r="U398">
        <v>73.235858590000007</v>
      </c>
      <c r="V398">
        <v>77.258585859999997</v>
      </c>
      <c r="W398">
        <v>71.126515150000003</v>
      </c>
      <c r="Y398" s="2">
        <v>396000</v>
      </c>
      <c r="Z398">
        <v>76.73901515</v>
      </c>
      <c r="AA398">
        <v>75.360479800000007</v>
      </c>
      <c r="AB398">
        <v>77.072095959999999</v>
      </c>
      <c r="AC398">
        <v>77.666035350000001</v>
      </c>
      <c r="AD398">
        <v>68.176893939999999</v>
      </c>
      <c r="AE398">
        <v>73.399494950000005</v>
      </c>
      <c r="AF398">
        <v>77.268434345000003</v>
      </c>
      <c r="AG398">
        <v>71.590909089999997</v>
      </c>
      <c r="AH398">
        <v>76.913131315000001</v>
      </c>
      <c r="AI398">
        <v>76.910101010000005</v>
      </c>
    </row>
    <row r="399" spans="1:35" x14ac:dyDescent="0.25">
      <c r="A399" s="2">
        <v>397000</v>
      </c>
      <c r="B399">
        <v>76.990428210000005</v>
      </c>
      <c r="C399">
        <v>76.934256930000004</v>
      </c>
      <c r="D399">
        <v>76.780604530000005</v>
      </c>
      <c r="E399">
        <v>75.387657430000004</v>
      </c>
      <c r="F399">
        <v>77.02267003</v>
      </c>
      <c r="G399">
        <v>77.670528970000007</v>
      </c>
      <c r="H399">
        <v>73.187657430000002</v>
      </c>
      <c r="I399">
        <v>73.564483629999998</v>
      </c>
      <c r="J399">
        <v>77.285894209999995</v>
      </c>
      <c r="K399">
        <v>72.057178840000006</v>
      </c>
      <c r="M399" s="2">
        <v>397000</v>
      </c>
      <c r="N399">
        <v>76.850881610000002</v>
      </c>
      <c r="O399">
        <v>76.902015109999994</v>
      </c>
      <c r="P399">
        <v>76.714357680000006</v>
      </c>
      <c r="Q399">
        <v>75.34282116</v>
      </c>
      <c r="R399">
        <v>77.130478589999996</v>
      </c>
      <c r="S399">
        <v>77.660705289999996</v>
      </c>
      <c r="T399">
        <v>63.224433249999997</v>
      </c>
      <c r="U399">
        <v>73.239042819999995</v>
      </c>
      <c r="V399">
        <v>77.259445839999998</v>
      </c>
      <c r="W399">
        <v>71.111083120000004</v>
      </c>
      <c r="Y399" s="2">
        <v>397000</v>
      </c>
      <c r="Z399">
        <v>76.747481105000006</v>
      </c>
      <c r="AA399">
        <v>75.365239295000009</v>
      </c>
      <c r="AB399">
        <v>77.076574309999998</v>
      </c>
      <c r="AC399">
        <v>77.665617130000001</v>
      </c>
      <c r="AD399">
        <v>68.206045340000003</v>
      </c>
      <c r="AE399">
        <v>73.401763224999996</v>
      </c>
      <c r="AF399">
        <v>77.272670024999996</v>
      </c>
      <c r="AG399">
        <v>71.584130979999998</v>
      </c>
      <c r="AH399">
        <v>76.920654909999996</v>
      </c>
      <c r="AI399">
        <v>76.918136019999992</v>
      </c>
    </row>
    <row r="400" spans="1:35" x14ac:dyDescent="0.25">
      <c r="A400" s="2">
        <v>398000</v>
      </c>
      <c r="B400">
        <v>76.985929650000003</v>
      </c>
      <c r="C400">
        <v>76.933417090000006</v>
      </c>
      <c r="D400">
        <v>76.779145729999996</v>
      </c>
      <c r="E400">
        <v>75.391708539999996</v>
      </c>
      <c r="F400">
        <v>77.021356780000005</v>
      </c>
      <c r="G400">
        <v>77.668341710000007</v>
      </c>
      <c r="H400">
        <v>73.216834169999998</v>
      </c>
      <c r="I400">
        <v>73.569095480000001</v>
      </c>
      <c r="J400">
        <v>77.286683420000003</v>
      </c>
      <c r="K400">
        <v>72.061809049999994</v>
      </c>
      <c r="M400" s="2">
        <v>398000</v>
      </c>
      <c r="N400">
        <v>76.846733670000006</v>
      </c>
      <c r="O400">
        <v>76.900753769999994</v>
      </c>
      <c r="P400">
        <v>76.713065330000006</v>
      </c>
      <c r="Q400">
        <v>75.346984919999997</v>
      </c>
      <c r="R400">
        <v>77.128391960000002</v>
      </c>
      <c r="S400">
        <v>77.656532659999996</v>
      </c>
      <c r="T400">
        <v>63.254020099999998</v>
      </c>
      <c r="U400">
        <v>73.244221109999998</v>
      </c>
      <c r="V400">
        <v>77.255778890000002</v>
      </c>
      <c r="W400">
        <v>71.122110550000002</v>
      </c>
      <c r="Y400" s="2">
        <v>398000</v>
      </c>
      <c r="Z400">
        <v>76.746105529999994</v>
      </c>
      <c r="AA400">
        <v>75.36934672999999</v>
      </c>
      <c r="AB400">
        <v>77.074874370000003</v>
      </c>
      <c r="AC400">
        <v>77.662437185000002</v>
      </c>
      <c r="AD400">
        <v>68.235427134999995</v>
      </c>
      <c r="AE400">
        <v>73.406658295</v>
      </c>
      <c r="AF400">
        <v>77.271231155000009</v>
      </c>
      <c r="AG400">
        <v>71.591959799999998</v>
      </c>
      <c r="AH400">
        <v>76.916331659999997</v>
      </c>
      <c r="AI400">
        <v>76.91708543</v>
      </c>
    </row>
    <row r="401" spans="1:35" x14ac:dyDescent="0.25">
      <c r="A401" s="2">
        <v>399000</v>
      </c>
      <c r="B401">
        <v>76.975939850000003</v>
      </c>
      <c r="C401">
        <v>76.924060150000003</v>
      </c>
      <c r="D401">
        <v>76.774436089999995</v>
      </c>
      <c r="E401">
        <v>75.39097744</v>
      </c>
      <c r="F401">
        <v>77.016290729999994</v>
      </c>
      <c r="G401">
        <v>77.66090226</v>
      </c>
      <c r="H401">
        <v>73.195238099999997</v>
      </c>
      <c r="I401">
        <v>73.563157889999999</v>
      </c>
      <c r="J401">
        <v>77.277443610000006</v>
      </c>
      <c r="K401">
        <v>72.04912281</v>
      </c>
      <c r="M401" s="2">
        <v>399000</v>
      </c>
      <c r="N401">
        <v>76.838345860000004</v>
      </c>
      <c r="O401">
        <v>76.892481200000006</v>
      </c>
      <c r="P401">
        <v>76.708521300000001</v>
      </c>
      <c r="Q401">
        <v>75.346365910000003</v>
      </c>
      <c r="R401">
        <v>77.122055140000001</v>
      </c>
      <c r="S401">
        <v>77.649122809999994</v>
      </c>
      <c r="T401">
        <v>63.268671679999997</v>
      </c>
      <c r="U401">
        <v>73.239097740000005</v>
      </c>
      <c r="V401">
        <v>77.247368420000001</v>
      </c>
      <c r="W401">
        <v>71.111528820000004</v>
      </c>
      <c r="Y401" s="2">
        <v>399000</v>
      </c>
      <c r="Z401">
        <v>76.741478694999998</v>
      </c>
      <c r="AA401">
        <v>75.368671675000002</v>
      </c>
      <c r="AB401">
        <v>77.069172934999997</v>
      </c>
      <c r="AC401">
        <v>77.655012534999997</v>
      </c>
      <c r="AD401">
        <v>68.231954889999997</v>
      </c>
      <c r="AE401">
        <v>73.401127814999995</v>
      </c>
      <c r="AF401">
        <v>77.26240601500001</v>
      </c>
      <c r="AG401">
        <v>71.580325815000009</v>
      </c>
      <c r="AH401">
        <v>76.907142855000004</v>
      </c>
      <c r="AI401">
        <v>76.908270675000011</v>
      </c>
    </row>
    <row r="402" spans="1:35" x14ac:dyDescent="0.25">
      <c r="A402" s="2">
        <v>400000</v>
      </c>
      <c r="B402">
        <v>76.970500000000001</v>
      </c>
      <c r="C402">
        <v>76.919250000000005</v>
      </c>
      <c r="D402">
        <v>76.767750000000007</v>
      </c>
      <c r="E402">
        <v>75.382999999999996</v>
      </c>
      <c r="F402">
        <v>77.011499999999998</v>
      </c>
      <c r="G402">
        <v>77.656999999999996</v>
      </c>
      <c r="H402">
        <v>73.207250000000002</v>
      </c>
      <c r="I402">
        <v>73.553749999999994</v>
      </c>
      <c r="J402">
        <v>77.272750000000002</v>
      </c>
      <c r="K402">
        <v>72.047749999999994</v>
      </c>
      <c r="M402" s="2">
        <v>400000</v>
      </c>
      <c r="N402">
        <v>76.833250000000007</v>
      </c>
      <c r="O402">
        <v>76.886250000000004</v>
      </c>
      <c r="P402">
        <v>76.701999999999998</v>
      </c>
      <c r="Q402">
        <v>75.338999999999999</v>
      </c>
      <c r="R402">
        <v>77.117999999999995</v>
      </c>
      <c r="S402">
        <v>77.645250000000004</v>
      </c>
      <c r="T402">
        <v>63.284999999999997</v>
      </c>
      <c r="U402">
        <v>73.230500000000006</v>
      </c>
      <c r="V402">
        <v>77.239500000000007</v>
      </c>
      <c r="W402">
        <v>71.105000000000004</v>
      </c>
      <c r="Y402" s="2">
        <v>400000</v>
      </c>
      <c r="Z402">
        <v>76.734875000000002</v>
      </c>
      <c r="AA402">
        <v>75.36099999999999</v>
      </c>
      <c r="AB402">
        <v>77.064750000000004</v>
      </c>
      <c r="AC402">
        <v>77.651125000000008</v>
      </c>
      <c r="AD402">
        <v>68.246125000000006</v>
      </c>
      <c r="AE402">
        <v>73.392124999999993</v>
      </c>
      <c r="AF402">
        <v>77.256124999999997</v>
      </c>
      <c r="AG402">
        <v>71.576374999999999</v>
      </c>
      <c r="AH402">
        <v>76.901875000000004</v>
      </c>
      <c r="AI402">
        <v>76.902749999999997</v>
      </c>
    </row>
    <row r="403" spans="1:35" x14ac:dyDescent="0.25">
      <c r="A403" s="2">
        <v>401000</v>
      </c>
      <c r="B403">
        <v>76.951371570000006</v>
      </c>
      <c r="C403">
        <v>76.900249380000005</v>
      </c>
      <c r="D403">
        <v>76.748129680000005</v>
      </c>
      <c r="E403">
        <v>75.361845389999999</v>
      </c>
      <c r="F403">
        <v>76.998004989999998</v>
      </c>
      <c r="G403">
        <v>77.643391519999994</v>
      </c>
      <c r="H403">
        <v>73.215710720000004</v>
      </c>
      <c r="I403">
        <v>73.537157109999995</v>
      </c>
      <c r="J403">
        <v>77.256857859999997</v>
      </c>
      <c r="K403">
        <v>72.031421449999996</v>
      </c>
      <c r="M403" s="2">
        <v>401000</v>
      </c>
      <c r="N403">
        <v>76.814713220000002</v>
      </c>
      <c r="O403">
        <v>76.867830420000004</v>
      </c>
      <c r="P403">
        <v>76.682543640000006</v>
      </c>
      <c r="Q403">
        <v>75.318952620000005</v>
      </c>
      <c r="R403">
        <v>77.104987530000002</v>
      </c>
      <c r="S403">
        <v>77.632169579999996</v>
      </c>
      <c r="T403">
        <v>63.29351621</v>
      </c>
      <c r="U403">
        <v>73.215461349999998</v>
      </c>
      <c r="V403">
        <v>77.223940150000004</v>
      </c>
      <c r="W403">
        <v>71.090024940000006</v>
      </c>
      <c r="Y403" s="2">
        <v>401000</v>
      </c>
      <c r="Z403">
        <v>76.715336660000006</v>
      </c>
      <c r="AA403">
        <v>75.340399004999995</v>
      </c>
      <c r="AB403">
        <v>77.051496259999993</v>
      </c>
      <c r="AC403">
        <v>77.637780550000002</v>
      </c>
      <c r="AD403">
        <v>68.254613465000006</v>
      </c>
      <c r="AE403">
        <v>73.376309230000004</v>
      </c>
      <c r="AF403">
        <v>77.240399005</v>
      </c>
      <c r="AG403">
        <v>71.560723195000008</v>
      </c>
      <c r="AH403">
        <v>76.883042395000004</v>
      </c>
      <c r="AI403">
        <v>76.884039900000005</v>
      </c>
    </row>
    <row r="404" spans="1:35" x14ac:dyDescent="0.25">
      <c r="A404" s="2">
        <v>402000</v>
      </c>
      <c r="B404">
        <v>76.940796019999993</v>
      </c>
      <c r="C404">
        <v>76.889303479999995</v>
      </c>
      <c r="D404">
        <v>76.733830850000004</v>
      </c>
      <c r="E404">
        <v>75.329104479999998</v>
      </c>
      <c r="F404">
        <v>76.992786069999994</v>
      </c>
      <c r="G404">
        <v>77.630597010000002</v>
      </c>
      <c r="H404">
        <v>73.224129349999998</v>
      </c>
      <c r="I404">
        <v>73.524129349999995</v>
      </c>
      <c r="J404">
        <v>77.231094529999993</v>
      </c>
      <c r="K404">
        <v>72.007213930000006</v>
      </c>
      <c r="M404" s="2">
        <v>402000</v>
      </c>
      <c r="N404">
        <v>76.803482590000002</v>
      </c>
      <c r="O404">
        <v>76.853980100000001</v>
      </c>
      <c r="P404">
        <v>76.668905469999999</v>
      </c>
      <c r="Q404">
        <v>75.305721390000002</v>
      </c>
      <c r="R404">
        <v>77.089054730000001</v>
      </c>
      <c r="S404">
        <v>77.620398010000002</v>
      </c>
      <c r="T404">
        <v>63.278855720000003</v>
      </c>
      <c r="U404">
        <v>73.205721389999994</v>
      </c>
      <c r="V404">
        <v>77.198756220000007</v>
      </c>
      <c r="W404">
        <v>71.073631840000004</v>
      </c>
      <c r="Y404" s="2">
        <v>402000</v>
      </c>
      <c r="Z404">
        <v>76.701368160000001</v>
      </c>
      <c r="AA404">
        <v>75.317412934999993</v>
      </c>
      <c r="AB404">
        <v>77.040920400000005</v>
      </c>
      <c r="AC404">
        <v>77.625497510000002</v>
      </c>
      <c r="AD404">
        <v>68.251492534999997</v>
      </c>
      <c r="AE404">
        <v>73.364925369999995</v>
      </c>
      <c r="AF404">
        <v>77.214925375000007</v>
      </c>
      <c r="AG404">
        <v>71.540422884999998</v>
      </c>
      <c r="AH404">
        <v>76.87213930499999</v>
      </c>
      <c r="AI404">
        <v>76.871641789999998</v>
      </c>
    </row>
    <row r="405" spans="1:35" x14ac:dyDescent="0.25">
      <c r="A405" s="2">
        <v>403000</v>
      </c>
      <c r="B405">
        <v>76.943176179999995</v>
      </c>
      <c r="C405">
        <v>76.893796530000003</v>
      </c>
      <c r="D405">
        <v>76.738957819999996</v>
      </c>
      <c r="E405">
        <v>75.335235729999994</v>
      </c>
      <c r="F405">
        <v>76.999255579999996</v>
      </c>
      <c r="G405">
        <v>77.631513650000002</v>
      </c>
      <c r="H405">
        <v>73.245409429999995</v>
      </c>
      <c r="I405">
        <v>73.531761790000004</v>
      </c>
      <c r="J405">
        <v>77.234987590000003</v>
      </c>
      <c r="K405">
        <v>72.004466500000007</v>
      </c>
      <c r="M405" s="2">
        <v>403000</v>
      </c>
      <c r="N405">
        <v>76.80719603</v>
      </c>
      <c r="O405">
        <v>76.857320099999995</v>
      </c>
      <c r="P405">
        <v>76.671464020000002</v>
      </c>
      <c r="Q405">
        <v>75.309429280000003</v>
      </c>
      <c r="R405">
        <v>77.095533500000002</v>
      </c>
      <c r="S405">
        <v>77.622084369999996</v>
      </c>
      <c r="T405">
        <v>63.292307690000001</v>
      </c>
      <c r="U405">
        <v>73.203473950000003</v>
      </c>
      <c r="V405">
        <v>77.204466499999995</v>
      </c>
      <c r="W405">
        <v>71.074193550000004</v>
      </c>
      <c r="Y405" s="2">
        <v>403000</v>
      </c>
      <c r="Z405">
        <v>76.705210919999999</v>
      </c>
      <c r="AA405">
        <v>75.322332504999991</v>
      </c>
      <c r="AB405">
        <v>77.047394539999999</v>
      </c>
      <c r="AC405">
        <v>77.626799009999999</v>
      </c>
      <c r="AD405">
        <v>68.268858559999998</v>
      </c>
      <c r="AE405">
        <v>73.367617870000004</v>
      </c>
      <c r="AF405">
        <v>77.219727044999999</v>
      </c>
      <c r="AG405">
        <v>71.539330024999998</v>
      </c>
      <c r="AH405">
        <v>76.875186104999997</v>
      </c>
      <c r="AI405">
        <v>76.875558315000006</v>
      </c>
    </row>
    <row r="406" spans="1:35" x14ac:dyDescent="0.25">
      <c r="A406" s="2">
        <v>404000</v>
      </c>
      <c r="B406">
        <v>76.943069309999998</v>
      </c>
      <c r="C406">
        <v>76.894306929999999</v>
      </c>
      <c r="D406">
        <v>76.738366339999999</v>
      </c>
      <c r="E406">
        <v>75.305198020000006</v>
      </c>
      <c r="F406">
        <v>76.994801980000005</v>
      </c>
      <c r="G406">
        <v>77.625990099999996</v>
      </c>
      <c r="H406">
        <v>73.238861389999997</v>
      </c>
      <c r="I406">
        <v>73.506435640000007</v>
      </c>
      <c r="J406">
        <v>77.232178219999994</v>
      </c>
      <c r="K406">
        <v>71.988118810000003</v>
      </c>
      <c r="M406" s="2">
        <v>404000</v>
      </c>
      <c r="N406">
        <v>76.801980200000003</v>
      </c>
      <c r="O406">
        <v>76.852970299999996</v>
      </c>
      <c r="P406">
        <v>76.667326729999999</v>
      </c>
      <c r="Q406">
        <v>75.27945545</v>
      </c>
      <c r="R406">
        <v>77.092326729999996</v>
      </c>
      <c r="S406">
        <v>77.618316829999998</v>
      </c>
      <c r="T406">
        <v>63.266336629999998</v>
      </c>
      <c r="U406">
        <v>73.177475250000001</v>
      </c>
      <c r="V406">
        <v>77.197277229999997</v>
      </c>
      <c r="W406">
        <v>71.059900990000003</v>
      </c>
      <c r="Y406" s="2">
        <v>404000</v>
      </c>
      <c r="Z406">
        <v>76.702846534999992</v>
      </c>
      <c r="AA406">
        <v>75.292326735000003</v>
      </c>
      <c r="AB406">
        <v>77.043564355000001</v>
      </c>
      <c r="AC406">
        <v>77.622153464999997</v>
      </c>
      <c r="AD406">
        <v>68.252599009999997</v>
      </c>
      <c r="AE406">
        <v>73.341955444999996</v>
      </c>
      <c r="AF406">
        <v>77.214727724999989</v>
      </c>
      <c r="AG406">
        <v>71.52400990000001</v>
      </c>
      <c r="AH406">
        <v>76.872524755000001</v>
      </c>
      <c r="AI406">
        <v>76.873638615000004</v>
      </c>
    </row>
    <row r="407" spans="1:35" x14ac:dyDescent="0.25">
      <c r="A407" s="2">
        <v>405000</v>
      </c>
      <c r="B407">
        <v>76.93160494</v>
      </c>
      <c r="C407">
        <v>76.882469139999998</v>
      </c>
      <c r="D407">
        <v>76.727407409999998</v>
      </c>
      <c r="E407">
        <v>75.296543209999996</v>
      </c>
      <c r="F407">
        <v>76.979753090000003</v>
      </c>
      <c r="G407">
        <v>77.614074070000001</v>
      </c>
      <c r="H407">
        <v>73.218271599999994</v>
      </c>
      <c r="I407">
        <v>73.484197530000003</v>
      </c>
      <c r="J407">
        <v>77.21901235</v>
      </c>
      <c r="K407">
        <v>71.967654319999994</v>
      </c>
      <c r="M407" s="2">
        <v>405000</v>
      </c>
      <c r="N407">
        <v>76.785925930000005</v>
      </c>
      <c r="O407">
        <v>76.840740740000001</v>
      </c>
      <c r="P407">
        <v>76.656296299999994</v>
      </c>
      <c r="Q407">
        <v>75.271358019999994</v>
      </c>
      <c r="R407">
        <v>77.079259260000001</v>
      </c>
      <c r="S407">
        <v>77.606666669999996</v>
      </c>
      <c r="T407">
        <v>63.241234570000003</v>
      </c>
      <c r="U407">
        <v>73.154814810000005</v>
      </c>
      <c r="V407">
        <v>77.186913579999995</v>
      </c>
      <c r="W407">
        <v>71.041728399999997</v>
      </c>
      <c r="Y407" s="2">
        <v>405000</v>
      </c>
      <c r="Z407">
        <v>76.691851854999996</v>
      </c>
      <c r="AA407">
        <v>75.283950614999995</v>
      </c>
      <c r="AB407">
        <v>77.029506174999995</v>
      </c>
      <c r="AC407">
        <v>77.610370369999998</v>
      </c>
      <c r="AD407">
        <v>68.229753084999999</v>
      </c>
      <c r="AE407">
        <v>73.319506170000011</v>
      </c>
      <c r="AF407">
        <v>77.202962964999998</v>
      </c>
      <c r="AG407">
        <v>71.504691359999995</v>
      </c>
      <c r="AH407">
        <v>76.858765435000009</v>
      </c>
      <c r="AI407">
        <v>76.861604940000007</v>
      </c>
    </row>
    <row r="408" spans="1:35" x14ac:dyDescent="0.25">
      <c r="A408" s="2">
        <v>406000</v>
      </c>
      <c r="B408">
        <v>76.91059113</v>
      </c>
      <c r="C408">
        <v>76.861822660000001</v>
      </c>
      <c r="D408">
        <v>76.700738920000006</v>
      </c>
      <c r="E408">
        <v>75.272413790000002</v>
      </c>
      <c r="F408">
        <v>76.960098520000003</v>
      </c>
      <c r="G408">
        <v>77.597290639999997</v>
      </c>
      <c r="H408">
        <v>73.184729059999995</v>
      </c>
      <c r="I408">
        <v>73.454433499999993</v>
      </c>
      <c r="J408">
        <v>77.200985220000007</v>
      </c>
      <c r="K408">
        <v>71.935960589999993</v>
      </c>
      <c r="M408" s="2">
        <v>406000</v>
      </c>
      <c r="N408">
        <v>76.766995069999993</v>
      </c>
      <c r="O408">
        <v>76.821921180000004</v>
      </c>
      <c r="P408">
        <v>76.6317734</v>
      </c>
      <c r="Q408">
        <v>75.247783249999998</v>
      </c>
      <c r="R408">
        <v>77.059359610000001</v>
      </c>
      <c r="S408">
        <v>77.591132999999999</v>
      </c>
      <c r="T408">
        <v>63.213054190000001</v>
      </c>
      <c r="U408">
        <v>73.124876850000007</v>
      </c>
      <c r="V408">
        <v>77.173399009999997</v>
      </c>
      <c r="W408">
        <v>71.011576349999999</v>
      </c>
      <c r="Y408" s="2">
        <v>406000</v>
      </c>
      <c r="Z408">
        <v>76.666256160000003</v>
      </c>
      <c r="AA408">
        <v>75.26009852</v>
      </c>
      <c r="AB408">
        <v>77.009729065000002</v>
      </c>
      <c r="AC408">
        <v>77.594211819999998</v>
      </c>
      <c r="AD408">
        <v>68.198891625000002</v>
      </c>
      <c r="AE408">
        <v>73.289655175000007</v>
      </c>
      <c r="AF408">
        <v>77.187192115000002</v>
      </c>
      <c r="AG408">
        <v>71.473768469999996</v>
      </c>
      <c r="AH408">
        <v>76.838793100000004</v>
      </c>
      <c r="AI408">
        <v>76.841871920000003</v>
      </c>
    </row>
    <row r="409" spans="1:35" x14ac:dyDescent="0.25">
      <c r="A409" s="2">
        <v>407000</v>
      </c>
      <c r="B409">
        <v>76.887469289999999</v>
      </c>
      <c r="C409">
        <v>76.838820639999994</v>
      </c>
      <c r="D409">
        <v>76.683783779999999</v>
      </c>
      <c r="E409">
        <v>75.247911549999998</v>
      </c>
      <c r="F409">
        <v>76.932678129999999</v>
      </c>
      <c r="G409">
        <v>77.575921379999997</v>
      </c>
      <c r="H409">
        <v>73.194594589999994</v>
      </c>
      <c r="I409">
        <v>73.430712529999994</v>
      </c>
      <c r="J409">
        <v>77.174447169999993</v>
      </c>
      <c r="K409">
        <v>71.919656020000005</v>
      </c>
      <c r="M409" s="2">
        <v>407000</v>
      </c>
      <c r="N409">
        <v>76.744471739999994</v>
      </c>
      <c r="O409">
        <v>76.799017199999994</v>
      </c>
      <c r="P409">
        <v>76.615233419999996</v>
      </c>
      <c r="Q409">
        <v>75.22407862</v>
      </c>
      <c r="R409">
        <v>77.037592140000001</v>
      </c>
      <c r="S409">
        <v>77.570024570000001</v>
      </c>
      <c r="T409">
        <v>63.226044229999999</v>
      </c>
      <c r="U409">
        <v>73.1019656</v>
      </c>
      <c r="V409">
        <v>77.147174449999994</v>
      </c>
      <c r="W409">
        <v>70.997788700000001</v>
      </c>
      <c r="Y409" s="2">
        <v>407000</v>
      </c>
      <c r="Z409">
        <v>76.64950859999999</v>
      </c>
      <c r="AA409">
        <v>75.235995084999999</v>
      </c>
      <c r="AB409">
        <v>76.985135135000007</v>
      </c>
      <c r="AC409">
        <v>77.572972974999999</v>
      </c>
      <c r="AD409">
        <v>68.210319409999997</v>
      </c>
      <c r="AE409">
        <v>73.266339064999997</v>
      </c>
      <c r="AF409">
        <v>77.160810809999987</v>
      </c>
      <c r="AG409">
        <v>71.458722359999996</v>
      </c>
      <c r="AH409">
        <v>76.815970515000004</v>
      </c>
      <c r="AI409">
        <v>76.818918919999987</v>
      </c>
    </row>
    <row r="410" spans="1:35" x14ac:dyDescent="0.25">
      <c r="A410" s="2">
        <v>408000</v>
      </c>
      <c r="B410">
        <v>76.892892160000002</v>
      </c>
      <c r="C410">
        <v>76.844362750000002</v>
      </c>
      <c r="D410">
        <v>76.688480389999995</v>
      </c>
      <c r="E410">
        <v>75.252696080000007</v>
      </c>
      <c r="F410">
        <v>76.94607843</v>
      </c>
      <c r="G410">
        <v>77.587990199999993</v>
      </c>
      <c r="H410">
        <v>73.233823529999995</v>
      </c>
      <c r="I410">
        <v>73.423774510000001</v>
      </c>
      <c r="J410">
        <v>77.186029410000003</v>
      </c>
      <c r="K410">
        <v>71.920098039999999</v>
      </c>
      <c r="M410" s="2">
        <v>408000</v>
      </c>
      <c r="N410">
        <v>76.750735289999994</v>
      </c>
      <c r="O410">
        <v>76.805392159999997</v>
      </c>
      <c r="P410">
        <v>76.620588240000004</v>
      </c>
      <c r="Q410">
        <v>75.230147059999993</v>
      </c>
      <c r="R410">
        <v>77.045098039999999</v>
      </c>
      <c r="S410">
        <v>77.584803919999999</v>
      </c>
      <c r="T410">
        <v>63.228186270000002</v>
      </c>
      <c r="U410">
        <v>73.095833330000005</v>
      </c>
      <c r="V410">
        <v>77.158578430000006</v>
      </c>
      <c r="W410">
        <v>71.000245100000001</v>
      </c>
      <c r="Y410" s="2">
        <v>408000</v>
      </c>
      <c r="Z410">
        <v>76.654534315000006</v>
      </c>
      <c r="AA410">
        <v>75.24142157</v>
      </c>
      <c r="AB410">
        <v>76.995588235</v>
      </c>
      <c r="AC410">
        <v>77.586397059999996</v>
      </c>
      <c r="AD410">
        <v>68.231004900000002</v>
      </c>
      <c r="AE410">
        <v>73.259803919999996</v>
      </c>
      <c r="AF410">
        <v>77.172303920000004</v>
      </c>
      <c r="AG410">
        <v>71.46017157</v>
      </c>
      <c r="AH410">
        <v>76.821813724999998</v>
      </c>
      <c r="AI410">
        <v>76.824877455000006</v>
      </c>
    </row>
    <row r="411" spans="1:35" x14ac:dyDescent="0.25">
      <c r="A411" s="2">
        <v>409000</v>
      </c>
      <c r="B411">
        <v>76.875794619999994</v>
      </c>
      <c r="C411">
        <v>76.826161369999994</v>
      </c>
      <c r="D411">
        <v>76.670904649999997</v>
      </c>
      <c r="E411">
        <v>75.234718830000006</v>
      </c>
      <c r="F411">
        <v>76.930317849999994</v>
      </c>
      <c r="G411">
        <v>77.572616139999994</v>
      </c>
      <c r="H411">
        <v>73.224449879999995</v>
      </c>
      <c r="I411">
        <v>73.40268949</v>
      </c>
      <c r="J411">
        <v>77.170415649999995</v>
      </c>
      <c r="K411">
        <v>71.902200489999998</v>
      </c>
      <c r="M411" s="2">
        <v>409000</v>
      </c>
      <c r="N411">
        <v>76.734474329999998</v>
      </c>
      <c r="O411">
        <v>76.788264060000003</v>
      </c>
      <c r="P411">
        <v>76.603422980000005</v>
      </c>
      <c r="Q411">
        <v>75.211735939999997</v>
      </c>
      <c r="R411">
        <v>77.029584349999993</v>
      </c>
      <c r="S411">
        <v>77.569193150000004</v>
      </c>
      <c r="T411">
        <v>63.226405870000001</v>
      </c>
      <c r="U411">
        <v>73.076039120000004</v>
      </c>
      <c r="V411">
        <v>77.143276279999995</v>
      </c>
      <c r="W411">
        <v>70.984352079999994</v>
      </c>
      <c r="Y411" s="2">
        <v>409000</v>
      </c>
      <c r="Z411">
        <v>76.637163815000008</v>
      </c>
      <c r="AA411">
        <v>75.223227385000001</v>
      </c>
      <c r="AB411">
        <v>76.979951099999994</v>
      </c>
      <c r="AC411">
        <v>77.570904644999999</v>
      </c>
      <c r="AD411">
        <v>68.225427874999994</v>
      </c>
      <c r="AE411">
        <v>73.239364305000009</v>
      </c>
      <c r="AF411">
        <v>77.156845965000002</v>
      </c>
      <c r="AG411">
        <v>71.443276284999996</v>
      </c>
      <c r="AH411">
        <v>76.805134474999988</v>
      </c>
      <c r="AI411">
        <v>76.807212714999991</v>
      </c>
    </row>
    <row r="412" spans="1:35" x14ac:dyDescent="0.25">
      <c r="A412" s="2">
        <v>410000</v>
      </c>
      <c r="B412">
        <v>76.867560979999993</v>
      </c>
      <c r="C412">
        <v>76.815853660000002</v>
      </c>
      <c r="D412">
        <v>76.663170730000004</v>
      </c>
      <c r="E412">
        <v>75.218048780000004</v>
      </c>
      <c r="F412">
        <v>76.915853659999996</v>
      </c>
      <c r="G412">
        <v>77.562682929999994</v>
      </c>
      <c r="H412">
        <v>73.213170730000002</v>
      </c>
      <c r="I412">
        <v>73.379268289999999</v>
      </c>
      <c r="J412">
        <v>77.156829270000003</v>
      </c>
      <c r="K412">
        <v>71.879024389999998</v>
      </c>
      <c r="M412" s="2">
        <v>410000</v>
      </c>
      <c r="N412">
        <v>76.722439019999996</v>
      </c>
      <c r="O412">
        <v>76.774390240000002</v>
      </c>
      <c r="P412">
        <v>76.588048779999994</v>
      </c>
      <c r="Q412">
        <v>75.196585369999994</v>
      </c>
      <c r="R412">
        <v>77.013170729999999</v>
      </c>
      <c r="S412">
        <v>77.5595122</v>
      </c>
      <c r="T412">
        <v>63.210243900000002</v>
      </c>
      <c r="U412">
        <v>73.053414630000006</v>
      </c>
      <c r="V412">
        <v>77.130975609999993</v>
      </c>
      <c r="W412">
        <v>70.963414630000003</v>
      </c>
      <c r="Y412" s="2">
        <v>410000</v>
      </c>
      <c r="Z412">
        <v>76.625609754999999</v>
      </c>
      <c r="AA412">
        <v>75.207317074999992</v>
      </c>
      <c r="AB412">
        <v>76.964512194999998</v>
      </c>
      <c r="AC412">
        <v>77.561097564999997</v>
      </c>
      <c r="AD412">
        <v>68.211707314999998</v>
      </c>
      <c r="AE412">
        <v>73.216341459999995</v>
      </c>
      <c r="AF412">
        <v>77.143902440000005</v>
      </c>
      <c r="AG412">
        <v>71.42121951</v>
      </c>
      <c r="AH412">
        <v>76.794999999999987</v>
      </c>
      <c r="AI412">
        <v>76.795121950000009</v>
      </c>
    </row>
    <row r="413" spans="1:35" x14ac:dyDescent="0.25">
      <c r="A413" s="2">
        <v>411000</v>
      </c>
      <c r="B413">
        <v>76.853284669999994</v>
      </c>
      <c r="C413">
        <v>76.800486620000001</v>
      </c>
      <c r="D413">
        <v>76.643552310000004</v>
      </c>
      <c r="E413">
        <v>75.195133819999995</v>
      </c>
      <c r="F413">
        <v>76.90778589</v>
      </c>
      <c r="G413">
        <v>77.552311439999997</v>
      </c>
      <c r="H413">
        <v>73.220194649999996</v>
      </c>
      <c r="I413">
        <v>73.357177620000002</v>
      </c>
      <c r="J413">
        <v>77.143309000000002</v>
      </c>
      <c r="K413">
        <v>71.856204379999994</v>
      </c>
      <c r="M413" s="2">
        <v>411000</v>
      </c>
      <c r="N413">
        <v>76.708515820000002</v>
      </c>
      <c r="O413">
        <v>76.760583940000004</v>
      </c>
      <c r="P413">
        <v>76.573722630000006</v>
      </c>
      <c r="Q413">
        <v>75.173965940000002</v>
      </c>
      <c r="R413">
        <v>77.005109489999995</v>
      </c>
      <c r="S413">
        <v>77.550121649999994</v>
      </c>
      <c r="T413">
        <v>63.198053530000003</v>
      </c>
      <c r="U413">
        <v>73.033333330000005</v>
      </c>
      <c r="V413">
        <v>77.116545009999996</v>
      </c>
      <c r="W413">
        <v>70.943308999999999</v>
      </c>
      <c r="Y413" s="2">
        <v>411000</v>
      </c>
      <c r="Z413">
        <v>76.608637470000005</v>
      </c>
      <c r="AA413">
        <v>75.184549879999992</v>
      </c>
      <c r="AB413">
        <v>76.956447690000005</v>
      </c>
      <c r="AC413">
        <v>77.551216544999988</v>
      </c>
      <c r="AD413">
        <v>68.209124090000003</v>
      </c>
      <c r="AE413">
        <v>73.19525547500001</v>
      </c>
      <c r="AF413">
        <v>77.129927004999999</v>
      </c>
      <c r="AG413">
        <v>71.399756690000004</v>
      </c>
      <c r="AH413">
        <v>76.780900244999998</v>
      </c>
      <c r="AI413">
        <v>76.780535280000009</v>
      </c>
    </row>
    <row r="414" spans="1:35" x14ac:dyDescent="0.25">
      <c r="A414" s="2">
        <v>412000</v>
      </c>
      <c r="B414">
        <v>76.848058249999994</v>
      </c>
      <c r="C414">
        <v>76.790533980000006</v>
      </c>
      <c r="D414">
        <v>76.636407770000005</v>
      </c>
      <c r="E414">
        <v>75.182766990000005</v>
      </c>
      <c r="F414">
        <v>76.898058250000005</v>
      </c>
      <c r="G414">
        <v>77.544174760000004</v>
      </c>
      <c r="H414">
        <v>73.210194169999994</v>
      </c>
      <c r="I414">
        <v>73.358980579999994</v>
      </c>
      <c r="J414">
        <v>77.137621359999997</v>
      </c>
      <c r="K414">
        <v>71.847330099999994</v>
      </c>
      <c r="M414" s="2">
        <v>412000</v>
      </c>
      <c r="N414">
        <v>76.704368930000001</v>
      </c>
      <c r="O414">
        <v>76.757766989999993</v>
      </c>
      <c r="P414">
        <v>76.569660189999993</v>
      </c>
      <c r="Q414">
        <v>75.155582519999996</v>
      </c>
      <c r="R414">
        <v>76.995145629999996</v>
      </c>
      <c r="S414">
        <v>77.543203879999993</v>
      </c>
      <c r="T414">
        <v>63.090533979999996</v>
      </c>
      <c r="U414">
        <v>73.036893199999994</v>
      </c>
      <c r="V414">
        <v>77.110922329999994</v>
      </c>
      <c r="W414">
        <v>70.923786410000005</v>
      </c>
      <c r="Y414" s="2">
        <v>412000</v>
      </c>
      <c r="Z414">
        <v>76.603033979999992</v>
      </c>
      <c r="AA414">
        <v>75.169174755</v>
      </c>
      <c r="AB414">
        <v>76.946601939999994</v>
      </c>
      <c r="AC414">
        <v>77.543689319999999</v>
      </c>
      <c r="AD414">
        <v>68.150364074999999</v>
      </c>
      <c r="AE414">
        <v>73.197936889999994</v>
      </c>
      <c r="AF414">
        <v>77.124271844999996</v>
      </c>
      <c r="AG414">
        <v>71.385558255000007</v>
      </c>
      <c r="AH414">
        <v>76.776213589999998</v>
      </c>
      <c r="AI414">
        <v>76.774150485000007</v>
      </c>
    </row>
    <row r="415" spans="1:35" x14ac:dyDescent="0.25">
      <c r="A415" s="2">
        <v>413000</v>
      </c>
      <c r="B415">
        <v>76.852300240000005</v>
      </c>
      <c r="C415">
        <v>76.796368040000004</v>
      </c>
      <c r="D415">
        <v>76.642130750000007</v>
      </c>
      <c r="E415">
        <v>75.191767549999994</v>
      </c>
      <c r="F415">
        <v>76.909443100000004</v>
      </c>
      <c r="G415">
        <v>77.549394669999998</v>
      </c>
      <c r="H415">
        <v>73.207263920000003</v>
      </c>
      <c r="I415">
        <v>73.371912829999999</v>
      </c>
      <c r="J415">
        <v>77.145278450000006</v>
      </c>
      <c r="K415">
        <v>71.827360769999999</v>
      </c>
      <c r="M415" s="2">
        <v>413000</v>
      </c>
      <c r="N415">
        <v>76.711864410000004</v>
      </c>
      <c r="O415">
        <v>76.766828090000004</v>
      </c>
      <c r="P415">
        <v>76.575060530000002</v>
      </c>
      <c r="Q415">
        <v>75.158111379999994</v>
      </c>
      <c r="R415">
        <v>77.005811140000006</v>
      </c>
      <c r="S415">
        <v>77.546489100000002</v>
      </c>
      <c r="T415">
        <v>62.969491529999999</v>
      </c>
      <c r="U415">
        <v>73.050605329999996</v>
      </c>
      <c r="V415">
        <v>77.118886200000006</v>
      </c>
      <c r="W415">
        <v>70.918644069999999</v>
      </c>
      <c r="Y415" s="2">
        <v>413000</v>
      </c>
      <c r="Z415">
        <v>76.608595640000004</v>
      </c>
      <c r="AA415">
        <v>75.174939464999994</v>
      </c>
      <c r="AB415">
        <v>76.957627120000012</v>
      </c>
      <c r="AC415">
        <v>77.547941885</v>
      </c>
      <c r="AD415">
        <v>68.088377725000001</v>
      </c>
      <c r="AE415">
        <v>73.211259079999991</v>
      </c>
      <c r="AF415">
        <v>77.132082324999999</v>
      </c>
      <c r="AG415">
        <v>71.373002420000006</v>
      </c>
      <c r="AH415">
        <v>76.782082325000005</v>
      </c>
      <c r="AI415">
        <v>76.781598064999997</v>
      </c>
    </row>
    <row r="416" spans="1:35" x14ac:dyDescent="0.25">
      <c r="A416" s="2">
        <v>414000</v>
      </c>
      <c r="B416">
        <v>76.859903380000006</v>
      </c>
      <c r="C416">
        <v>76.803623189999996</v>
      </c>
      <c r="D416">
        <v>76.650000000000006</v>
      </c>
      <c r="E416">
        <v>75.202173909999999</v>
      </c>
      <c r="F416">
        <v>76.912801930000001</v>
      </c>
      <c r="G416">
        <v>77.555072460000005</v>
      </c>
      <c r="H416">
        <v>73.231159419999997</v>
      </c>
      <c r="I416">
        <v>73.3763285</v>
      </c>
      <c r="J416">
        <v>77.148550720000003</v>
      </c>
      <c r="K416">
        <v>71.805072460000005</v>
      </c>
      <c r="M416" s="2">
        <v>414000</v>
      </c>
      <c r="N416">
        <v>76.72125604</v>
      </c>
      <c r="O416">
        <v>76.774879229999996</v>
      </c>
      <c r="P416">
        <v>76.576328500000002</v>
      </c>
      <c r="Q416">
        <v>75.170048309999999</v>
      </c>
      <c r="R416">
        <v>77.003140099999996</v>
      </c>
      <c r="S416">
        <v>77.552898549999995</v>
      </c>
      <c r="T416">
        <v>62.938647340000003</v>
      </c>
      <c r="U416">
        <v>73.053381639999998</v>
      </c>
      <c r="V416">
        <v>77.124154590000003</v>
      </c>
      <c r="W416">
        <v>70.879227049999997</v>
      </c>
      <c r="Y416" s="2">
        <v>414000</v>
      </c>
      <c r="Z416">
        <v>76.613164250000011</v>
      </c>
      <c r="AA416">
        <v>75.186111109999999</v>
      </c>
      <c r="AB416">
        <v>76.957971014999998</v>
      </c>
      <c r="AC416">
        <v>77.553985505</v>
      </c>
      <c r="AD416">
        <v>68.08490338</v>
      </c>
      <c r="AE416">
        <v>73.214855069999999</v>
      </c>
      <c r="AF416">
        <v>77.136352654999996</v>
      </c>
      <c r="AG416">
        <v>71.342149755000008</v>
      </c>
      <c r="AH416">
        <v>76.790579710000003</v>
      </c>
      <c r="AI416">
        <v>76.789251210000003</v>
      </c>
    </row>
    <row r="417" spans="1:35" x14ac:dyDescent="0.25">
      <c r="A417" s="2">
        <v>415000</v>
      </c>
      <c r="B417">
        <v>76.866506020000003</v>
      </c>
      <c r="C417">
        <v>76.810843370000001</v>
      </c>
      <c r="D417">
        <v>76.655662649999996</v>
      </c>
      <c r="E417">
        <v>75.206987949999998</v>
      </c>
      <c r="F417">
        <v>76.915421690000002</v>
      </c>
      <c r="G417">
        <v>77.557349400000007</v>
      </c>
      <c r="H417">
        <v>73.260240960000004</v>
      </c>
      <c r="I417">
        <v>73.374939760000004</v>
      </c>
      <c r="J417">
        <v>77.147951809999995</v>
      </c>
      <c r="K417">
        <v>71.797831329999994</v>
      </c>
      <c r="M417" s="2">
        <v>415000</v>
      </c>
      <c r="N417">
        <v>76.728433730000006</v>
      </c>
      <c r="O417">
        <v>76.781927710000005</v>
      </c>
      <c r="P417">
        <v>76.582168670000001</v>
      </c>
      <c r="Q417">
        <v>75.175662650000007</v>
      </c>
      <c r="R417">
        <v>77.007469880000002</v>
      </c>
      <c r="S417">
        <v>77.554939759999996</v>
      </c>
      <c r="T417">
        <v>62.954939760000002</v>
      </c>
      <c r="U417">
        <v>73.050120480000004</v>
      </c>
      <c r="V417">
        <v>77.125060239999996</v>
      </c>
      <c r="W417">
        <v>70.873734940000006</v>
      </c>
      <c r="Y417" s="2">
        <v>415000</v>
      </c>
      <c r="Z417">
        <v>76.618915659999999</v>
      </c>
      <c r="AA417">
        <v>75.191325300000003</v>
      </c>
      <c r="AB417">
        <v>76.961445784999995</v>
      </c>
      <c r="AC417">
        <v>77.556144579999994</v>
      </c>
      <c r="AD417">
        <v>68.107590360000003</v>
      </c>
      <c r="AE417">
        <v>73.212530119999997</v>
      </c>
      <c r="AF417">
        <v>77.136506024999989</v>
      </c>
      <c r="AG417">
        <v>71.335783135</v>
      </c>
      <c r="AH417">
        <v>76.797469875000004</v>
      </c>
      <c r="AI417">
        <v>76.796385540000003</v>
      </c>
    </row>
    <row r="418" spans="1:35" x14ac:dyDescent="0.25">
      <c r="A418" s="2">
        <v>416000</v>
      </c>
      <c r="B418">
        <v>76.861057689999996</v>
      </c>
      <c r="C418">
        <v>76.805528850000002</v>
      </c>
      <c r="D418">
        <v>76.650480770000001</v>
      </c>
      <c r="E418">
        <v>75.205288460000006</v>
      </c>
      <c r="F418">
        <v>76.909374999999997</v>
      </c>
      <c r="G418">
        <v>77.551923079999995</v>
      </c>
      <c r="H418">
        <v>73.261778849999999</v>
      </c>
      <c r="I418">
        <v>73.371634619999995</v>
      </c>
      <c r="J418">
        <v>77.141346150000004</v>
      </c>
      <c r="K418">
        <v>71.795913459999994</v>
      </c>
      <c r="M418" s="2">
        <v>416000</v>
      </c>
      <c r="N418">
        <v>76.725721149999998</v>
      </c>
      <c r="O418">
        <v>76.778846150000007</v>
      </c>
      <c r="P418">
        <v>76.578125</v>
      </c>
      <c r="Q418">
        <v>75.176201919999997</v>
      </c>
      <c r="R418">
        <v>77.002163460000006</v>
      </c>
      <c r="S418">
        <v>77.549519230000001</v>
      </c>
      <c r="T418">
        <v>62.985096149999997</v>
      </c>
      <c r="U418">
        <v>73.049038460000006</v>
      </c>
      <c r="V418">
        <v>77.119230770000001</v>
      </c>
      <c r="W418">
        <v>70.874038459999994</v>
      </c>
      <c r="Y418" s="2">
        <v>416000</v>
      </c>
      <c r="Z418">
        <v>76.614302885000001</v>
      </c>
      <c r="AA418">
        <v>75.190745190000001</v>
      </c>
      <c r="AB418">
        <v>76.955769230000001</v>
      </c>
      <c r="AC418">
        <v>77.550721154999991</v>
      </c>
      <c r="AD418">
        <v>68.123437499999994</v>
      </c>
      <c r="AE418">
        <v>73.21033654</v>
      </c>
      <c r="AF418">
        <v>77.130288460000003</v>
      </c>
      <c r="AG418">
        <v>71.334975959999994</v>
      </c>
      <c r="AH418">
        <v>76.793389419999997</v>
      </c>
      <c r="AI418">
        <v>76.792187500000011</v>
      </c>
    </row>
    <row r="419" spans="1:35" x14ac:dyDescent="0.25">
      <c r="A419" s="2">
        <v>417000</v>
      </c>
      <c r="B419">
        <v>76.853237410000006</v>
      </c>
      <c r="C419">
        <v>76.797841730000002</v>
      </c>
      <c r="D419">
        <v>76.642685850000007</v>
      </c>
      <c r="E419">
        <v>75.18992806</v>
      </c>
      <c r="F419">
        <v>76.900239810000002</v>
      </c>
      <c r="G419">
        <v>77.540047959999995</v>
      </c>
      <c r="H419">
        <v>73.247721819999995</v>
      </c>
      <c r="I419">
        <v>73.363309349999994</v>
      </c>
      <c r="J419">
        <v>77.133093529999996</v>
      </c>
      <c r="K419">
        <v>71.780335730000004</v>
      </c>
      <c r="M419" s="2">
        <v>417000</v>
      </c>
      <c r="N419">
        <v>76.718465230000007</v>
      </c>
      <c r="O419">
        <v>76.771942449999997</v>
      </c>
      <c r="P419">
        <v>76.570263789999998</v>
      </c>
      <c r="Q419">
        <v>75.161870500000006</v>
      </c>
      <c r="R419">
        <v>76.979616309999997</v>
      </c>
      <c r="S419">
        <v>77.539568349999996</v>
      </c>
      <c r="T419">
        <v>62.988489209999997</v>
      </c>
      <c r="U419">
        <v>73.036930459999994</v>
      </c>
      <c r="V419">
        <v>77.112230220000001</v>
      </c>
      <c r="W419">
        <v>70.860911270000003</v>
      </c>
      <c r="Y419" s="2">
        <v>417000</v>
      </c>
      <c r="Z419">
        <v>76.606474820000003</v>
      </c>
      <c r="AA419">
        <v>75.17589928000001</v>
      </c>
      <c r="AB419">
        <v>76.93992806</v>
      </c>
      <c r="AC419">
        <v>77.539808155000003</v>
      </c>
      <c r="AD419">
        <v>68.118105514999996</v>
      </c>
      <c r="AE419">
        <v>73.200119904999994</v>
      </c>
      <c r="AF419">
        <v>77.122661875000006</v>
      </c>
      <c r="AG419">
        <v>71.320623500000011</v>
      </c>
      <c r="AH419">
        <v>76.785851320000006</v>
      </c>
      <c r="AI419">
        <v>76.78489209</v>
      </c>
    </row>
    <row r="420" spans="1:35" x14ac:dyDescent="0.25">
      <c r="A420" s="2">
        <v>418000</v>
      </c>
      <c r="B420">
        <v>76.833253589999998</v>
      </c>
      <c r="C420">
        <v>76.777751199999997</v>
      </c>
      <c r="D420">
        <v>76.622248799999994</v>
      </c>
      <c r="E420">
        <v>75.166746410000002</v>
      </c>
      <c r="F420">
        <v>76.883971290000005</v>
      </c>
      <c r="G420">
        <v>77.521531100000004</v>
      </c>
      <c r="H420">
        <v>73.226555020000006</v>
      </c>
      <c r="I420">
        <v>73.338277509999998</v>
      </c>
      <c r="J420">
        <v>77.110047850000001</v>
      </c>
      <c r="K420">
        <v>71.756459329999998</v>
      </c>
      <c r="M420" s="2">
        <v>418000</v>
      </c>
      <c r="N420">
        <v>76.699043059999994</v>
      </c>
      <c r="O420">
        <v>76.75239234</v>
      </c>
      <c r="P420">
        <v>76.550717700000007</v>
      </c>
      <c r="Q420">
        <v>75.140191389999998</v>
      </c>
      <c r="R420">
        <v>76.953110050000006</v>
      </c>
      <c r="S420">
        <v>77.522009569999994</v>
      </c>
      <c r="T420">
        <v>62.961483250000001</v>
      </c>
      <c r="U420">
        <v>73.011004779999993</v>
      </c>
      <c r="V420">
        <v>77.092583730000001</v>
      </c>
      <c r="W420">
        <v>70.835406699999993</v>
      </c>
      <c r="Y420" s="2">
        <v>418000</v>
      </c>
      <c r="Z420">
        <v>76.586483250000001</v>
      </c>
      <c r="AA420">
        <v>75.153468900000007</v>
      </c>
      <c r="AB420">
        <v>76.918540669999999</v>
      </c>
      <c r="AC420">
        <v>77.521770334999999</v>
      </c>
      <c r="AD420">
        <v>68.094019134999996</v>
      </c>
      <c r="AE420">
        <v>73.174641144999995</v>
      </c>
      <c r="AF420">
        <v>77.101315790000001</v>
      </c>
      <c r="AG420">
        <v>71.295933015000003</v>
      </c>
      <c r="AH420">
        <v>76.766148324999989</v>
      </c>
      <c r="AI420">
        <v>76.765071769999992</v>
      </c>
    </row>
    <row r="421" spans="1:35" x14ac:dyDescent="0.25">
      <c r="A421" s="2">
        <v>419000</v>
      </c>
      <c r="B421">
        <v>76.829594270000001</v>
      </c>
      <c r="C421">
        <v>76.774224340000004</v>
      </c>
      <c r="D421">
        <v>76.619093079999999</v>
      </c>
      <c r="E421">
        <v>75.163723149999996</v>
      </c>
      <c r="F421">
        <v>76.879236280000001</v>
      </c>
      <c r="G421">
        <v>77.512171839999993</v>
      </c>
      <c r="H421">
        <v>73.234367539999994</v>
      </c>
      <c r="I421">
        <v>73.334367540000002</v>
      </c>
      <c r="J421">
        <v>77.098806679999996</v>
      </c>
      <c r="K421">
        <v>71.756324579999998</v>
      </c>
      <c r="M421" s="2">
        <v>419000</v>
      </c>
      <c r="N421">
        <v>76.695704059999997</v>
      </c>
      <c r="O421">
        <v>76.748448690000004</v>
      </c>
      <c r="P421">
        <v>76.547732699999997</v>
      </c>
      <c r="Q421">
        <v>75.137231499999999</v>
      </c>
      <c r="R421">
        <v>76.947494030000001</v>
      </c>
      <c r="S421">
        <v>77.513365160000006</v>
      </c>
      <c r="T421">
        <v>62.839618139999999</v>
      </c>
      <c r="U421">
        <v>73.014558469999997</v>
      </c>
      <c r="V421">
        <v>77.087112169999997</v>
      </c>
      <c r="W421">
        <v>70.830071599999997</v>
      </c>
      <c r="Y421" s="2">
        <v>419000</v>
      </c>
      <c r="Z421">
        <v>76.583412890000005</v>
      </c>
      <c r="AA421">
        <v>75.150477324999997</v>
      </c>
      <c r="AB421">
        <v>76.913365155000008</v>
      </c>
      <c r="AC421">
        <v>77.512768499999993</v>
      </c>
      <c r="AD421">
        <v>68.036992839999996</v>
      </c>
      <c r="AE421">
        <v>73.174463005000007</v>
      </c>
      <c r="AF421">
        <v>77.092959425000004</v>
      </c>
      <c r="AG421">
        <v>71.293198090000004</v>
      </c>
      <c r="AH421">
        <v>76.762649164999999</v>
      </c>
      <c r="AI421">
        <v>76.761336515000011</v>
      </c>
    </row>
    <row r="422" spans="1:35" x14ac:dyDescent="0.25">
      <c r="A422" s="2">
        <v>420000</v>
      </c>
      <c r="B422">
        <v>76.843809519999994</v>
      </c>
      <c r="C422">
        <v>76.78833333</v>
      </c>
      <c r="D422">
        <v>76.635952380000006</v>
      </c>
      <c r="E422">
        <v>75.180952379999994</v>
      </c>
      <c r="F422">
        <v>76.890714290000005</v>
      </c>
      <c r="G422">
        <v>77.521666670000002</v>
      </c>
      <c r="H422">
        <v>73.260476190000006</v>
      </c>
      <c r="I422">
        <v>73.356666669999996</v>
      </c>
      <c r="J422">
        <v>77.112857140000003</v>
      </c>
      <c r="K422">
        <v>71.782380950000004</v>
      </c>
      <c r="M422" s="2">
        <v>420000</v>
      </c>
      <c r="N422">
        <v>76.710238099999998</v>
      </c>
      <c r="O422">
        <v>76.762857139999994</v>
      </c>
      <c r="P422">
        <v>76.564761899999993</v>
      </c>
      <c r="Q422">
        <v>75.154523810000001</v>
      </c>
      <c r="R422">
        <v>76.959047620000007</v>
      </c>
      <c r="S422">
        <v>77.521428569999998</v>
      </c>
      <c r="T422">
        <v>62.733095239999997</v>
      </c>
      <c r="U422">
        <v>73.036190480000002</v>
      </c>
      <c r="V422">
        <v>77.102142860000001</v>
      </c>
      <c r="W422">
        <v>70.849047619999993</v>
      </c>
      <c r="Y422" s="2">
        <v>420000</v>
      </c>
      <c r="Z422">
        <v>76.60035714</v>
      </c>
      <c r="AA422">
        <v>75.167738095000004</v>
      </c>
      <c r="AB422">
        <v>76.924880955000006</v>
      </c>
      <c r="AC422">
        <v>77.521547620000007</v>
      </c>
      <c r="AD422">
        <v>67.996785715000001</v>
      </c>
      <c r="AE422">
        <v>73.196428574999999</v>
      </c>
      <c r="AF422">
        <v>77.107500000000002</v>
      </c>
      <c r="AG422">
        <v>71.315714284999999</v>
      </c>
      <c r="AH422">
        <v>76.777023810000003</v>
      </c>
      <c r="AI422">
        <v>76.775595234999997</v>
      </c>
    </row>
    <row r="423" spans="1:35" x14ac:dyDescent="0.25">
      <c r="A423" s="2">
        <v>421000</v>
      </c>
      <c r="B423">
        <v>76.830878859999999</v>
      </c>
      <c r="C423">
        <v>76.778859859999997</v>
      </c>
      <c r="D423">
        <v>76.623752969999998</v>
      </c>
      <c r="E423">
        <v>75.173871730000002</v>
      </c>
      <c r="F423">
        <v>76.875296910000003</v>
      </c>
      <c r="G423">
        <v>77.509738720000001</v>
      </c>
      <c r="H423">
        <v>73.278622330000005</v>
      </c>
      <c r="I423">
        <v>73.344655579999994</v>
      </c>
      <c r="J423">
        <v>77.100712590000001</v>
      </c>
      <c r="K423">
        <v>71.733254160000001</v>
      </c>
      <c r="M423" s="2">
        <v>421000</v>
      </c>
      <c r="N423">
        <v>76.697387169999999</v>
      </c>
      <c r="O423">
        <v>76.751543940000005</v>
      </c>
      <c r="P423">
        <v>76.553681710000006</v>
      </c>
      <c r="Q423">
        <v>75.147505940000002</v>
      </c>
      <c r="R423">
        <v>76.948456059999998</v>
      </c>
      <c r="S423">
        <v>77.510213780000001</v>
      </c>
      <c r="T423">
        <v>62.747743470000003</v>
      </c>
      <c r="U423">
        <v>73.026128270000001</v>
      </c>
      <c r="V423">
        <v>77.09002375</v>
      </c>
      <c r="W423">
        <v>70.801900239999995</v>
      </c>
      <c r="Y423" s="2">
        <v>421000</v>
      </c>
      <c r="Z423">
        <v>76.588717340000002</v>
      </c>
      <c r="AA423">
        <v>75.160688835000002</v>
      </c>
      <c r="AB423">
        <v>76.911876484999993</v>
      </c>
      <c r="AC423">
        <v>77.509976249999994</v>
      </c>
      <c r="AD423">
        <v>68.013182900000004</v>
      </c>
      <c r="AE423">
        <v>73.185391925000005</v>
      </c>
      <c r="AF423">
        <v>77.09536817</v>
      </c>
      <c r="AG423">
        <v>71.267577200000005</v>
      </c>
      <c r="AH423">
        <v>76.764133014999999</v>
      </c>
      <c r="AI423">
        <v>76.765201899999994</v>
      </c>
    </row>
    <row r="424" spans="1:35" x14ac:dyDescent="0.25">
      <c r="A424" s="2">
        <v>422000</v>
      </c>
      <c r="B424">
        <v>76.828436019999998</v>
      </c>
      <c r="C424">
        <v>76.777488149999996</v>
      </c>
      <c r="D424">
        <v>76.620853080000003</v>
      </c>
      <c r="E424">
        <v>75.175118479999995</v>
      </c>
      <c r="F424">
        <v>76.87345972</v>
      </c>
      <c r="G424">
        <v>77.507582940000006</v>
      </c>
      <c r="H424">
        <v>73.29668246</v>
      </c>
      <c r="I424">
        <v>73.340047389999995</v>
      </c>
      <c r="J424">
        <v>77.098104269999993</v>
      </c>
      <c r="K424">
        <v>71.732464449999995</v>
      </c>
      <c r="M424" s="2">
        <v>422000</v>
      </c>
      <c r="N424">
        <v>76.695260660000002</v>
      </c>
      <c r="O424">
        <v>76.75</v>
      </c>
      <c r="P424">
        <v>76.5514218</v>
      </c>
      <c r="Q424">
        <v>75.148815170000006</v>
      </c>
      <c r="R424">
        <v>76.947393360000007</v>
      </c>
      <c r="S424">
        <v>77.508293839999993</v>
      </c>
      <c r="T424">
        <v>62.77417062</v>
      </c>
      <c r="U424">
        <v>73.022748820000004</v>
      </c>
      <c r="V424">
        <v>77.087440760000007</v>
      </c>
      <c r="W424">
        <v>70.803080570000006</v>
      </c>
      <c r="Y424" s="2">
        <v>422000</v>
      </c>
      <c r="Z424">
        <v>76.586137440000002</v>
      </c>
      <c r="AA424">
        <v>75.161966825000007</v>
      </c>
      <c r="AB424">
        <v>76.910426540000003</v>
      </c>
      <c r="AC424">
        <v>77.507938389999993</v>
      </c>
      <c r="AD424">
        <v>68.035426540000003</v>
      </c>
      <c r="AE424">
        <v>73.181398105</v>
      </c>
      <c r="AF424">
        <v>77.092772515000007</v>
      </c>
      <c r="AG424">
        <v>71.26777251</v>
      </c>
      <c r="AH424">
        <v>76.76184834</v>
      </c>
      <c r="AI424">
        <v>76.763744075000005</v>
      </c>
    </row>
    <row r="425" spans="1:35" x14ac:dyDescent="0.25">
      <c r="A425" s="2">
        <v>423000</v>
      </c>
      <c r="B425">
        <v>76.822931440000005</v>
      </c>
      <c r="C425">
        <v>76.773049650000004</v>
      </c>
      <c r="D425">
        <v>76.615602839999994</v>
      </c>
      <c r="E425">
        <v>75.175177300000001</v>
      </c>
      <c r="F425">
        <v>76.868557920000001</v>
      </c>
      <c r="G425">
        <v>77.500472810000005</v>
      </c>
      <c r="H425">
        <v>73.30685579</v>
      </c>
      <c r="I425">
        <v>73.330260050000007</v>
      </c>
      <c r="J425">
        <v>77.090307330000002</v>
      </c>
      <c r="K425">
        <v>71.74326241</v>
      </c>
      <c r="M425" s="2">
        <v>423000</v>
      </c>
      <c r="N425">
        <v>76.690070919999997</v>
      </c>
      <c r="O425">
        <v>76.744680849999995</v>
      </c>
      <c r="P425">
        <v>76.5463357</v>
      </c>
      <c r="Q425">
        <v>75.149172579999998</v>
      </c>
      <c r="R425">
        <v>76.942080379999993</v>
      </c>
      <c r="S425">
        <v>77.501654849999994</v>
      </c>
      <c r="T425">
        <v>62.80307329</v>
      </c>
      <c r="U425">
        <v>73.013238770000001</v>
      </c>
      <c r="V425">
        <v>77.079669030000005</v>
      </c>
      <c r="W425">
        <v>70.798581560000002</v>
      </c>
      <c r="Y425" s="2">
        <v>423000</v>
      </c>
      <c r="Z425">
        <v>76.580969269999997</v>
      </c>
      <c r="AA425">
        <v>75.16217494</v>
      </c>
      <c r="AB425">
        <v>76.905319149999997</v>
      </c>
      <c r="AC425">
        <v>77.501063829999993</v>
      </c>
      <c r="AD425">
        <v>68.05496454</v>
      </c>
      <c r="AE425">
        <v>73.171749410000004</v>
      </c>
      <c r="AF425">
        <v>77.084988180000011</v>
      </c>
      <c r="AG425">
        <v>71.270921985000001</v>
      </c>
      <c r="AH425">
        <v>76.756501180000001</v>
      </c>
      <c r="AI425">
        <v>76.758865249999999</v>
      </c>
    </row>
    <row r="426" spans="1:35" x14ac:dyDescent="0.25">
      <c r="A426" s="2">
        <v>424000</v>
      </c>
      <c r="B426">
        <v>76.810377360000004</v>
      </c>
      <c r="C426">
        <v>76.760613210000002</v>
      </c>
      <c r="D426">
        <v>76.603301889999997</v>
      </c>
      <c r="E426">
        <v>75.155188679999995</v>
      </c>
      <c r="F426">
        <v>76.856367919999997</v>
      </c>
      <c r="G426">
        <v>77.485141510000005</v>
      </c>
      <c r="H426">
        <v>73.315801890000003</v>
      </c>
      <c r="I426">
        <v>73.316509429999996</v>
      </c>
      <c r="J426">
        <v>77.076415089999998</v>
      </c>
      <c r="K426">
        <v>71.734905659999995</v>
      </c>
      <c r="M426" s="2">
        <v>424000</v>
      </c>
      <c r="N426">
        <v>76.67830189</v>
      </c>
      <c r="O426">
        <v>76.732783019999999</v>
      </c>
      <c r="P426">
        <v>76.534669809999997</v>
      </c>
      <c r="Q426">
        <v>75.129481130000002</v>
      </c>
      <c r="R426">
        <v>76.928537739999996</v>
      </c>
      <c r="S426">
        <v>77.487264150000001</v>
      </c>
      <c r="T426">
        <v>62.813915090000002</v>
      </c>
      <c r="U426">
        <v>73.000471700000006</v>
      </c>
      <c r="V426">
        <v>77.066037739999999</v>
      </c>
      <c r="W426">
        <v>70.788915090000003</v>
      </c>
      <c r="Y426" s="2">
        <v>424000</v>
      </c>
      <c r="Z426">
        <v>76.56898584999999</v>
      </c>
      <c r="AA426">
        <v>75.142334904999998</v>
      </c>
      <c r="AB426">
        <v>76.892452829999996</v>
      </c>
      <c r="AC426">
        <v>77.486202829999996</v>
      </c>
      <c r="AD426">
        <v>68.064858490000006</v>
      </c>
      <c r="AE426">
        <v>73.158490564999994</v>
      </c>
      <c r="AF426">
        <v>77.071226414999998</v>
      </c>
      <c r="AG426">
        <v>71.261910374999999</v>
      </c>
      <c r="AH426">
        <v>76.744339625000009</v>
      </c>
      <c r="AI426">
        <v>76.746698115000001</v>
      </c>
    </row>
    <row r="427" spans="1:35" x14ac:dyDescent="0.25">
      <c r="A427" s="2">
        <v>425000</v>
      </c>
      <c r="B427">
        <v>76.799058819999999</v>
      </c>
      <c r="C427">
        <v>76.749647060000001</v>
      </c>
      <c r="D427">
        <v>76.591999999999999</v>
      </c>
      <c r="E427">
        <v>75.132941180000003</v>
      </c>
      <c r="F427">
        <v>76.842352939999998</v>
      </c>
      <c r="G427">
        <v>77.473176469999999</v>
      </c>
      <c r="H427">
        <v>73.305882350000005</v>
      </c>
      <c r="I427">
        <v>73.298117649999995</v>
      </c>
      <c r="J427">
        <v>77.065411760000003</v>
      </c>
      <c r="K427">
        <v>71.720941179999997</v>
      </c>
      <c r="M427" s="2">
        <v>425000</v>
      </c>
      <c r="N427">
        <v>76.668000000000006</v>
      </c>
      <c r="O427">
        <v>76.722352939999993</v>
      </c>
      <c r="P427">
        <v>76.524000000000001</v>
      </c>
      <c r="Q427">
        <v>75.107294120000006</v>
      </c>
      <c r="R427">
        <v>76.912470589999998</v>
      </c>
      <c r="S427">
        <v>77.475764710000007</v>
      </c>
      <c r="T427">
        <v>62.810588240000001</v>
      </c>
      <c r="U427">
        <v>72.982823530000005</v>
      </c>
      <c r="V427">
        <v>77.054823529999993</v>
      </c>
      <c r="W427">
        <v>70.778588240000005</v>
      </c>
      <c r="Y427" s="2">
        <v>425000</v>
      </c>
      <c r="Z427">
        <v>76.557999999999993</v>
      </c>
      <c r="AA427">
        <v>75.120117649999997</v>
      </c>
      <c r="AB427">
        <v>76.877411765000005</v>
      </c>
      <c r="AC427">
        <v>77.47447059000001</v>
      </c>
      <c r="AD427">
        <v>68.058235295000003</v>
      </c>
      <c r="AE427">
        <v>73.140470590000007</v>
      </c>
      <c r="AF427">
        <v>77.060117644999991</v>
      </c>
      <c r="AG427">
        <v>71.249764709999994</v>
      </c>
      <c r="AH427">
        <v>76.733529410000003</v>
      </c>
      <c r="AI427">
        <v>76.73599999999999</v>
      </c>
    </row>
    <row r="428" spans="1:35" x14ac:dyDescent="0.25">
      <c r="A428" s="2">
        <v>426000</v>
      </c>
      <c r="B428">
        <v>76.788732390000007</v>
      </c>
      <c r="C428">
        <v>76.740845070000006</v>
      </c>
      <c r="D428">
        <v>76.581690140000006</v>
      </c>
      <c r="E428">
        <v>75.126525819999998</v>
      </c>
      <c r="F428">
        <v>76.834741780000002</v>
      </c>
      <c r="G428">
        <v>77.472065729999997</v>
      </c>
      <c r="H428">
        <v>73.294131460000003</v>
      </c>
      <c r="I428">
        <v>73.297183099999998</v>
      </c>
      <c r="J428">
        <v>77.058685449999999</v>
      </c>
      <c r="K428">
        <v>71.719014079999994</v>
      </c>
      <c r="M428" s="2">
        <v>426000</v>
      </c>
      <c r="N428">
        <v>76.658920190000003</v>
      </c>
      <c r="O428">
        <v>76.713615020000006</v>
      </c>
      <c r="P428">
        <v>76.513849769999993</v>
      </c>
      <c r="Q428">
        <v>75.100938970000001</v>
      </c>
      <c r="R428">
        <v>76.897417840000003</v>
      </c>
      <c r="S428">
        <v>77.470892019999994</v>
      </c>
      <c r="T428">
        <v>62.816431919999999</v>
      </c>
      <c r="U428">
        <v>72.982629110000005</v>
      </c>
      <c r="V428">
        <v>77.048122070000005</v>
      </c>
      <c r="W428">
        <v>70.782863849999998</v>
      </c>
      <c r="Y428" s="2">
        <v>426000</v>
      </c>
      <c r="Z428">
        <v>76.547769955000007</v>
      </c>
      <c r="AA428">
        <v>75.113732395</v>
      </c>
      <c r="AB428">
        <v>76.866079810000002</v>
      </c>
      <c r="AC428">
        <v>77.471478875000003</v>
      </c>
      <c r="AD428">
        <v>68.055281690000001</v>
      </c>
      <c r="AE428">
        <v>73.139906104999994</v>
      </c>
      <c r="AF428">
        <v>77.053403760000009</v>
      </c>
      <c r="AG428">
        <v>71.250938964999989</v>
      </c>
      <c r="AH428">
        <v>76.723826290000005</v>
      </c>
      <c r="AI428">
        <v>76.727230044999999</v>
      </c>
    </row>
    <row r="429" spans="1:35" x14ac:dyDescent="0.25">
      <c r="A429" s="2">
        <v>427000</v>
      </c>
      <c r="B429">
        <v>76.771662759999998</v>
      </c>
      <c r="C429">
        <v>76.724355970000005</v>
      </c>
      <c r="D429">
        <v>76.57330211</v>
      </c>
      <c r="E429">
        <v>75.103747069999997</v>
      </c>
      <c r="F429">
        <v>76.814051520000007</v>
      </c>
      <c r="G429">
        <v>77.458782200000002</v>
      </c>
      <c r="H429">
        <v>73.263700229999998</v>
      </c>
      <c r="I429">
        <v>73.267447309999994</v>
      </c>
      <c r="J429">
        <v>77.054332549999998</v>
      </c>
      <c r="K429">
        <v>71.689695549999996</v>
      </c>
      <c r="M429" s="2">
        <v>427000</v>
      </c>
      <c r="N429">
        <v>76.645433260000004</v>
      </c>
      <c r="O429">
        <v>76.7</v>
      </c>
      <c r="P429">
        <v>76.501639339999997</v>
      </c>
      <c r="Q429">
        <v>75.083138169999998</v>
      </c>
      <c r="R429">
        <v>76.876580799999999</v>
      </c>
      <c r="S429">
        <v>77.458313820000001</v>
      </c>
      <c r="T429">
        <v>62.78548009</v>
      </c>
      <c r="U429">
        <v>72.955971899999994</v>
      </c>
      <c r="V429">
        <v>77.039578449999993</v>
      </c>
      <c r="W429">
        <v>70.76159251</v>
      </c>
      <c r="Y429" s="2">
        <v>427000</v>
      </c>
      <c r="Z429">
        <v>76.537470724999991</v>
      </c>
      <c r="AA429">
        <v>75.09344261999999</v>
      </c>
      <c r="AB429">
        <v>76.84531616000001</v>
      </c>
      <c r="AC429">
        <v>77.458548010000001</v>
      </c>
      <c r="AD429">
        <v>68.024590160000002</v>
      </c>
      <c r="AE429">
        <v>73.111709604999987</v>
      </c>
      <c r="AF429">
        <v>77.046955499999996</v>
      </c>
      <c r="AG429">
        <v>71.225644029999998</v>
      </c>
      <c r="AH429">
        <v>76.708548010000001</v>
      </c>
      <c r="AI429">
        <v>76.712177985000011</v>
      </c>
    </row>
    <row r="430" spans="1:35" x14ac:dyDescent="0.25">
      <c r="A430" s="2">
        <v>428000</v>
      </c>
      <c r="B430">
        <v>76.752570090000006</v>
      </c>
      <c r="C430">
        <v>76.705373829999999</v>
      </c>
      <c r="D430">
        <v>76.5546729</v>
      </c>
      <c r="E430">
        <v>75.087616819999994</v>
      </c>
      <c r="F430">
        <v>76.798130839999999</v>
      </c>
      <c r="G430">
        <v>77.446261680000006</v>
      </c>
      <c r="H430">
        <v>73.254672900000003</v>
      </c>
      <c r="I430">
        <v>73.257943929999996</v>
      </c>
      <c r="J430">
        <v>77.042757010000003</v>
      </c>
      <c r="K430">
        <v>71.668691589999995</v>
      </c>
      <c r="M430" s="2">
        <v>428000</v>
      </c>
      <c r="N430">
        <v>76.626869159999998</v>
      </c>
      <c r="O430">
        <v>76.68130841</v>
      </c>
      <c r="P430">
        <v>76.482943930000005</v>
      </c>
      <c r="Q430">
        <v>75.065654210000005</v>
      </c>
      <c r="R430">
        <v>76.860747660000001</v>
      </c>
      <c r="S430">
        <v>77.442289720000005</v>
      </c>
      <c r="T430">
        <v>62.79556075</v>
      </c>
      <c r="U430">
        <v>72.938551399999994</v>
      </c>
      <c r="V430">
        <v>77.022897200000003</v>
      </c>
      <c r="W430">
        <v>70.742523360000007</v>
      </c>
      <c r="Y430" s="2">
        <v>428000</v>
      </c>
      <c r="Z430">
        <v>76.518808414999995</v>
      </c>
      <c r="AA430">
        <v>75.076635514999992</v>
      </c>
      <c r="AB430">
        <v>76.829439250000007</v>
      </c>
      <c r="AC430">
        <v>77.444275700000006</v>
      </c>
      <c r="AD430">
        <v>68.025116824999998</v>
      </c>
      <c r="AE430">
        <v>73.098247665000002</v>
      </c>
      <c r="AF430">
        <v>77.032827104999996</v>
      </c>
      <c r="AG430">
        <v>71.205607474999994</v>
      </c>
      <c r="AH430">
        <v>76.689719625000009</v>
      </c>
      <c r="AI430">
        <v>76.693341119999999</v>
      </c>
    </row>
    <row r="431" spans="1:35" x14ac:dyDescent="0.25">
      <c r="A431" s="2">
        <v>429000</v>
      </c>
      <c r="B431">
        <v>76.743356640000002</v>
      </c>
      <c r="C431">
        <v>76.696736599999994</v>
      </c>
      <c r="D431">
        <v>76.540093240000004</v>
      </c>
      <c r="E431">
        <v>75.071794870000005</v>
      </c>
      <c r="F431">
        <v>76.784615380000005</v>
      </c>
      <c r="G431">
        <v>77.450116550000004</v>
      </c>
      <c r="H431">
        <v>73.264801860000006</v>
      </c>
      <c r="I431">
        <v>73.239627040000002</v>
      </c>
      <c r="J431">
        <v>77.043822840000004</v>
      </c>
      <c r="K431">
        <v>71.671095570000006</v>
      </c>
      <c r="M431" s="2">
        <v>429000</v>
      </c>
      <c r="N431">
        <v>76.618414920000006</v>
      </c>
      <c r="O431">
        <v>76.672960369999998</v>
      </c>
      <c r="P431">
        <v>76.475291380000002</v>
      </c>
      <c r="Q431">
        <v>75.044522139999998</v>
      </c>
      <c r="R431">
        <v>76.849650350000005</v>
      </c>
      <c r="S431">
        <v>77.443356640000005</v>
      </c>
      <c r="T431">
        <v>62.806060610000003</v>
      </c>
      <c r="U431">
        <v>72.921212120000007</v>
      </c>
      <c r="V431">
        <v>77.024708619999998</v>
      </c>
      <c r="W431">
        <v>70.726340329999999</v>
      </c>
      <c r="Y431" s="2">
        <v>429000</v>
      </c>
      <c r="Z431">
        <v>76.50769231000001</v>
      </c>
      <c r="AA431">
        <v>75.058158504999994</v>
      </c>
      <c r="AB431">
        <v>76.817132865000005</v>
      </c>
      <c r="AC431">
        <v>77.446736595000004</v>
      </c>
      <c r="AD431">
        <v>68.035431235000004</v>
      </c>
      <c r="AE431">
        <v>73.080419580000012</v>
      </c>
      <c r="AF431">
        <v>77.034265730000001</v>
      </c>
      <c r="AG431">
        <v>71.198717950000002</v>
      </c>
      <c r="AH431">
        <v>76.680885780000011</v>
      </c>
      <c r="AI431">
        <v>76.684848485000003</v>
      </c>
    </row>
    <row r="432" spans="1:35" x14ac:dyDescent="0.25">
      <c r="A432" s="2">
        <v>430000</v>
      </c>
      <c r="B432">
        <v>76.725813950000003</v>
      </c>
      <c r="C432">
        <v>76.670697669999996</v>
      </c>
      <c r="D432">
        <v>76.519069770000002</v>
      </c>
      <c r="E432">
        <v>75.045813949999996</v>
      </c>
      <c r="F432">
        <v>76.76837209</v>
      </c>
      <c r="G432">
        <v>77.433488370000006</v>
      </c>
      <c r="H432">
        <v>73.269302330000002</v>
      </c>
      <c r="I432">
        <v>73.221395349999995</v>
      </c>
      <c r="J432">
        <v>77.018139529999999</v>
      </c>
      <c r="K432">
        <v>71.646279070000006</v>
      </c>
      <c r="M432" s="2">
        <v>430000</v>
      </c>
      <c r="N432">
        <v>76.601860470000005</v>
      </c>
      <c r="O432">
        <v>76.656046509999996</v>
      </c>
      <c r="P432">
        <v>76.458604649999998</v>
      </c>
      <c r="Q432">
        <v>75.014186050000006</v>
      </c>
      <c r="R432">
        <v>76.815116279999998</v>
      </c>
      <c r="S432">
        <v>77.421395349999997</v>
      </c>
      <c r="T432">
        <v>62.786046509999998</v>
      </c>
      <c r="U432">
        <v>72.900232560000006</v>
      </c>
      <c r="V432">
        <v>77.004186050000001</v>
      </c>
      <c r="W432">
        <v>70.7055814</v>
      </c>
      <c r="Y432" s="2">
        <v>430000</v>
      </c>
      <c r="Z432">
        <v>76.48883721</v>
      </c>
      <c r="AA432">
        <v>75.03</v>
      </c>
      <c r="AB432">
        <v>76.791744184999999</v>
      </c>
      <c r="AC432">
        <v>77.427441860000002</v>
      </c>
      <c r="AD432">
        <v>68.027674419999997</v>
      </c>
      <c r="AE432">
        <v>73.060813955</v>
      </c>
      <c r="AF432">
        <v>77.01116279</v>
      </c>
      <c r="AG432">
        <v>71.17593023500001</v>
      </c>
      <c r="AH432">
        <v>76.663837209999997</v>
      </c>
      <c r="AI432">
        <v>76.663372089999996</v>
      </c>
    </row>
    <row r="433" spans="1:35" x14ac:dyDescent="0.25">
      <c r="A433" s="2">
        <v>431000</v>
      </c>
      <c r="B433">
        <v>76.714849189999995</v>
      </c>
      <c r="C433">
        <v>76.658700699999997</v>
      </c>
      <c r="D433">
        <v>76.508352669999994</v>
      </c>
      <c r="E433">
        <v>75.020649649999996</v>
      </c>
      <c r="F433">
        <v>76.755916470000003</v>
      </c>
      <c r="G433">
        <v>77.410904869999996</v>
      </c>
      <c r="H433">
        <v>73.247795819999993</v>
      </c>
      <c r="I433">
        <v>73.196055680000001</v>
      </c>
      <c r="J433">
        <v>76.995359629999996</v>
      </c>
      <c r="K433">
        <v>71.605800459999998</v>
      </c>
      <c r="M433" s="2">
        <v>431000</v>
      </c>
      <c r="N433">
        <v>76.591647330000001</v>
      </c>
      <c r="O433">
        <v>76.645707659999999</v>
      </c>
      <c r="P433">
        <v>76.448259859999993</v>
      </c>
      <c r="Q433">
        <v>74.986542920000005</v>
      </c>
      <c r="R433">
        <v>76.772621810000004</v>
      </c>
      <c r="S433">
        <v>77.407656610000004</v>
      </c>
      <c r="T433">
        <v>62.729698380000002</v>
      </c>
      <c r="U433">
        <v>72.880278419999996</v>
      </c>
      <c r="V433">
        <v>76.983990719999994</v>
      </c>
      <c r="W433">
        <v>70.677726219999997</v>
      </c>
      <c r="Y433" s="2">
        <v>431000</v>
      </c>
      <c r="Z433">
        <v>76.478306264999986</v>
      </c>
      <c r="AA433">
        <v>75.003596285</v>
      </c>
      <c r="AB433">
        <v>76.76426914000001</v>
      </c>
      <c r="AC433">
        <v>77.40928074</v>
      </c>
      <c r="AD433">
        <v>67.988747099999998</v>
      </c>
      <c r="AE433">
        <v>73.038167049999998</v>
      </c>
      <c r="AF433">
        <v>76.989675175000002</v>
      </c>
      <c r="AG433">
        <v>71.141763339999997</v>
      </c>
      <c r="AH433">
        <v>76.653248259999998</v>
      </c>
      <c r="AI433">
        <v>76.652204179999998</v>
      </c>
    </row>
    <row r="434" spans="1:35" x14ac:dyDescent="0.25">
      <c r="A434" s="2">
        <v>432000</v>
      </c>
      <c r="B434">
        <v>76.721064810000001</v>
      </c>
      <c r="C434">
        <v>76.665740740000004</v>
      </c>
      <c r="D434">
        <v>76.514351849999997</v>
      </c>
      <c r="E434">
        <v>75.027546299999997</v>
      </c>
      <c r="F434">
        <v>76.761111110000002</v>
      </c>
      <c r="G434">
        <v>77.416666669999998</v>
      </c>
      <c r="H434">
        <v>73.262500000000003</v>
      </c>
      <c r="I434">
        <v>73.207407410000002</v>
      </c>
      <c r="J434">
        <v>77.000462959999993</v>
      </c>
      <c r="K434">
        <v>71.587962959999999</v>
      </c>
      <c r="M434" s="2">
        <v>432000</v>
      </c>
      <c r="N434">
        <v>76.598842590000004</v>
      </c>
      <c r="O434">
        <v>76.652314809999993</v>
      </c>
      <c r="P434">
        <v>76.454398150000003</v>
      </c>
      <c r="Q434">
        <v>74.990972220000003</v>
      </c>
      <c r="R434">
        <v>76.78125</v>
      </c>
      <c r="S434">
        <v>77.413888889999996</v>
      </c>
      <c r="T434">
        <v>62.628472219999999</v>
      </c>
      <c r="U434">
        <v>72.891898150000003</v>
      </c>
      <c r="V434">
        <v>76.988425930000005</v>
      </c>
      <c r="W434">
        <v>70.659953700000003</v>
      </c>
      <c r="Y434" s="2">
        <v>432000</v>
      </c>
      <c r="Z434">
        <v>76.484375</v>
      </c>
      <c r="AA434">
        <v>75.009259259999993</v>
      </c>
      <c r="AB434">
        <v>76.771180555000001</v>
      </c>
      <c r="AC434">
        <v>77.415277779999997</v>
      </c>
      <c r="AD434">
        <v>67.945486110000004</v>
      </c>
      <c r="AE434">
        <v>73.049652780000002</v>
      </c>
      <c r="AF434">
        <v>76.994444444999999</v>
      </c>
      <c r="AG434">
        <v>71.123958329999994</v>
      </c>
      <c r="AH434">
        <v>76.659953700000003</v>
      </c>
      <c r="AI434">
        <v>76.659027774999998</v>
      </c>
    </row>
    <row r="435" spans="1:35" x14ac:dyDescent="0.25">
      <c r="A435" s="2">
        <v>433000</v>
      </c>
      <c r="B435">
        <v>76.719630480000006</v>
      </c>
      <c r="C435">
        <v>76.665819859999999</v>
      </c>
      <c r="D435">
        <v>76.515242490000006</v>
      </c>
      <c r="E435">
        <v>75.03002309</v>
      </c>
      <c r="F435">
        <v>76.760277139999999</v>
      </c>
      <c r="G435">
        <v>77.414549649999998</v>
      </c>
      <c r="H435">
        <v>73.267898380000005</v>
      </c>
      <c r="I435">
        <v>73.201847580000006</v>
      </c>
      <c r="J435">
        <v>77.000461889999997</v>
      </c>
      <c r="K435">
        <v>71.557736719999994</v>
      </c>
      <c r="M435" s="2">
        <v>433000</v>
      </c>
      <c r="N435">
        <v>76.598152420000005</v>
      </c>
      <c r="O435">
        <v>76.650346420000005</v>
      </c>
      <c r="P435">
        <v>76.454503459999998</v>
      </c>
      <c r="Q435">
        <v>74.993995380000001</v>
      </c>
      <c r="R435">
        <v>76.780831410000005</v>
      </c>
      <c r="S435">
        <v>77.412240179999998</v>
      </c>
      <c r="T435">
        <v>62.627944569999997</v>
      </c>
      <c r="U435">
        <v>72.890531179999996</v>
      </c>
      <c r="V435">
        <v>76.987759819999994</v>
      </c>
      <c r="W435">
        <v>70.649191689999995</v>
      </c>
      <c r="Y435" s="2">
        <v>433000</v>
      </c>
      <c r="Z435">
        <v>76.484872975000002</v>
      </c>
      <c r="AA435">
        <v>75.012009234999994</v>
      </c>
      <c r="AB435">
        <v>76.770554274999995</v>
      </c>
      <c r="AC435">
        <v>77.413394914999998</v>
      </c>
      <c r="AD435">
        <v>67.947921475000001</v>
      </c>
      <c r="AE435">
        <v>73.046189380000001</v>
      </c>
      <c r="AF435">
        <v>76.994110855000002</v>
      </c>
      <c r="AG435">
        <v>71.103464204999995</v>
      </c>
      <c r="AH435">
        <v>76.658891449999999</v>
      </c>
      <c r="AI435">
        <v>76.658083140000002</v>
      </c>
    </row>
    <row r="436" spans="1:35" x14ac:dyDescent="0.25">
      <c r="A436" s="2">
        <v>434000</v>
      </c>
      <c r="B436">
        <v>76.713133639999995</v>
      </c>
      <c r="C436">
        <v>76.655069119999993</v>
      </c>
      <c r="D436">
        <v>76.507142860000002</v>
      </c>
      <c r="E436">
        <v>75.01105991</v>
      </c>
      <c r="F436">
        <v>76.747235020000005</v>
      </c>
      <c r="G436">
        <v>77.407603690000002</v>
      </c>
      <c r="H436">
        <v>73.257834099999997</v>
      </c>
      <c r="I436">
        <v>73.187096769999997</v>
      </c>
      <c r="J436">
        <v>76.991474650000001</v>
      </c>
      <c r="K436">
        <v>71.548847929999994</v>
      </c>
      <c r="M436" s="2">
        <v>434000</v>
      </c>
      <c r="N436">
        <v>76.590553</v>
      </c>
      <c r="O436">
        <v>76.644930880000004</v>
      </c>
      <c r="P436">
        <v>76.443317969999995</v>
      </c>
      <c r="Q436">
        <v>74.974423959999996</v>
      </c>
      <c r="R436">
        <v>76.767741939999993</v>
      </c>
      <c r="S436">
        <v>77.406221200000005</v>
      </c>
      <c r="T436">
        <v>62.626958530000003</v>
      </c>
      <c r="U436">
        <v>72.877880180000005</v>
      </c>
      <c r="V436">
        <v>76.980414749999994</v>
      </c>
      <c r="W436">
        <v>70.640783409999997</v>
      </c>
      <c r="Y436" s="2">
        <v>434000</v>
      </c>
      <c r="Z436">
        <v>76.475230414999999</v>
      </c>
      <c r="AA436">
        <v>74.992741934999998</v>
      </c>
      <c r="AB436">
        <v>76.757488480000006</v>
      </c>
      <c r="AC436">
        <v>77.406912445000003</v>
      </c>
      <c r="AD436">
        <v>67.942396314999996</v>
      </c>
      <c r="AE436">
        <v>73.032488475000008</v>
      </c>
      <c r="AF436">
        <v>76.985944700000005</v>
      </c>
      <c r="AG436">
        <v>71.094815670000003</v>
      </c>
      <c r="AH436">
        <v>76.651843319999998</v>
      </c>
      <c r="AI436">
        <v>76.650000000000006</v>
      </c>
    </row>
    <row r="437" spans="1:35" x14ac:dyDescent="0.25">
      <c r="A437" s="2">
        <v>435000</v>
      </c>
      <c r="B437">
        <v>76.702528740000005</v>
      </c>
      <c r="C437">
        <v>76.644137929999999</v>
      </c>
      <c r="D437">
        <v>76.496781609999999</v>
      </c>
      <c r="E437">
        <v>74.988505750000002</v>
      </c>
      <c r="F437">
        <v>76.731724139999997</v>
      </c>
      <c r="G437">
        <v>77.398850569999993</v>
      </c>
      <c r="H437">
        <v>73.241609199999999</v>
      </c>
      <c r="I437">
        <v>73.166436779999998</v>
      </c>
      <c r="J437">
        <v>76.980459769999996</v>
      </c>
      <c r="K437">
        <v>71.528045980000002</v>
      </c>
      <c r="M437" s="2">
        <v>435000</v>
      </c>
      <c r="N437">
        <v>76.580689660000004</v>
      </c>
      <c r="O437">
        <v>76.635402299999996</v>
      </c>
      <c r="P437">
        <v>76.430344829999996</v>
      </c>
      <c r="Q437">
        <v>74.952183910000002</v>
      </c>
      <c r="R437">
        <v>76.755862070000006</v>
      </c>
      <c r="S437">
        <v>77.39931034</v>
      </c>
      <c r="T437">
        <v>62.591954020000003</v>
      </c>
      <c r="U437">
        <v>72.861149429999998</v>
      </c>
      <c r="V437">
        <v>76.970114940000002</v>
      </c>
      <c r="W437">
        <v>70.623678159999997</v>
      </c>
      <c r="Y437" s="2">
        <v>435000</v>
      </c>
      <c r="Z437">
        <v>76.463563219999998</v>
      </c>
      <c r="AA437">
        <v>74.970344830000002</v>
      </c>
      <c r="AB437">
        <v>76.743793105000009</v>
      </c>
      <c r="AC437">
        <v>77.399080454999989</v>
      </c>
      <c r="AD437">
        <v>67.916781610000001</v>
      </c>
      <c r="AE437">
        <v>73.013793104999991</v>
      </c>
      <c r="AF437">
        <v>76.975287355000006</v>
      </c>
      <c r="AG437">
        <v>71.075862069999999</v>
      </c>
      <c r="AH437">
        <v>76.641609200000005</v>
      </c>
      <c r="AI437">
        <v>76.639770115000005</v>
      </c>
    </row>
    <row r="438" spans="1:35" x14ac:dyDescent="0.25">
      <c r="A438" s="2">
        <v>436000</v>
      </c>
      <c r="B438">
        <v>76.70045872</v>
      </c>
      <c r="C438">
        <v>76.639678900000007</v>
      </c>
      <c r="D438">
        <v>76.494495409999999</v>
      </c>
      <c r="E438">
        <v>74.985091740000001</v>
      </c>
      <c r="F438">
        <v>76.723623849999996</v>
      </c>
      <c r="G438">
        <v>77.393348619999998</v>
      </c>
      <c r="H438">
        <v>73.257798170000001</v>
      </c>
      <c r="I438">
        <v>73.16559633</v>
      </c>
      <c r="J438">
        <v>76.977064220000003</v>
      </c>
      <c r="K438">
        <v>71.530733940000005</v>
      </c>
      <c r="M438" s="2">
        <v>436000</v>
      </c>
      <c r="N438">
        <v>76.577293580000003</v>
      </c>
      <c r="O438">
        <v>76.631880730000006</v>
      </c>
      <c r="P438">
        <v>76.428211009999998</v>
      </c>
      <c r="Q438">
        <v>74.948853209999996</v>
      </c>
      <c r="R438">
        <v>76.747477059999994</v>
      </c>
      <c r="S438">
        <v>77.394036700000001</v>
      </c>
      <c r="T438">
        <v>62.481651380000002</v>
      </c>
      <c r="U438">
        <v>72.863073389999997</v>
      </c>
      <c r="V438">
        <v>76.966055049999994</v>
      </c>
      <c r="W438">
        <v>70.630504590000001</v>
      </c>
      <c r="Y438" s="2">
        <v>436000</v>
      </c>
      <c r="Z438">
        <v>76.461353209999999</v>
      </c>
      <c r="AA438">
        <v>74.966972475000006</v>
      </c>
      <c r="AB438">
        <v>76.735550454999995</v>
      </c>
      <c r="AC438">
        <v>77.393692659999999</v>
      </c>
      <c r="AD438">
        <v>67.869724775000009</v>
      </c>
      <c r="AE438">
        <v>73.014334859999991</v>
      </c>
      <c r="AF438">
        <v>76.971559635000006</v>
      </c>
      <c r="AG438">
        <v>71.080619264999996</v>
      </c>
      <c r="AH438">
        <v>76.638876150000002</v>
      </c>
      <c r="AI438">
        <v>76.635779815000006</v>
      </c>
    </row>
    <row r="439" spans="1:35" x14ac:dyDescent="0.25">
      <c r="A439" s="2">
        <v>437000</v>
      </c>
      <c r="B439">
        <v>76.694050340000004</v>
      </c>
      <c r="C439">
        <v>76.632723110000001</v>
      </c>
      <c r="D439">
        <v>76.488100689999996</v>
      </c>
      <c r="E439">
        <v>74.980320370000001</v>
      </c>
      <c r="F439">
        <v>76.716475970000005</v>
      </c>
      <c r="G439">
        <v>77.38237986</v>
      </c>
      <c r="H439">
        <v>73.265675060000007</v>
      </c>
      <c r="I439">
        <v>73.158581240000004</v>
      </c>
      <c r="J439">
        <v>76.967734550000003</v>
      </c>
      <c r="K439">
        <v>71.526773460000001</v>
      </c>
      <c r="M439" s="2">
        <v>437000</v>
      </c>
      <c r="N439">
        <v>76.570709379999997</v>
      </c>
      <c r="O439">
        <v>76.624942790000006</v>
      </c>
      <c r="P439">
        <v>76.422196799999995</v>
      </c>
      <c r="Q439">
        <v>74.944622429999995</v>
      </c>
      <c r="R439">
        <v>76.739130430000003</v>
      </c>
      <c r="S439">
        <v>77.386498860000003</v>
      </c>
      <c r="T439">
        <v>62.45354691</v>
      </c>
      <c r="U439">
        <v>72.857665900000001</v>
      </c>
      <c r="V439">
        <v>76.961098399999997</v>
      </c>
      <c r="W439">
        <v>70.623798629999996</v>
      </c>
      <c r="Y439" s="2">
        <v>437000</v>
      </c>
      <c r="Z439">
        <v>76.455148745000002</v>
      </c>
      <c r="AA439">
        <v>74.962471399999998</v>
      </c>
      <c r="AB439">
        <v>76.727803200000011</v>
      </c>
      <c r="AC439">
        <v>77.384439360000002</v>
      </c>
      <c r="AD439">
        <v>67.859610985000003</v>
      </c>
      <c r="AE439">
        <v>73.008123570000009</v>
      </c>
      <c r="AF439">
        <v>76.964416475000007</v>
      </c>
      <c r="AG439">
        <v>71.075286044999999</v>
      </c>
      <c r="AH439">
        <v>76.63237986</v>
      </c>
      <c r="AI439">
        <v>76.628832950000003</v>
      </c>
    </row>
    <row r="440" spans="1:35" x14ac:dyDescent="0.25">
      <c r="A440" s="2">
        <v>438000</v>
      </c>
      <c r="B440">
        <v>76.693150680000002</v>
      </c>
      <c r="C440">
        <v>76.631735160000005</v>
      </c>
      <c r="D440">
        <v>76.487442920000007</v>
      </c>
      <c r="E440">
        <v>74.983105019999996</v>
      </c>
      <c r="F440">
        <v>76.713013700000005</v>
      </c>
      <c r="G440">
        <v>77.375114159999995</v>
      </c>
      <c r="H440">
        <v>73.279908680000005</v>
      </c>
      <c r="I440">
        <v>73.155251140000004</v>
      </c>
      <c r="J440">
        <v>76.963926939999993</v>
      </c>
      <c r="K440">
        <v>71.531050230000005</v>
      </c>
      <c r="M440" s="2">
        <v>438000</v>
      </c>
      <c r="N440">
        <v>76.569406389999997</v>
      </c>
      <c r="O440">
        <v>76.622146119999996</v>
      </c>
      <c r="P440">
        <v>76.421461190000002</v>
      </c>
      <c r="Q440">
        <v>74.947488579999998</v>
      </c>
      <c r="R440">
        <v>76.731506850000002</v>
      </c>
      <c r="S440">
        <v>77.382191779999999</v>
      </c>
      <c r="T440">
        <v>62.486986299999998</v>
      </c>
      <c r="U440">
        <v>72.855936069999998</v>
      </c>
      <c r="V440">
        <v>76.957077630000001</v>
      </c>
      <c r="W440">
        <v>70.622831050000002</v>
      </c>
      <c r="Y440" s="2">
        <v>438000</v>
      </c>
      <c r="Z440">
        <v>76.454452055000004</v>
      </c>
      <c r="AA440">
        <v>74.965296800000004</v>
      </c>
      <c r="AB440">
        <v>76.722260274999996</v>
      </c>
      <c r="AC440">
        <v>77.37865296999999</v>
      </c>
      <c r="AD440">
        <v>67.883447490000009</v>
      </c>
      <c r="AE440">
        <v>73.005593605000001</v>
      </c>
      <c r="AF440">
        <v>76.96050228499999</v>
      </c>
      <c r="AG440">
        <v>71.076940640000004</v>
      </c>
      <c r="AH440">
        <v>76.631278535000007</v>
      </c>
      <c r="AI440">
        <v>76.626940640000001</v>
      </c>
    </row>
    <row r="441" spans="1:35" x14ac:dyDescent="0.25">
      <c r="A441" s="2">
        <v>439000</v>
      </c>
      <c r="B441">
        <v>76.676309790000005</v>
      </c>
      <c r="C441">
        <v>76.615034170000001</v>
      </c>
      <c r="D441">
        <v>76.467198179999997</v>
      </c>
      <c r="E441">
        <v>74.967881550000001</v>
      </c>
      <c r="F441">
        <v>76.690660589999993</v>
      </c>
      <c r="G441">
        <v>77.356036450000005</v>
      </c>
      <c r="H441">
        <v>73.282004560000004</v>
      </c>
      <c r="I441">
        <v>73.136218679999999</v>
      </c>
      <c r="J441">
        <v>76.947835990000002</v>
      </c>
      <c r="K441">
        <v>71.517539859999999</v>
      </c>
      <c r="M441" s="2">
        <v>439000</v>
      </c>
      <c r="N441">
        <v>76.55307517</v>
      </c>
      <c r="O441">
        <v>76.605922550000003</v>
      </c>
      <c r="P441">
        <v>76.401594529999997</v>
      </c>
      <c r="Q441">
        <v>74.932574029999998</v>
      </c>
      <c r="R441">
        <v>76.709111620000002</v>
      </c>
      <c r="S441">
        <v>77.366059230000005</v>
      </c>
      <c r="T441">
        <v>62.468337130000002</v>
      </c>
      <c r="U441">
        <v>72.837813209999993</v>
      </c>
      <c r="V441">
        <v>76.941002280000006</v>
      </c>
      <c r="W441">
        <v>70.610022779999994</v>
      </c>
      <c r="Y441" s="2">
        <v>439000</v>
      </c>
      <c r="Z441">
        <v>76.43439635499999</v>
      </c>
      <c r="AA441">
        <v>74.95022779</v>
      </c>
      <c r="AB441">
        <v>76.69988610499999</v>
      </c>
      <c r="AC441">
        <v>77.361047839999998</v>
      </c>
      <c r="AD441">
        <v>67.875170845</v>
      </c>
      <c r="AE441">
        <v>72.987015944999996</v>
      </c>
      <c r="AF441">
        <v>76.944419135000004</v>
      </c>
      <c r="AG441">
        <v>71.063781320000004</v>
      </c>
      <c r="AH441">
        <v>76.614692480000002</v>
      </c>
      <c r="AI441">
        <v>76.610478360000002</v>
      </c>
    </row>
    <row r="442" spans="1:35" x14ac:dyDescent="0.25">
      <c r="A442" s="2">
        <v>440000</v>
      </c>
      <c r="B442">
        <v>76.663181820000005</v>
      </c>
      <c r="C442">
        <v>76.602045450000006</v>
      </c>
      <c r="D442">
        <v>76.445227270000004</v>
      </c>
      <c r="E442">
        <v>74.956363640000006</v>
      </c>
      <c r="F442">
        <v>76.674772730000001</v>
      </c>
      <c r="G442">
        <v>77.342500000000001</v>
      </c>
      <c r="H442">
        <v>73.268863640000006</v>
      </c>
      <c r="I442">
        <v>73.13</v>
      </c>
      <c r="J442">
        <v>76.923863639999993</v>
      </c>
      <c r="K442">
        <v>71.513636360000007</v>
      </c>
      <c r="M442" s="2">
        <v>440000</v>
      </c>
      <c r="N442">
        <v>76.540454550000007</v>
      </c>
      <c r="O442">
        <v>76.593181819999998</v>
      </c>
      <c r="P442">
        <v>76.380454549999996</v>
      </c>
      <c r="Q442">
        <v>74.921136360000006</v>
      </c>
      <c r="R442">
        <v>76.693863640000004</v>
      </c>
      <c r="S442">
        <v>77.351136359999998</v>
      </c>
      <c r="T442">
        <v>62.44409091</v>
      </c>
      <c r="U442">
        <v>72.832499999999996</v>
      </c>
      <c r="V442">
        <v>76.918863639999998</v>
      </c>
      <c r="W442">
        <v>70.609318180000002</v>
      </c>
      <c r="Y442" s="2">
        <v>440000</v>
      </c>
      <c r="Z442">
        <v>76.41284091</v>
      </c>
      <c r="AA442">
        <v>74.938749999999999</v>
      </c>
      <c r="AB442">
        <v>76.684318184999995</v>
      </c>
      <c r="AC442">
        <v>77.34681818</v>
      </c>
      <c r="AD442">
        <v>67.856477275000003</v>
      </c>
      <c r="AE442">
        <v>72.981249999999989</v>
      </c>
      <c r="AF442">
        <v>76.921363639999996</v>
      </c>
      <c r="AG442">
        <v>71.061477270000012</v>
      </c>
      <c r="AH442">
        <v>76.601818185000013</v>
      </c>
      <c r="AI442">
        <v>76.597613635000002</v>
      </c>
    </row>
    <row r="443" spans="1:35" x14ac:dyDescent="0.25">
      <c r="A443" s="2">
        <v>441000</v>
      </c>
      <c r="B443">
        <v>76.650340139999997</v>
      </c>
      <c r="C443">
        <v>76.592290250000005</v>
      </c>
      <c r="D443">
        <v>76.428117909999997</v>
      </c>
      <c r="E443">
        <v>74.931065759999996</v>
      </c>
      <c r="F443">
        <v>76.650793649999997</v>
      </c>
      <c r="G443">
        <v>77.332426299999995</v>
      </c>
      <c r="H443">
        <v>73.248979590000005</v>
      </c>
      <c r="I443">
        <v>73.114739229999998</v>
      </c>
      <c r="J443">
        <v>76.912925169999994</v>
      </c>
      <c r="K443">
        <v>71.50045351</v>
      </c>
      <c r="M443" s="2">
        <v>441000</v>
      </c>
      <c r="N443">
        <v>76.52857143</v>
      </c>
      <c r="O443">
        <v>76.585487529999995</v>
      </c>
      <c r="P443">
        <v>76.363945580000006</v>
      </c>
      <c r="Q443">
        <v>74.895918370000004</v>
      </c>
      <c r="R443">
        <v>76.6707483</v>
      </c>
      <c r="S443">
        <v>77.341496599999999</v>
      </c>
      <c r="T443">
        <v>62.43265306</v>
      </c>
      <c r="U443">
        <v>72.817913829999995</v>
      </c>
      <c r="V443">
        <v>76.906575959999998</v>
      </c>
      <c r="W443">
        <v>70.592290250000005</v>
      </c>
      <c r="Y443" s="2">
        <v>441000</v>
      </c>
      <c r="Z443">
        <v>76.396031745000002</v>
      </c>
      <c r="AA443">
        <v>74.913492065</v>
      </c>
      <c r="AB443">
        <v>76.660770974999991</v>
      </c>
      <c r="AC443">
        <v>77.33696144999999</v>
      </c>
      <c r="AD443">
        <v>67.840816325000006</v>
      </c>
      <c r="AE443">
        <v>72.966326530000003</v>
      </c>
      <c r="AF443">
        <v>76.909750564999996</v>
      </c>
      <c r="AG443">
        <v>71.046371880000009</v>
      </c>
      <c r="AH443">
        <v>76.589455784999998</v>
      </c>
      <c r="AI443">
        <v>76.588888889999993</v>
      </c>
    </row>
    <row r="444" spans="1:35" x14ac:dyDescent="0.25">
      <c r="A444" s="2">
        <v>442000</v>
      </c>
      <c r="B444">
        <v>76.636425340000002</v>
      </c>
      <c r="C444">
        <v>76.578733029999995</v>
      </c>
      <c r="D444">
        <v>76.416742080000006</v>
      </c>
      <c r="E444">
        <v>74.914027149999995</v>
      </c>
      <c r="F444">
        <v>76.641855199999995</v>
      </c>
      <c r="G444">
        <v>77.319909499999994</v>
      </c>
      <c r="H444">
        <v>73.264479640000005</v>
      </c>
      <c r="I444">
        <v>73.102941180000002</v>
      </c>
      <c r="J444">
        <v>76.905882349999999</v>
      </c>
      <c r="K444">
        <v>71.491176469999999</v>
      </c>
      <c r="M444" s="2">
        <v>442000</v>
      </c>
      <c r="N444">
        <v>76.514705879999994</v>
      </c>
      <c r="O444">
        <v>76.57149321</v>
      </c>
      <c r="P444">
        <v>76.353393670000003</v>
      </c>
      <c r="Q444">
        <v>74.878959280000004</v>
      </c>
      <c r="R444">
        <v>76.661312219999999</v>
      </c>
      <c r="S444">
        <v>77.329185519999996</v>
      </c>
      <c r="T444">
        <v>62.408823529999999</v>
      </c>
      <c r="U444">
        <v>72.808371039999997</v>
      </c>
      <c r="V444">
        <v>76.899547510000005</v>
      </c>
      <c r="W444">
        <v>70.592533939999996</v>
      </c>
      <c r="Y444" s="2">
        <v>442000</v>
      </c>
      <c r="Z444">
        <v>76.385067875000004</v>
      </c>
      <c r="AA444">
        <v>74.896493214999992</v>
      </c>
      <c r="AB444">
        <v>76.651583709999997</v>
      </c>
      <c r="AC444">
        <v>77.324547510000002</v>
      </c>
      <c r="AD444">
        <v>67.836651584999998</v>
      </c>
      <c r="AE444">
        <v>72.955656110000007</v>
      </c>
      <c r="AF444">
        <v>76.902714930000002</v>
      </c>
      <c r="AG444">
        <v>71.04185520499999</v>
      </c>
      <c r="AH444">
        <v>76.575565609999998</v>
      </c>
      <c r="AI444">
        <v>76.575113119999997</v>
      </c>
    </row>
    <row r="445" spans="1:35" x14ac:dyDescent="0.25">
      <c r="A445" s="2">
        <v>443000</v>
      </c>
      <c r="B445">
        <v>76.614221220000005</v>
      </c>
      <c r="C445">
        <v>76.556884879999998</v>
      </c>
      <c r="D445">
        <v>76.397065459999993</v>
      </c>
      <c r="E445">
        <v>74.888939050000005</v>
      </c>
      <c r="F445">
        <v>76.615575620000001</v>
      </c>
      <c r="G445">
        <v>77.28532731</v>
      </c>
      <c r="H445">
        <v>73.185327310000005</v>
      </c>
      <c r="I445">
        <v>73.086455979999997</v>
      </c>
      <c r="J445">
        <v>76.887810380000005</v>
      </c>
      <c r="K445">
        <v>71.476975170000003</v>
      </c>
      <c r="M445" s="2">
        <v>443000</v>
      </c>
      <c r="N445">
        <v>76.495259590000003</v>
      </c>
      <c r="O445">
        <v>76.552144470000002</v>
      </c>
      <c r="P445">
        <v>76.334537249999997</v>
      </c>
      <c r="Q445">
        <v>74.855530470000005</v>
      </c>
      <c r="R445">
        <v>76.634988710000002</v>
      </c>
      <c r="S445">
        <v>77.296388260000001</v>
      </c>
      <c r="T445">
        <v>62.396614</v>
      </c>
      <c r="U445">
        <v>72.790744919999995</v>
      </c>
      <c r="V445">
        <v>76.882167039999999</v>
      </c>
      <c r="W445">
        <v>70.577652369999996</v>
      </c>
      <c r="Y445" s="2">
        <v>443000</v>
      </c>
      <c r="Z445">
        <v>76.365801355000002</v>
      </c>
      <c r="AA445">
        <v>74.872234759999998</v>
      </c>
      <c r="AB445">
        <v>76.625282165000002</v>
      </c>
      <c r="AC445">
        <v>77.290857785</v>
      </c>
      <c r="AD445">
        <v>67.790970654999995</v>
      </c>
      <c r="AE445">
        <v>72.938600449999996</v>
      </c>
      <c r="AF445">
        <v>76.884988710000002</v>
      </c>
      <c r="AG445">
        <v>71.027313770000006</v>
      </c>
      <c r="AH445">
        <v>76.554740405000004</v>
      </c>
      <c r="AI445">
        <v>76.554514675000007</v>
      </c>
    </row>
    <row r="446" spans="1:35" x14ac:dyDescent="0.25">
      <c r="A446" s="2">
        <v>444000</v>
      </c>
      <c r="B446">
        <v>76.611486490000004</v>
      </c>
      <c r="C446">
        <v>76.554279280000003</v>
      </c>
      <c r="D446">
        <v>76.395045049999993</v>
      </c>
      <c r="E446">
        <v>74.88671171</v>
      </c>
      <c r="F446">
        <v>76.612837839999997</v>
      </c>
      <c r="G446">
        <v>77.283108110000001</v>
      </c>
      <c r="H446">
        <v>73.182882879999994</v>
      </c>
      <c r="I446">
        <v>73.088063059999996</v>
      </c>
      <c r="J446">
        <v>76.888288290000006</v>
      </c>
      <c r="K446">
        <v>71.478828829999998</v>
      </c>
      <c r="M446" s="2">
        <v>444000</v>
      </c>
      <c r="N446">
        <v>76.493918919999999</v>
      </c>
      <c r="O446">
        <v>76.55112613</v>
      </c>
      <c r="P446">
        <v>76.334009010000003</v>
      </c>
      <c r="Q446">
        <v>74.855180180000005</v>
      </c>
      <c r="R446">
        <v>76.631756760000002</v>
      </c>
      <c r="S446">
        <v>77.295495500000001</v>
      </c>
      <c r="T446">
        <v>62.36396396</v>
      </c>
      <c r="U446">
        <v>72.790315320000005</v>
      </c>
      <c r="V446">
        <v>76.881306309999999</v>
      </c>
      <c r="W446">
        <v>70.581756760000005</v>
      </c>
      <c r="Y446" s="2">
        <v>444000</v>
      </c>
      <c r="Z446">
        <v>76.364527030000005</v>
      </c>
      <c r="AA446">
        <v>74.870945945000003</v>
      </c>
      <c r="AB446">
        <v>76.6222973</v>
      </c>
      <c r="AC446">
        <v>77.289301805000008</v>
      </c>
      <c r="AD446">
        <v>67.77342342</v>
      </c>
      <c r="AE446">
        <v>72.939189190000008</v>
      </c>
      <c r="AF446">
        <v>76.884797300000002</v>
      </c>
      <c r="AG446">
        <v>71.030292795000008</v>
      </c>
      <c r="AH446">
        <v>76.552702705000002</v>
      </c>
      <c r="AI446">
        <v>76.552702705000002</v>
      </c>
    </row>
    <row r="447" spans="1:35" x14ac:dyDescent="0.25">
      <c r="A447" s="2">
        <v>445000</v>
      </c>
      <c r="B447">
        <v>76.596404489999998</v>
      </c>
      <c r="C447">
        <v>76.539550559999995</v>
      </c>
      <c r="D447">
        <v>76.380449440000007</v>
      </c>
      <c r="E447">
        <v>74.871011240000001</v>
      </c>
      <c r="F447">
        <v>76.603820220000003</v>
      </c>
      <c r="G447">
        <v>77.274157299999999</v>
      </c>
      <c r="H447">
        <v>73.174831459999993</v>
      </c>
      <c r="I447">
        <v>73.071460669999993</v>
      </c>
      <c r="J447">
        <v>76.869213479999999</v>
      </c>
      <c r="K447">
        <v>71.461573029999997</v>
      </c>
      <c r="M447" s="2">
        <v>445000</v>
      </c>
      <c r="N447">
        <v>76.482921349999998</v>
      </c>
      <c r="O447">
        <v>76.541797750000001</v>
      </c>
      <c r="P447">
        <v>76.321123600000007</v>
      </c>
      <c r="Q447">
        <v>74.838876400000004</v>
      </c>
      <c r="R447">
        <v>76.617078649999996</v>
      </c>
      <c r="S447">
        <v>77.28831461</v>
      </c>
      <c r="T447">
        <v>62.337303370000001</v>
      </c>
      <c r="U447">
        <v>72.775505620000004</v>
      </c>
      <c r="V447">
        <v>76.874831459999996</v>
      </c>
      <c r="W447">
        <v>70.571910110000005</v>
      </c>
      <c r="Y447" s="2">
        <v>445000</v>
      </c>
      <c r="Z447">
        <v>76.350786520000014</v>
      </c>
      <c r="AA447">
        <v>74.854943820000003</v>
      </c>
      <c r="AB447">
        <v>76.610449434999992</v>
      </c>
      <c r="AC447">
        <v>77.281235955</v>
      </c>
      <c r="AD447">
        <v>67.75606741499999</v>
      </c>
      <c r="AE447">
        <v>72.923483145000006</v>
      </c>
      <c r="AF447">
        <v>76.87202246999999</v>
      </c>
      <c r="AG447">
        <v>71.016741569999994</v>
      </c>
      <c r="AH447">
        <v>76.539662919999998</v>
      </c>
      <c r="AI447">
        <v>76.540674155000005</v>
      </c>
    </row>
    <row r="448" spans="1:35" x14ac:dyDescent="0.25">
      <c r="A448" s="2">
        <v>446000</v>
      </c>
      <c r="B448">
        <v>76.583408070000004</v>
      </c>
      <c r="C448">
        <v>76.527802690000001</v>
      </c>
      <c r="D448">
        <v>76.368385649999993</v>
      </c>
      <c r="E448">
        <v>74.860313899999994</v>
      </c>
      <c r="F448">
        <v>76.595067259999993</v>
      </c>
      <c r="G448">
        <v>77.26547085</v>
      </c>
      <c r="H448">
        <v>73.173094169999999</v>
      </c>
      <c r="I448">
        <v>73.067040359999993</v>
      </c>
      <c r="J448">
        <v>76.85560538</v>
      </c>
      <c r="K448">
        <v>71.462556050000003</v>
      </c>
      <c r="M448" s="2">
        <v>446000</v>
      </c>
      <c r="N448">
        <v>76.471076229999994</v>
      </c>
      <c r="O448">
        <v>76.534977580000003</v>
      </c>
      <c r="P448">
        <v>76.310762330000003</v>
      </c>
      <c r="Q448">
        <v>74.828475339999997</v>
      </c>
      <c r="R448">
        <v>76.605829600000007</v>
      </c>
      <c r="S448">
        <v>77.280044840000002</v>
      </c>
      <c r="T448">
        <v>62.301121080000001</v>
      </c>
      <c r="U448">
        <v>72.771973090000003</v>
      </c>
      <c r="V448">
        <v>76.862107620000003</v>
      </c>
      <c r="W448">
        <v>70.569955160000006</v>
      </c>
      <c r="Y448" s="2">
        <v>446000</v>
      </c>
      <c r="Z448">
        <v>76.339573989999991</v>
      </c>
      <c r="AA448">
        <v>74.844394620000003</v>
      </c>
      <c r="AB448">
        <v>76.60044843</v>
      </c>
      <c r="AC448">
        <v>77.272757845000001</v>
      </c>
      <c r="AD448">
        <v>67.737107624999993</v>
      </c>
      <c r="AE448">
        <v>72.919506724999991</v>
      </c>
      <c r="AF448">
        <v>76.858856500000002</v>
      </c>
      <c r="AG448">
        <v>71.016255604999998</v>
      </c>
      <c r="AH448">
        <v>76.527242150000006</v>
      </c>
      <c r="AI448">
        <v>76.531390135000009</v>
      </c>
    </row>
    <row r="449" spans="1:35" x14ac:dyDescent="0.25">
      <c r="A449" s="2">
        <v>447000</v>
      </c>
      <c r="B449">
        <v>76.576510069999998</v>
      </c>
      <c r="C449">
        <v>76.52170022</v>
      </c>
      <c r="D449">
        <v>76.362416109999998</v>
      </c>
      <c r="E449">
        <v>74.849440720000004</v>
      </c>
      <c r="F449">
        <v>76.584340040000001</v>
      </c>
      <c r="G449">
        <v>77.257941829999993</v>
      </c>
      <c r="H449">
        <v>73.170693510000007</v>
      </c>
      <c r="I449">
        <v>73.061744970000007</v>
      </c>
      <c r="J449">
        <v>76.847203579999999</v>
      </c>
      <c r="K449">
        <v>71.458612979999998</v>
      </c>
      <c r="M449" s="2">
        <v>447000</v>
      </c>
      <c r="N449">
        <v>76.464653240000004</v>
      </c>
      <c r="O449">
        <v>76.528411629999994</v>
      </c>
      <c r="P449">
        <v>76.305145409999994</v>
      </c>
      <c r="Q449">
        <v>74.802237140000003</v>
      </c>
      <c r="R449">
        <v>76.595078299999997</v>
      </c>
      <c r="S449">
        <v>77.272706940000006</v>
      </c>
      <c r="T449">
        <v>62.261744970000002</v>
      </c>
      <c r="U449">
        <v>72.762416110000004</v>
      </c>
      <c r="V449">
        <v>76.853243849999998</v>
      </c>
      <c r="W449">
        <v>70.553243850000001</v>
      </c>
      <c r="Y449" s="2">
        <v>447000</v>
      </c>
      <c r="Z449">
        <v>76.333780759999996</v>
      </c>
      <c r="AA449">
        <v>74.825838930000003</v>
      </c>
      <c r="AB449">
        <v>76.589709169999992</v>
      </c>
      <c r="AC449">
        <v>77.265324385</v>
      </c>
      <c r="AD449">
        <v>67.716219240000001</v>
      </c>
      <c r="AE449">
        <v>72.912080540000005</v>
      </c>
      <c r="AF449">
        <v>76.850223714999998</v>
      </c>
      <c r="AG449">
        <v>71.005928415</v>
      </c>
      <c r="AH449">
        <v>76.520581655000001</v>
      </c>
      <c r="AI449">
        <v>76.525055925000004</v>
      </c>
    </row>
    <row r="450" spans="1:35" x14ac:dyDescent="0.25">
      <c r="A450" s="2">
        <v>448000</v>
      </c>
      <c r="B450">
        <v>76.563392859999993</v>
      </c>
      <c r="C450">
        <v>76.508705359999993</v>
      </c>
      <c r="D450">
        <v>76.349107140000001</v>
      </c>
      <c r="E450">
        <v>74.840401790000001</v>
      </c>
      <c r="F450">
        <v>76.568749999999994</v>
      </c>
      <c r="G450">
        <v>77.245312499999997</v>
      </c>
      <c r="H450">
        <v>73.165848209999993</v>
      </c>
      <c r="I450">
        <v>73.051339290000001</v>
      </c>
      <c r="J450">
        <v>76.836383929999997</v>
      </c>
      <c r="K450">
        <v>71.440848209999999</v>
      </c>
      <c r="M450" s="2">
        <v>448000</v>
      </c>
      <c r="N450">
        <v>76.452008930000005</v>
      </c>
      <c r="O450">
        <v>76.515625</v>
      </c>
      <c r="P450">
        <v>76.292187499999997</v>
      </c>
      <c r="Q450">
        <v>74.785937500000003</v>
      </c>
      <c r="R450">
        <v>76.580133930000002</v>
      </c>
      <c r="S450">
        <v>77.260267859999999</v>
      </c>
      <c r="T450">
        <v>62.243303570000002</v>
      </c>
      <c r="U450">
        <v>72.757142860000002</v>
      </c>
      <c r="V450">
        <v>76.842857140000007</v>
      </c>
      <c r="W450">
        <v>70.547098210000001</v>
      </c>
      <c r="Y450" s="2">
        <v>448000</v>
      </c>
      <c r="Z450">
        <v>76.320647320000006</v>
      </c>
      <c r="AA450">
        <v>74.813169645000002</v>
      </c>
      <c r="AB450">
        <v>76.574441965000005</v>
      </c>
      <c r="AC450">
        <v>77.252790180000005</v>
      </c>
      <c r="AD450">
        <v>67.704575890000001</v>
      </c>
      <c r="AE450">
        <v>72.904241075000002</v>
      </c>
      <c r="AF450">
        <v>76.839620534999995</v>
      </c>
      <c r="AG450">
        <v>70.993973210000007</v>
      </c>
      <c r="AH450">
        <v>76.507700894999999</v>
      </c>
      <c r="AI450">
        <v>76.512165179999997</v>
      </c>
    </row>
    <row r="451" spans="1:35" x14ac:dyDescent="0.25">
      <c r="A451" s="2">
        <v>449000</v>
      </c>
      <c r="B451">
        <v>76.549665919999995</v>
      </c>
      <c r="C451">
        <v>76.495322939999994</v>
      </c>
      <c r="D451">
        <v>76.337193760000005</v>
      </c>
      <c r="E451">
        <v>74.837639199999998</v>
      </c>
      <c r="F451">
        <v>76.554565699999998</v>
      </c>
      <c r="G451">
        <v>77.237416479999993</v>
      </c>
      <c r="H451">
        <v>73.161024499999996</v>
      </c>
      <c r="I451">
        <v>73.055233849999993</v>
      </c>
      <c r="J451">
        <v>76.82494432</v>
      </c>
      <c r="K451">
        <v>71.435857459999994</v>
      </c>
      <c r="M451" s="2">
        <v>449000</v>
      </c>
      <c r="N451">
        <v>76.438752780000002</v>
      </c>
      <c r="O451">
        <v>76.502227169999998</v>
      </c>
      <c r="P451">
        <v>76.280623610000006</v>
      </c>
      <c r="Q451">
        <v>74.785523389999994</v>
      </c>
      <c r="R451">
        <v>76.567037859999999</v>
      </c>
      <c r="S451">
        <v>77.252561249999999</v>
      </c>
      <c r="T451">
        <v>62.230512249999997</v>
      </c>
      <c r="U451">
        <v>72.76213808</v>
      </c>
      <c r="V451">
        <v>76.831625840000001</v>
      </c>
      <c r="W451">
        <v>70.55567929</v>
      </c>
      <c r="Y451" s="2">
        <v>449000</v>
      </c>
      <c r="Z451">
        <v>76.308908685000006</v>
      </c>
      <c r="AA451">
        <v>74.811581294999996</v>
      </c>
      <c r="AB451">
        <v>76.560801779999991</v>
      </c>
      <c r="AC451">
        <v>77.244988864999996</v>
      </c>
      <c r="AD451">
        <v>67.695768375</v>
      </c>
      <c r="AE451">
        <v>72.908685964999989</v>
      </c>
      <c r="AF451">
        <v>76.828285080000001</v>
      </c>
      <c r="AG451">
        <v>70.995768374999997</v>
      </c>
      <c r="AH451">
        <v>76.494209350000006</v>
      </c>
      <c r="AI451">
        <v>76.498775054999996</v>
      </c>
    </row>
    <row r="452" spans="1:35" x14ac:dyDescent="0.25">
      <c r="A452" s="2">
        <v>450000</v>
      </c>
      <c r="B452">
        <v>76.540000000000006</v>
      </c>
      <c r="C452">
        <v>76.488222219999997</v>
      </c>
      <c r="D452">
        <v>76.328222220000001</v>
      </c>
      <c r="E452">
        <v>74.823111109999999</v>
      </c>
      <c r="F452">
        <v>76.540444440000002</v>
      </c>
      <c r="G452">
        <v>77.232222219999997</v>
      </c>
      <c r="H452">
        <v>73.137777779999993</v>
      </c>
      <c r="I452">
        <v>73.050666669999998</v>
      </c>
      <c r="J452">
        <v>76.816888890000001</v>
      </c>
      <c r="K452">
        <v>71.415999999999997</v>
      </c>
      <c r="M452" s="2">
        <v>450000</v>
      </c>
      <c r="N452">
        <v>76.429555559999997</v>
      </c>
      <c r="O452">
        <v>76.492888890000003</v>
      </c>
      <c r="P452">
        <v>76.272666670000007</v>
      </c>
      <c r="Q452">
        <v>74.771555559999996</v>
      </c>
      <c r="R452">
        <v>76.554666670000003</v>
      </c>
      <c r="S452">
        <v>77.248000000000005</v>
      </c>
      <c r="T452">
        <v>62.223333330000003</v>
      </c>
      <c r="U452">
        <v>72.758666669999997</v>
      </c>
      <c r="V452">
        <v>76.823555560000003</v>
      </c>
      <c r="W452">
        <v>70.537777779999999</v>
      </c>
      <c r="Y452" s="2">
        <v>450000</v>
      </c>
      <c r="Z452">
        <v>76.300444445000011</v>
      </c>
      <c r="AA452">
        <v>74.79733333499999</v>
      </c>
      <c r="AB452">
        <v>76.547555555000002</v>
      </c>
      <c r="AC452">
        <v>77.240111110000001</v>
      </c>
      <c r="AD452">
        <v>67.680555554999998</v>
      </c>
      <c r="AE452">
        <v>72.904666669999997</v>
      </c>
      <c r="AF452">
        <v>76.820222225000009</v>
      </c>
      <c r="AG452">
        <v>70.976888889999998</v>
      </c>
      <c r="AH452">
        <v>76.484777780000002</v>
      </c>
      <c r="AI452">
        <v>76.490555555</v>
      </c>
    </row>
    <row r="453" spans="1:35" x14ac:dyDescent="0.25">
      <c r="A453" s="2">
        <v>451000</v>
      </c>
      <c r="B453">
        <v>76.524611969999995</v>
      </c>
      <c r="C453">
        <v>76.474944570000005</v>
      </c>
      <c r="D453">
        <v>76.313968959999997</v>
      </c>
      <c r="E453">
        <v>74.798447890000006</v>
      </c>
      <c r="F453">
        <v>76.52749446</v>
      </c>
      <c r="G453">
        <v>77.223281600000007</v>
      </c>
      <c r="H453">
        <v>73.135920179999999</v>
      </c>
      <c r="I453">
        <v>73.039467849999994</v>
      </c>
      <c r="J453">
        <v>76.808203989999996</v>
      </c>
      <c r="K453">
        <v>71.410199559999995</v>
      </c>
      <c r="M453" s="2">
        <v>451000</v>
      </c>
      <c r="N453">
        <v>76.416186249999996</v>
      </c>
      <c r="O453">
        <v>76.479822619999993</v>
      </c>
      <c r="P453">
        <v>76.258758310000005</v>
      </c>
      <c r="Q453">
        <v>74.747006650000003</v>
      </c>
      <c r="R453">
        <v>76.543458979999997</v>
      </c>
      <c r="S453">
        <v>77.239911309999997</v>
      </c>
      <c r="T453">
        <v>62.20931264</v>
      </c>
      <c r="U453">
        <v>72.746784919999996</v>
      </c>
      <c r="V453">
        <v>76.815742790000002</v>
      </c>
      <c r="W453">
        <v>70.525942349999994</v>
      </c>
      <c r="Y453" s="2">
        <v>451000</v>
      </c>
      <c r="Z453">
        <v>76.286363635000001</v>
      </c>
      <c r="AA453">
        <v>74.772727270000004</v>
      </c>
      <c r="AB453">
        <v>76.535476719999991</v>
      </c>
      <c r="AC453">
        <v>77.231596455000002</v>
      </c>
      <c r="AD453">
        <v>67.672616410000003</v>
      </c>
      <c r="AE453">
        <v>72.893126384999988</v>
      </c>
      <c r="AF453">
        <v>76.811973389999991</v>
      </c>
      <c r="AG453">
        <v>70.968070955000002</v>
      </c>
      <c r="AH453">
        <v>76.470399109999988</v>
      </c>
      <c r="AI453">
        <v>76.477383594999992</v>
      </c>
    </row>
    <row r="454" spans="1:35" x14ac:dyDescent="0.25">
      <c r="A454" s="2">
        <v>452000</v>
      </c>
      <c r="B454">
        <v>76.526991150000001</v>
      </c>
      <c r="C454">
        <v>76.476327429999998</v>
      </c>
      <c r="D454">
        <v>76.314823009999998</v>
      </c>
      <c r="E454">
        <v>74.775000000000006</v>
      </c>
      <c r="F454">
        <v>76.525884959999999</v>
      </c>
      <c r="G454">
        <v>77.219690270000001</v>
      </c>
      <c r="H454">
        <v>73.139823010000001</v>
      </c>
      <c r="I454">
        <v>73.045353980000002</v>
      </c>
      <c r="J454">
        <v>76.805530970000007</v>
      </c>
      <c r="K454">
        <v>71.411283190000006</v>
      </c>
      <c r="M454" s="2">
        <v>452000</v>
      </c>
      <c r="N454">
        <v>76.418584069999994</v>
      </c>
      <c r="O454">
        <v>76.482079650000003</v>
      </c>
      <c r="P454">
        <v>76.259513269999999</v>
      </c>
      <c r="Q454">
        <v>74.723451330000003</v>
      </c>
      <c r="R454">
        <v>76.542920350000003</v>
      </c>
      <c r="S454">
        <v>77.237610619999998</v>
      </c>
      <c r="T454">
        <v>62.194911500000003</v>
      </c>
      <c r="U454">
        <v>72.738938050000002</v>
      </c>
      <c r="V454">
        <v>76.81504425</v>
      </c>
      <c r="W454">
        <v>70.515929200000002</v>
      </c>
      <c r="Y454" s="2">
        <v>452000</v>
      </c>
      <c r="Z454">
        <v>76.287168140000006</v>
      </c>
      <c r="AA454">
        <v>74.749225665000012</v>
      </c>
      <c r="AB454">
        <v>76.534402655000008</v>
      </c>
      <c r="AC454">
        <v>77.228650445</v>
      </c>
      <c r="AD454">
        <v>67.667367255000002</v>
      </c>
      <c r="AE454">
        <v>72.892146015000009</v>
      </c>
      <c r="AF454">
        <v>76.810287610000003</v>
      </c>
      <c r="AG454">
        <v>70.963606195000011</v>
      </c>
      <c r="AH454">
        <v>76.472787609999997</v>
      </c>
      <c r="AI454">
        <v>76.47920354</v>
      </c>
    </row>
    <row r="455" spans="1:35" x14ac:dyDescent="0.25">
      <c r="A455" s="2">
        <v>453000</v>
      </c>
      <c r="B455">
        <v>76.532229580000006</v>
      </c>
      <c r="C455">
        <v>76.482560710000001</v>
      </c>
      <c r="D455">
        <v>76.32075055</v>
      </c>
      <c r="E455">
        <v>74.785209710000004</v>
      </c>
      <c r="F455">
        <v>76.53267108</v>
      </c>
      <c r="G455">
        <v>77.223178809999993</v>
      </c>
      <c r="H455">
        <v>73.155629140000002</v>
      </c>
      <c r="I455">
        <v>73.049227369999997</v>
      </c>
      <c r="J455">
        <v>76.810375280000002</v>
      </c>
      <c r="K455">
        <v>71.397130239999996</v>
      </c>
      <c r="M455" s="2">
        <v>453000</v>
      </c>
      <c r="N455">
        <v>76.424503310000006</v>
      </c>
      <c r="O455">
        <v>76.488079470000002</v>
      </c>
      <c r="P455">
        <v>76.266004420000002</v>
      </c>
      <c r="Q455">
        <v>74.734216340000003</v>
      </c>
      <c r="R455">
        <v>76.549227369999997</v>
      </c>
      <c r="S455">
        <v>77.241501099999994</v>
      </c>
      <c r="T455">
        <v>62.196247239999998</v>
      </c>
      <c r="U455">
        <v>72.755629139999996</v>
      </c>
      <c r="V455">
        <v>76.822516559999997</v>
      </c>
      <c r="W455">
        <v>70.521633550000004</v>
      </c>
      <c r="Y455" s="2">
        <v>453000</v>
      </c>
      <c r="Z455">
        <v>76.293377485000008</v>
      </c>
      <c r="AA455">
        <v>74.759713024999996</v>
      </c>
      <c r="AB455">
        <v>76.540949224999991</v>
      </c>
      <c r="AC455">
        <v>77.232339954999986</v>
      </c>
      <c r="AD455">
        <v>67.675938189999997</v>
      </c>
      <c r="AE455">
        <v>72.90242825499999</v>
      </c>
      <c r="AF455">
        <v>76.816445920000007</v>
      </c>
      <c r="AG455">
        <v>70.959381895000007</v>
      </c>
      <c r="AH455">
        <v>76.478366445000006</v>
      </c>
      <c r="AI455">
        <v>76.485320090000002</v>
      </c>
    </row>
    <row r="456" spans="1:35" x14ac:dyDescent="0.25">
      <c r="A456" s="2">
        <v>454000</v>
      </c>
      <c r="B456">
        <v>76.521585900000005</v>
      </c>
      <c r="C456">
        <v>76.472246699999999</v>
      </c>
      <c r="D456">
        <v>76.310572690000001</v>
      </c>
      <c r="E456">
        <v>74.769823790000004</v>
      </c>
      <c r="F456">
        <v>76.522246699999997</v>
      </c>
      <c r="G456">
        <v>77.213656389999997</v>
      </c>
      <c r="H456">
        <v>73.149339209999994</v>
      </c>
      <c r="I456">
        <v>73.030176209999993</v>
      </c>
      <c r="J456">
        <v>76.798898679999994</v>
      </c>
      <c r="K456">
        <v>71.381057269999999</v>
      </c>
      <c r="M456" s="2">
        <v>454000</v>
      </c>
      <c r="N456">
        <v>76.416299559999999</v>
      </c>
      <c r="O456">
        <v>76.479955950000004</v>
      </c>
      <c r="P456">
        <v>76.257268719999999</v>
      </c>
      <c r="Q456">
        <v>74.719823790000007</v>
      </c>
      <c r="R456">
        <v>76.545374449999997</v>
      </c>
      <c r="S456">
        <v>77.233480180000001</v>
      </c>
      <c r="T456">
        <v>62.173568279999998</v>
      </c>
      <c r="U456">
        <v>72.742731280000001</v>
      </c>
      <c r="V456">
        <v>76.811233479999999</v>
      </c>
      <c r="W456">
        <v>70.504845810000006</v>
      </c>
      <c r="Y456" s="2">
        <v>454000</v>
      </c>
      <c r="Z456">
        <v>76.283920705</v>
      </c>
      <c r="AA456">
        <v>74.744823789999998</v>
      </c>
      <c r="AB456">
        <v>76.53381057499999</v>
      </c>
      <c r="AC456">
        <v>77.223568284999999</v>
      </c>
      <c r="AD456">
        <v>67.661453744999989</v>
      </c>
      <c r="AE456">
        <v>72.886453744999997</v>
      </c>
      <c r="AF456">
        <v>76.805066079999989</v>
      </c>
      <c r="AG456">
        <v>70.942951539999996</v>
      </c>
      <c r="AH456">
        <v>76.468942730000009</v>
      </c>
      <c r="AI456">
        <v>76.476101325000002</v>
      </c>
    </row>
    <row r="457" spans="1:35" x14ac:dyDescent="0.25">
      <c r="A457" s="2">
        <v>455000</v>
      </c>
      <c r="B457">
        <v>76.515604400000001</v>
      </c>
      <c r="C457">
        <v>76.466593410000002</v>
      </c>
      <c r="D457">
        <v>76.302197800000002</v>
      </c>
      <c r="E457">
        <v>74.759340660000007</v>
      </c>
      <c r="F457">
        <v>76.517802200000006</v>
      </c>
      <c r="G457">
        <v>77.204615380000007</v>
      </c>
      <c r="H457">
        <v>73.143296699999993</v>
      </c>
      <c r="I457">
        <v>73.014945049999994</v>
      </c>
      <c r="J457">
        <v>76.789670330000007</v>
      </c>
      <c r="K457">
        <v>71.369230770000001</v>
      </c>
      <c r="M457" s="2">
        <v>455000</v>
      </c>
      <c r="N457">
        <v>76.411208790000003</v>
      </c>
      <c r="O457">
        <v>76.474725269999993</v>
      </c>
      <c r="P457">
        <v>76.249450550000006</v>
      </c>
      <c r="Q457">
        <v>74.709670329999994</v>
      </c>
      <c r="R457">
        <v>76.54087912</v>
      </c>
      <c r="S457">
        <v>77.225274729999995</v>
      </c>
      <c r="T457">
        <v>62.160879119999997</v>
      </c>
      <c r="U457">
        <v>72.731428570000006</v>
      </c>
      <c r="V457">
        <v>76.803076919999995</v>
      </c>
      <c r="W457">
        <v>70.476483520000002</v>
      </c>
      <c r="Y457" s="2">
        <v>455000</v>
      </c>
      <c r="Z457">
        <v>76.275824174999997</v>
      </c>
      <c r="AA457">
        <v>74.734505495000008</v>
      </c>
      <c r="AB457">
        <v>76.529340660000003</v>
      </c>
      <c r="AC457">
        <v>77.214945055000001</v>
      </c>
      <c r="AD457">
        <v>67.652087909999992</v>
      </c>
      <c r="AE457">
        <v>72.873186809999993</v>
      </c>
      <c r="AF457">
        <v>76.796373625000001</v>
      </c>
      <c r="AG457">
        <v>70.922857144999995</v>
      </c>
      <c r="AH457">
        <v>76.463406595000009</v>
      </c>
      <c r="AI457">
        <v>76.470659339999997</v>
      </c>
    </row>
    <row r="458" spans="1:35" x14ac:dyDescent="0.25">
      <c r="A458" s="2">
        <v>456000</v>
      </c>
      <c r="B458">
        <v>76.512280700000005</v>
      </c>
      <c r="C458">
        <v>76.463377190000003</v>
      </c>
      <c r="D458">
        <v>76.296710529999999</v>
      </c>
      <c r="E458">
        <v>74.751973680000006</v>
      </c>
      <c r="F458">
        <v>76.516885959999996</v>
      </c>
      <c r="G458">
        <v>77.205701750000003</v>
      </c>
      <c r="H458">
        <v>73.146710529999993</v>
      </c>
      <c r="I458">
        <v>73.009868420000004</v>
      </c>
      <c r="J458">
        <v>76.79210526</v>
      </c>
      <c r="K458">
        <v>71.368640350000007</v>
      </c>
      <c r="M458" s="2">
        <v>456000</v>
      </c>
      <c r="N458">
        <v>76.410087720000007</v>
      </c>
      <c r="O458">
        <v>76.474342109999995</v>
      </c>
      <c r="P458">
        <v>76.246271930000006</v>
      </c>
      <c r="Q458">
        <v>74.701973679999995</v>
      </c>
      <c r="R458">
        <v>76.539912279999996</v>
      </c>
      <c r="S458">
        <v>77.228289470000007</v>
      </c>
      <c r="T458">
        <v>62.114254389999999</v>
      </c>
      <c r="U458">
        <v>72.726096490000003</v>
      </c>
      <c r="V458">
        <v>76.807456139999999</v>
      </c>
      <c r="W458">
        <v>70.482894740000006</v>
      </c>
      <c r="Y458" s="2">
        <v>456000</v>
      </c>
      <c r="Z458">
        <v>76.271491230000009</v>
      </c>
      <c r="AA458">
        <v>74.72697368</v>
      </c>
      <c r="AB458">
        <v>76.528399119999989</v>
      </c>
      <c r="AC458">
        <v>77.216995609999998</v>
      </c>
      <c r="AD458">
        <v>67.630482459999996</v>
      </c>
      <c r="AE458">
        <v>72.867982455000003</v>
      </c>
      <c r="AF458">
        <v>76.799780699999999</v>
      </c>
      <c r="AG458">
        <v>70.925767545000014</v>
      </c>
      <c r="AH458">
        <v>76.461184209999999</v>
      </c>
      <c r="AI458">
        <v>76.468859649999999</v>
      </c>
    </row>
    <row r="459" spans="1:35" x14ac:dyDescent="0.25">
      <c r="A459" s="2">
        <v>457000</v>
      </c>
      <c r="B459">
        <v>76.511378559999997</v>
      </c>
      <c r="C459">
        <v>76.456236320000002</v>
      </c>
      <c r="D459">
        <v>76.296936540000004</v>
      </c>
      <c r="E459">
        <v>74.744201309999994</v>
      </c>
      <c r="F459">
        <v>76.517505470000003</v>
      </c>
      <c r="G459">
        <v>77.201531729999999</v>
      </c>
      <c r="H459">
        <v>73.150109409999999</v>
      </c>
      <c r="I459">
        <v>73.010940919999996</v>
      </c>
      <c r="J459">
        <v>76.789496720000002</v>
      </c>
      <c r="K459">
        <v>71.35557987</v>
      </c>
      <c r="M459" s="2">
        <v>457000</v>
      </c>
      <c r="N459">
        <v>76.403063459999998</v>
      </c>
      <c r="O459">
        <v>76.467177239999998</v>
      </c>
      <c r="P459">
        <v>76.243763680000001</v>
      </c>
      <c r="Q459">
        <v>74.703063459999996</v>
      </c>
      <c r="R459">
        <v>76.54179431</v>
      </c>
      <c r="S459">
        <v>77.221663019999994</v>
      </c>
      <c r="T459">
        <v>62.125820570000002</v>
      </c>
      <c r="U459">
        <v>72.727352300000007</v>
      </c>
      <c r="V459">
        <v>76.798468270000001</v>
      </c>
      <c r="W459">
        <v>70.476805249999998</v>
      </c>
      <c r="Y459" s="2">
        <v>457000</v>
      </c>
      <c r="Z459">
        <v>76.27035011000001</v>
      </c>
      <c r="AA459">
        <v>74.723632385000002</v>
      </c>
      <c r="AB459">
        <v>76.529649890000002</v>
      </c>
      <c r="AC459">
        <v>77.211597374999997</v>
      </c>
      <c r="AD459">
        <v>67.63796499</v>
      </c>
      <c r="AE459">
        <v>72.869146610000001</v>
      </c>
      <c r="AF459">
        <v>76.793982494999995</v>
      </c>
      <c r="AG459">
        <v>70.916192559999999</v>
      </c>
      <c r="AH459">
        <v>76.457221009999998</v>
      </c>
      <c r="AI459">
        <v>76.46170678</v>
      </c>
    </row>
    <row r="460" spans="1:35" x14ac:dyDescent="0.25">
      <c r="A460" s="2">
        <v>458000</v>
      </c>
      <c r="B460">
        <v>76.52074236</v>
      </c>
      <c r="C460">
        <v>76.465502180000001</v>
      </c>
      <c r="D460">
        <v>76.306986899999998</v>
      </c>
      <c r="E460">
        <v>74.758515279999997</v>
      </c>
      <c r="F460">
        <v>76.529912659999994</v>
      </c>
      <c r="G460">
        <v>77.213537119999998</v>
      </c>
      <c r="H460">
        <v>73.167467250000001</v>
      </c>
      <c r="I460">
        <v>73.031877730000005</v>
      </c>
      <c r="J460">
        <v>76.798689960000004</v>
      </c>
      <c r="K460">
        <v>71.381222710000003</v>
      </c>
      <c r="M460" s="2">
        <v>458000</v>
      </c>
      <c r="N460">
        <v>76.412008729999997</v>
      </c>
      <c r="O460">
        <v>76.47620087</v>
      </c>
      <c r="P460">
        <v>76.253711789999997</v>
      </c>
      <c r="Q460">
        <v>74.717685590000002</v>
      </c>
      <c r="R460">
        <v>76.553711789999994</v>
      </c>
      <c r="S460">
        <v>77.232314410000001</v>
      </c>
      <c r="T460">
        <v>62.123144099999998</v>
      </c>
      <c r="U460">
        <v>72.747161570000003</v>
      </c>
      <c r="V460">
        <v>76.805676860000005</v>
      </c>
      <c r="W460">
        <v>70.50087336</v>
      </c>
      <c r="Y460" s="2">
        <v>458000</v>
      </c>
      <c r="Z460">
        <v>76.280349344999991</v>
      </c>
      <c r="AA460">
        <v>74.738100435000007</v>
      </c>
      <c r="AB460">
        <v>76.541812225000001</v>
      </c>
      <c r="AC460">
        <v>77.222925764999999</v>
      </c>
      <c r="AD460">
        <v>67.645305675000003</v>
      </c>
      <c r="AE460">
        <v>72.889519650000011</v>
      </c>
      <c r="AF460">
        <v>76.802183409999998</v>
      </c>
      <c r="AG460">
        <v>70.941048034999994</v>
      </c>
      <c r="AH460">
        <v>76.466375545000005</v>
      </c>
      <c r="AI460">
        <v>76.470851525</v>
      </c>
    </row>
    <row r="461" spans="1:35" x14ac:dyDescent="0.25">
      <c r="A461" s="2">
        <v>459000</v>
      </c>
      <c r="B461">
        <v>76.530718949999994</v>
      </c>
      <c r="C461">
        <v>76.481481479999999</v>
      </c>
      <c r="D461">
        <v>76.317211330000006</v>
      </c>
      <c r="E461">
        <v>74.771895420000007</v>
      </c>
      <c r="F461">
        <v>76.549673200000001</v>
      </c>
      <c r="G461">
        <v>77.22854031</v>
      </c>
      <c r="H461">
        <v>73.192374729999997</v>
      </c>
      <c r="I461">
        <v>73.030283220000001</v>
      </c>
      <c r="J461">
        <v>76.808714600000002</v>
      </c>
      <c r="K461">
        <v>71.386492369999999</v>
      </c>
      <c r="M461" s="2">
        <v>459000</v>
      </c>
      <c r="N461">
        <v>76.427450980000003</v>
      </c>
      <c r="O461">
        <v>76.491285399999995</v>
      </c>
      <c r="P461">
        <v>76.258387799999994</v>
      </c>
      <c r="Q461">
        <v>74.723747279999998</v>
      </c>
      <c r="R461">
        <v>76.558169930000005</v>
      </c>
      <c r="S461">
        <v>77.235511979999998</v>
      </c>
      <c r="T461">
        <v>62.111764710000003</v>
      </c>
      <c r="U461">
        <v>72.746187359999993</v>
      </c>
      <c r="V461">
        <v>76.818518519999998</v>
      </c>
      <c r="W461">
        <v>70.499346410000001</v>
      </c>
      <c r="Y461" s="2">
        <v>459000</v>
      </c>
      <c r="Z461">
        <v>76.287799565</v>
      </c>
      <c r="AA461">
        <v>74.747821350000009</v>
      </c>
      <c r="AB461">
        <v>76.553921564999996</v>
      </c>
      <c r="AC461">
        <v>77.232026144999992</v>
      </c>
      <c r="AD461">
        <v>67.65206972</v>
      </c>
      <c r="AE461">
        <v>72.888235289999997</v>
      </c>
      <c r="AF461">
        <v>76.81361656</v>
      </c>
      <c r="AG461">
        <v>70.94291939</v>
      </c>
      <c r="AH461">
        <v>76.479084964999998</v>
      </c>
      <c r="AI461">
        <v>76.486383439999997</v>
      </c>
    </row>
    <row r="462" spans="1:35" x14ac:dyDescent="0.25">
      <c r="A462" s="2">
        <v>460000</v>
      </c>
      <c r="B462">
        <v>76.545000000000002</v>
      </c>
      <c r="C462">
        <v>76.499782609999997</v>
      </c>
      <c r="D462">
        <v>76.332173909999995</v>
      </c>
      <c r="E462">
        <v>74.792173910000002</v>
      </c>
      <c r="F462">
        <v>76.565869570000004</v>
      </c>
      <c r="G462">
        <v>77.241739129999999</v>
      </c>
      <c r="H462">
        <v>73.211521739999995</v>
      </c>
      <c r="I462">
        <v>73.046086959999997</v>
      </c>
      <c r="J462">
        <v>76.825434779999995</v>
      </c>
      <c r="K462">
        <v>71.401521740000007</v>
      </c>
      <c r="M462" s="2">
        <v>460000</v>
      </c>
      <c r="N462">
        <v>76.445652170000002</v>
      </c>
      <c r="O462">
        <v>76.509347829999996</v>
      </c>
      <c r="P462">
        <v>76.277173910000002</v>
      </c>
      <c r="Q462">
        <v>74.743913039999995</v>
      </c>
      <c r="R462">
        <v>76.575217390000006</v>
      </c>
      <c r="S462">
        <v>77.250217390000003</v>
      </c>
      <c r="T462">
        <v>62.120434779999997</v>
      </c>
      <c r="U462">
        <v>72.761304350000003</v>
      </c>
      <c r="V462">
        <v>76.837608700000004</v>
      </c>
      <c r="W462">
        <v>70.515652169999996</v>
      </c>
      <c r="Y462" s="2">
        <v>460000</v>
      </c>
      <c r="Z462">
        <v>76.304673909999991</v>
      </c>
      <c r="AA462">
        <v>74.768043474999999</v>
      </c>
      <c r="AB462">
        <v>76.570543479999998</v>
      </c>
      <c r="AC462">
        <v>77.245978260000001</v>
      </c>
      <c r="AD462">
        <v>67.665978260000003</v>
      </c>
      <c r="AE462">
        <v>72.903695655000007</v>
      </c>
      <c r="AF462">
        <v>76.831521739999999</v>
      </c>
      <c r="AG462">
        <v>70.958586955000001</v>
      </c>
      <c r="AH462">
        <v>76.495326085000002</v>
      </c>
      <c r="AI462">
        <v>76.504565219999989</v>
      </c>
    </row>
    <row r="463" spans="1:35" x14ac:dyDescent="0.25">
      <c r="A463" s="2">
        <v>461000</v>
      </c>
      <c r="B463">
        <v>76.56399132</v>
      </c>
      <c r="C463">
        <v>76.519522780000003</v>
      </c>
      <c r="D463">
        <v>76.351626899999999</v>
      </c>
      <c r="E463">
        <v>74.814533620000006</v>
      </c>
      <c r="F463">
        <v>76.584815620000001</v>
      </c>
      <c r="G463">
        <v>77.258785250000003</v>
      </c>
      <c r="H463">
        <v>73.23383948</v>
      </c>
      <c r="I463">
        <v>73.070715840000005</v>
      </c>
      <c r="J463">
        <v>76.843383950000003</v>
      </c>
      <c r="K463">
        <v>71.429501079999994</v>
      </c>
      <c r="M463" s="2">
        <v>461000</v>
      </c>
      <c r="N463">
        <v>76.466811280000002</v>
      </c>
      <c r="O463">
        <v>76.530368760000002</v>
      </c>
      <c r="P463">
        <v>76.298264639999999</v>
      </c>
      <c r="Q463">
        <v>74.76550976</v>
      </c>
      <c r="R463">
        <v>76.593926249999996</v>
      </c>
      <c r="S463">
        <v>77.26616052</v>
      </c>
      <c r="T463">
        <v>62.135574839999997</v>
      </c>
      <c r="U463">
        <v>72.781778739999993</v>
      </c>
      <c r="V463">
        <v>76.855314530000001</v>
      </c>
      <c r="W463">
        <v>70.539045549999997</v>
      </c>
      <c r="Y463" s="2">
        <v>461000</v>
      </c>
      <c r="Z463">
        <v>76.324945769999999</v>
      </c>
      <c r="AA463">
        <v>74.790021690000003</v>
      </c>
      <c r="AB463">
        <v>76.589370935000005</v>
      </c>
      <c r="AC463">
        <v>77.262472884999994</v>
      </c>
      <c r="AD463">
        <v>67.684707160000002</v>
      </c>
      <c r="AE463">
        <v>72.926247289999992</v>
      </c>
      <c r="AF463">
        <v>76.849349240000009</v>
      </c>
      <c r="AG463">
        <v>70.984273314999996</v>
      </c>
      <c r="AH463">
        <v>76.515401300000008</v>
      </c>
      <c r="AI463">
        <v>76.524945770000002</v>
      </c>
    </row>
    <row r="464" spans="1:35" x14ac:dyDescent="0.25">
      <c r="A464" s="2">
        <v>462000</v>
      </c>
      <c r="B464">
        <v>76.561255410000001</v>
      </c>
      <c r="C464">
        <v>76.516883120000003</v>
      </c>
      <c r="D464">
        <v>76.349999999999994</v>
      </c>
      <c r="E464">
        <v>74.808008659999999</v>
      </c>
      <c r="F464">
        <v>76.587229440000002</v>
      </c>
      <c r="G464">
        <v>77.259523810000005</v>
      </c>
      <c r="H464">
        <v>73.229220780000006</v>
      </c>
      <c r="I464">
        <v>73.067316020000007</v>
      </c>
      <c r="J464">
        <v>76.842857140000007</v>
      </c>
      <c r="K464">
        <v>71.42164502</v>
      </c>
      <c r="M464" s="2">
        <v>462000</v>
      </c>
      <c r="N464">
        <v>76.459307359999997</v>
      </c>
      <c r="O464">
        <v>76.522510819999994</v>
      </c>
      <c r="P464">
        <v>76.290692640000003</v>
      </c>
      <c r="Q464">
        <v>74.759307359999994</v>
      </c>
      <c r="R464">
        <v>76.59242424</v>
      </c>
      <c r="S464">
        <v>77.266450219999996</v>
      </c>
      <c r="T464">
        <v>62.139610390000001</v>
      </c>
      <c r="U464">
        <v>72.77683983</v>
      </c>
      <c r="V464">
        <v>76.8530303</v>
      </c>
      <c r="W464">
        <v>70.538528139999997</v>
      </c>
      <c r="Y464" s="2">
        <v>462000</v>
      </c>
      <c r="Z464">
        <v>76.320346319999999</v>
      </c>
      <c r="AA464">
        <v>74.783658009999996</v>
      </c>
      <c r="AB464">
        <v>76.589826840000001</v>
      </c>
      <c r="AC464">
        <v>77.262987014999993</v>
      </c>
      <c r="AD464">
        <v>67.684415585000011</v>
      </c>
      <c r="AE464">
        <v>72.922077924999996</v>
      </c>
      <c r="AF464">
        <v>76.847943720000004</v>
      </c>
      <c r="AG464">
        <v>70.980086580000005</v>
      </c>
      <c r="AH464">
        <v>76.510281384999999</v>
      </c>
      <c r="AI464">
        <v>76.519696969999998</v>
      </c>
    </row>
    <row r="465" spans="1:35" x14ac:dyDescent="0.25">
      <c r="A465" s="2">
        <v>463000</v>
      </c>
      <c r="B465">
        <v>76.566738659999999</v>
      </c>
      <c r="C465">
        <v>76.522462200000007</v>
      </c>
      <c r="D465">
        <v>76.353995679999997</v>
      </c>
      <c r="E465">
        <v>74.818142550000005</v>
      </c>
      <c r="F465">
        <v>76.585961119999993</v>
      </c>
      <c r="G465">
        <v>77.262203020000001</v>
      </c>
      <c r="H465">
        <v>73.226565870000002</v>
      </c>
      <c r="I465">
        <v>73.076673869999993</v>
      </c>
      <c r="J465">
        <v>76.843844489999995</v>
      </c>
      <c r="K465">
        <v>71.435421169999998</v>
      </c>
      <c r="M465" s="2">
        <v>463000</v>
      </c>
      <c r="N465">
        <v>76.465226779999995</v>
      </c>
      <c r="O465">
        <v>76.528509720000002</v>
      </c>
      <c r="P465">
        <v>76.296976240000006</v>
      </c>
      <c r="Q465">
        <v>74.769762420000006</v>
      </c>
      <c r="R465">
        <v>76.586825050000002</v>
      </c>
      <c r="S465">
        <v>77.269978399999999</v>
      </c>
      <c r="T465">
        <v>62.150755940000003</v>
      </c>
      <c r="U465">
        <v>72.788552920000001</v>
      </c>
      <c r="V465">
        <v>76.859395250000006</v>
      </c>
      <c r="W465">
        <v>70.552051840000004</v>
      </c>
      <c r="Y465" s="2">
        <v>463000</v>
      </c>
      <c r="Z465">
        <v>76.325485960000009</v>
      </c>
      <c r="AA465">
        <v>74.793952485000005</v>
      </c>
      <c r="AB465">
        <v>76.586393084999997</v>
      </c>
      <c r="AC465">
        <v>77.26609071</v>
      </c>
      <c r="AD465">
        <v>67.688660905000006</v>
      </c>
      <c r="AE465">
        <v>72.932613395000004</v>
      </c>
      <c r="AF465">
        <v>76.851619870000007</v>
      </c>
      <c r="AG465">
        <v>70.993736505000001</v>
      </c>
      <c r="AH465">
        <v>76.515982719999997</v>
      </c>
      <c r="AI465">
        <v>76.525485959999997</v>
      </c>
    </row>
    <row r="466" spans="1:35" x14ac:dyDescent="0.25">
      <c r="A466" s="2">
        <v>464000</v>
      </c>
      <c r="B466">
        <v>76.58448276</v>
      </c>
      <c r="C466">
        <v>76.540301720000002</v>
      </c>
      <c r="D466">
        <v>76.372198280000006</v>
      </c>
      <c r="E466">
        <v>74.837715520000003</v>
      </c>
      <c r="F466">
        <v>76.60301724</v>
      </c>
      <c r="G466">
        <v>77.275646550000005</v>
      </c>
      <c r="H466">
        <v>73.250431030000001</v>
      </c>
      <c r="I466">
        <v>73.101939659999999</v>
      </c>
      <c r="J466">
        <v>76.86228448</v>
      </c>
      <c r="K466">
        <v>71.464008620000001</v>
      </c>
      <c r="M466" s="2">
        <v>464000</v>
      </c>
      <c r="N466">
        <v>76.478232759999997</v>
      </c>
      <c r="O466">
        <v>76.541379309999996</v>
      </c>
      <c r="P466">
        <v>76.313577589999994</v>
      </c>
      <c r="Q466">
        <v>74.787284479999997</v>
      </c>
      <c r="R466">
        <v>76.604094829999994</v>
      </c>
      <c r="S466">
        <v>77.28534483</v>
      </c>
      <c r="T466">
        <v>62.165301720000002</v>
      </c>
      <c r="U466">
        <v>72.812715519999998</v>
      </c>
      <c r="V466">
        <v>76.879741379999999</v>
      </c>
      <c r="W466">
        <v>70.572413789999999</v>
      </c>
      <c r="Y466" s="2">
        <v>464000</v>
      </c>
      <c r="Z466">
        <v>76.342887934999993</v>
      </c>
      <c r="AA466">
        <v>74.8125</v>
      </c>
      <c r="AB466">
        <v>76.603556034999997</v>
      </c>
      <c r="AC466">
        <v>77.280495690000009</v>
      </c>
      <c r="AD466">
        <v>67.707866375000009</v>
      </c>
      <c r="AE466">
        <v>72.957327590000006</v>
      </c>
      <c r="AF466">
        <v>76.871012930000006</v>
      </c>
      <c r="AG466">
        <v>71.018211205</v>
      </c>
      <c r="AH466">
        <v>76.531357759999992</v>
      </c>
      <c r="AI466">
        <v>76.540840514999999</v>
      </c>
    </row>
    <row r="467" spans="1:35" x14ac:dyDescent="0.25">
      <c r="A467" s="2">
        <v>465000</v>
      </c>
      <c r="B467">
        <v>76.59978495</v>
      </c>
      <c r="C467">
        <v>76.556129029999994</v>
      </c>
      <c r="D467">
        <v>76.388387100000003</v>
      </c>
      <c r="E467">
        <v>74.855913979999997</v>
      </c>
      <c r="F467">
        <v>76.614408600000004</v>
      </c>
      <c r="G467">
        <v>77.287096770000005</v>
      </c>
      <c r="H467">
        <v>73.269892470000002</v>
      </c>
      <c r="I467">
        <v>73.120645159999995</v>
      </c>
      <c r="J467">
        <v>76.874408599999995</v>
      </c>
      <c r="K467">
        <v>71.485806449999998</v>
      </c>
      <c r="M467" s="2">
        <v>465000</v>
      </c>
      <c r="N467">
        <v>76.488602150000006</v>
      </c>
      <c r="O467">
        <v>76.551827959999997</v>
      </c>
      <c r="P467">
        <v>76.328602149999995</v>
      </c>
      <c r="Q467">
        <v>74.803440859999995</v>
      </c>
      <c r="R467">
        <v>76.613978489999994</v>
      </c>
      <c r="S467">
        <v>77.29849462</v>
      </c>
      <c r="T467">
        <v>62.19505376</v>
      </c>
      <c r="U467">
        <v>72.831612899999996</v>
      </c>
      <c r="V467">
        <v>76.891182799999996</v>
      </c>
      <c r="W467">
        <v>70.584731180000006</v>
      </c>
      <c r="Y467" s="2">
        <v>465000</v>
      </c>
      <c r="Z467">
        <v>76.358494624999992</v>
      </c>
      <c r="AA467">
        <v>74.829677419999996</v>
      </c>
      <c r="AB467">
        <v>76.614193545000006</v>
      </c>
      <c r="AC467">
        <v>77.292795694999995</v>
      </c>
      <c r="AD467">
        <v>67.732473115000005</v>
      </c>
      <c r="AE467">
        <v>72.976129029999996</v>
      </c>
      <c r="AF467">
        <v>76.882795700000003</v>
      </c>
      <c r="AG467">
        <v>71.035268814999995</v>
      </c>
      <c r="AH467">
        <v>76.544193550000003</v>
      </c>
      <c r="AI467">
        <v>76.553978494999996</v>
      </c>
    </row>
    <row r="468" spans="1:35" x14ac:dyDescent="0.25">
      <c r="A468" s="2">
        <v>466000</v>
      </c>
      <c r="B468">
        <v>76.596566519999996</v>
      </c>
      <c r="C468">
        <v>76.552789700000005</v>
      </c>
      <c r="D468">
        <v>76.387339060000002</v>
      </c>
      <c r="E468">
        <v>74.854077250000003</v>
      </c>
      <c r="F468">
        <v>76.601716740000001</v>
      </c>
      <c r="G468">
        <v>77.285622320000002</v>
      </c>
      <c r="H468">
        <v>73.271459230000005</v>
      </c>
      <c r="I468">
        <v>73.114163090000005</v>
      </c>
      <c r="J468">
        <v>76.883690990000005</v>
      </c>
      <c r="K468">
        <v>71.483261799999994</v>
      </c>
      <c r="M468" s="2">
        <v>466000</v>
      </c>
      <c r="N468">
        <v>76.487553649999995</v>
      </c>
      <c r="O468">
        <v>76.55</v>
      </c>
      <c r="P468">
        <v>76.3276824</v>
      </c>
      <c r="Q468">
        <v>74.802360519999993</v>
      </c>
      <c r="R468">
        <v>76.619313300000002</v>
      </c>
      <c r="S468">
        <v>77.297639480000001</v>
      </c>
      <c r="T468">
        <v>62.192703860000002</v>
      </c>
      <c r="U468">
        <v>72.827467810000002</v>
      </c>
      <c r="V468">
        <v>76.901716739999998</v>
      </c>
      <c r="W468">
        <v>70.584120170000006</v>
      </c>
      <c r="Y468" s="2">
        <v>466000</v>
      </c>
      <c r="Z468">
        <v>76.357510730000001</v>
      </c>
      <c r="AA468">
        <v>74.828218884999998</v>
      </c>
      <c r="AB468">
        <v>76.610515020000008</v>
      </c>
      <c r="AC468">
        <v>77.291630900000001</v>
      </c>
      <c r="AD468">
        <v>67.732081545</v>
      </c>
      <c r="AE468">
        <v>72.970815450000003</v>
      </c>
      <c r="AF468">
        <v>76.892703865000001</v>
      </c>
      <c r="AG468">
        <v>71.033690984999993</v>
      </c>
      <c r="AH468">
        <v>76.542060085000003</v>
      </c>
      <c r="AI468">
        <v>76.551394850000008</v>
      </c>
    </row>
    <row r="469" spans="1:35" x14ac:dyDescent="0.25">
      <c r="A469" s="2">
        <v>467000</v>
      </c>
      <c r="B469">
        <v>76.598286939999994</v>
      </c>
      <c r="C469">
        <v>76.548394000000002</v>
      </c>
      <c r="D469">
        <v>76.382441110000002</v>
      </c>
      <c r="E469">
        <v>74.851391860000007</v>
      </c>
      <c r="F469">
        <v>76.604282659999996</v>
      </c>
      <c r="G469">
        <v>77.288008570000002</v>
      </c>
      <c r="H469">
        <v>73.283083509999997</v>
      </c>
      <c r="I469">
        <v>73.108993580000003</v>
      </c>
      <c r="J469">
        <v>76.884582440000003</v>
      </c>
      <c r="K469">
        <v>71.478800860000007</v>
      </c>
      <c r="M469" s="2">
        <v>467000</v>
      </c>
      <c r="N469">
        <v>76.489935759999995</v>
      </c>
      <c r="O469">
        <v>76.545824409999994</v>
      </c>
      <c r="P469">
        <v>76.322912209999998</v>
      </c>
      <c r="Q469">
        <v>74.800214130000001</v>
      </c>
      <c r="R469">
        <v>76.622698069999998</v>
      </c>
      <c r="S469">
        <v>77.301498929999994</v>
      </c>
      <c r="T469">
        <v>62.190149890000001</v>
      </c>
      <c r="U469">
        <v>72.823982869999995</v>
      </c>
      <c r="V469">
        <v>76.904068519999996</v>
      </c>
      <c r="W469">
        <v>70.585010710000006</v>
      </c>
      <c r="Y469" s="2">
        <v>467000</v>
      </c>
      <c r="Z469">
        <v>76.35267666</v>
      </c>
      <c r="AA469">
        <v>74.825802995000004</v>
      </c>
      <c r="AB469">
        <v>76.61349036499999</v>
      </c>
      <c r="AC469">
        <v>77.294753749999998</v>
      </c>
      <c r="AD469">
        <v>67.736616699999999</v>
      </c>
      <c r="AE469">
        <v>72.966488225000006</v>
      </c>
      <c r="AF469">
        <v>76.894325479999992</v>
      </c>
      <c r="AG469">
        <v>71.031905785000006</v>
      </c>
      <c r="AH469">
        <v>76.544111349999994</v>
      </c>
      <c r="AI469">
        <v>76.547109204999998</v>
      </c>
    </row>
    <row r="470" spans="1:35" x14ac:dyDescent="0.25">
      <c r="A470" s="2">
        <v>468000</v>
      </c>
      <c r="B470">
        <v>76.606623929999998</v>
      </c>
      <c r="C470">
        <v>76.557478630000006</v>
      </c>
      <c r="D470">
        <v>76.390811970000001</v>
      </c>
      <c r="E470">
        <v>74.862393159999996</v>
      </c>
      <c r="F470">
        <v>76.611538460000006</v>
      </c>
      <c r="G470">
        <v>77.292735039999997</v>
      </c>
      <c r="H470">
        <v>73.293803420000003</v>
      </c>
      <c r="I470">
        <v>73.111538460000006</v>
      </c>
      <c r="J470">
        <v>76.889316239999999</v>
      </c>
      <c r="K470">
        <v>71.481623929999998</v>
      </c>
      <c r="M470" s="2">
        <v>468000</v>
      </c>
      <c r="N470">
        <v>76.499786319999998</v>
      </c>
      <c r="O470">
        <v>76.555982909999997</v>
      </c>
      <c r="P470">
        <v>76.333547010000004</v>
      </c>
      <c r="Q470">
        <v>74.806196580000005</v>
      </c>
      <c r="R470">
        <v>76.62628205</v>
      </c>
      <c r="S470">
        <v>77.31004274</v>
      </c>
      <c r="T470">
        <v>62.208333330000002</v>
      </c>
      <c r="U470">
        <v>72.825854699999994</v>
      </c>
      <c r="V470">
        <v>76.910897439999999</v>
      </c>
      <c r="W470">
        <v>70.592307689999998</v>
      </c>
      <c r="Y470" s="2">
        <v>468000</v>
      </c>
      <c r="Z470">
        <v>76.362179490000003</v>
      </c>
      <c r="AA470">
        <v>74.834294870000008</v>
      </c>
      <c r="AB470">
        <v>76.618910255000003</v>
      </c>
      <c r="AC470">
        <v>77.301388889999998</v>
      </c>
      <c r="AD470">
        <v>67.751068375000003</v>
      </c>
      <c r="AE470">
        <v>72.96869658</v>
      </c>
      <c r="AF470">
        <v>76.900106840000007</v>
      </c>
      <c r="AG470">
        <v>71.036965809999998</v>
      </c>
      <c r="AH470">
        <v>76.553205125000005</v>
      </c>
      <c r="AI470">
        <v>76.556730770000001</v>
      </c>
    </row>
    <row r="471" spans="1:35" x14ac:dyDescent="0.25">
      <c r="A471" s="2">
        <v>469000</v>
      </c>
      <c r="B471">
        <v>76.602558639999998</v>
      </c>
      <c r="C471">
        <v>76.554371000000003</v>
      </c>
      <c r="D471">
        <v>76.387846479999993</v>
      </c>
      <c r="E471">
        <v>74.842217480000002</v>
      </c>
      <c r="F471">
        <v>76.605756929999998</v>
      </c>
      <c r="G471">
        <v>77.28422175</v>
      </c>
      <c r="H471">
        <v>73.302771859999993</v>
      </c>
      <c r="I471">
        <v>73.088272919999994</v>
      </c>
      <c r="J471">
        <v>76.889339019999994</v>
      </c>
      <c r="K471">
        <v>71.462260130000004</v>
      </c>
      <c r="M471" s="2">
        <v>469000</v>
      </c>
      <c r="N471">
        <v>76.496375270000001</v>
      </c>
      <c r="O471">
        <v>76.55202559</v>
      </c>
      <c r="P471">
        <v>76.33091684</v>
      </c>
      <c r="Q471">
        <v>74.786780379999996</v>
      </c>
      <c r="R471">
        <v>76.62878465</v>
      </c>
      <c r="S471">
        <v>77.298507459999996</v>
      </c>
      <c r="T471">
        <v>62.180383800000001</v>
      </c>
      <c r="U471">
        <v>72.83283582</v>
      </c>
      <c r="V471">
        <v>76.901705759999999</v>
      </c>
      <c r="W471">
        <v>70.596162050000004</v>
      </c>
      <c r="Y471" s="2">
        <v>469000</v>
      </c>
      <c r="Z471">
        <v>76.359381659999997</v>
      </c>
      <c r="AA471">
        <v>74.814498929999999</v>
      </c>
      <c r="AB471">
        <v>76.617270789999992</v>
      </c>
      <c r="AC471">
        <v>77.291364604999998</v>
      </c>
      <c r="AD471">
        <v>67.741577829999997</v>
      </c>
      <c r="AE471">
        <v>72.960554369999997</v>
      </c>
      <c r="AF471">
        <v>76.895522389999996</v>
      </c>
      <c r="AG471">
        <v>71.029211090000004</v>
      </c>
      <c r="AH471">
        <v>76.549466955</v>
      </c>
      <c r="AI471">
        <v>76.553198295000001</v>
      </c>
    </row>
    <row r="472" spans="1:35" x14ac:dyDescent="0.25">
      <c r="A472" s="2">
        <v>470000</v>
      </c>
      <c r="B472">
        <v>76.601702130000007</v>
      </c>
      <c r="C472">
        <v>76.553404259999994</v>
      </c>
      <c r="D472">
        <v>76.386808509999994</v>
      </c>
      <c r="E472">
        <v>74.842127660000003</v>
      </c>
      <c r="F472">
        <v>76.607234039999994</v>
      </c>
      <c r="G472">
        <v>77.287021280000005</v>
      </c>
      <c r="H472">
        <v>73.311489359999996</v>
      </c>
      <c r="I472">
        <v>73.084042550000007</v>
      </c>
      <c r="J472">
        <v>76.894042549999995</v>
      </c>
      <c r="K472">
        <v>71.457446809999993</v>
      </c>
      <c r="M472" s="2">
        <v>470000</v>
      </c>
      <c r="N472">
        <v>76.495957450000006</v>
      </c>
      <c r="O472">
        <v>76.551702129999995</v>
      </c>
      <c r="P472">
        <v>76.330212770000003</v>
      </c>
      <c r="Q472">
        <v>74.787234040000001</v>
      </c>
      <c r="R472">
        <v>76.625106380000005</v>
      </c>
      <c r="S472">
        <v>77.302127659999996</v>
      </c>
      <c r="T472">
        <v>62.184893619999997</v>
      </c>
      <c r="U472">
        <v>72.835106379999999</v>
      </c>
      <c r="V472">
        <v>76.906808510000005</v>
      </c>
      <c r="W472">
        <v>70.597021280000007</v>
      </c>
      <c r="Y472" s="2">
        <v>470000</v>
      </c>
      <c r="Z472">
        <v>76.358510639999992</v>
      </c>
      <c r="AA472">
        <v>74.814680850000002</v>
      </c>
      <c r="AB472">
        <v>76.616170210000007</v>
      </c>
      <c r="AC472">
        <v>77.294574470000001</v>
      </c>
      <c r="AD472">
        <v>67.748191489999996</v>
      </c>
      <c r="AE472">
        <v>72.959574465000003</v>
      </c>
      <c r="AF472">
        <v>76.900425530000007</v>
      </c>
      <c r="AG472">
        <v>71.027234045</v>
      </c>
      <c r="AH472">
        <v>76.548829790000013</v>
      </c>
      <c r="AI472">
        <v>76.552553195000002</v>
      </c>
    </row>
    <row r="473" spans="1:35" x14ac:dyDescent="0.25">
      <c r="A473" s="2">
        <v>471000</v>
      </c>
      <c r="B473">
        <v>76.59087049</v>
      </c>
      <c r="C473">
        <v>76.543949040000001</v>
      </c>
      <c r="D473">
        <v>76.378556259999996</v>
      </c>
      <c r="E473">
        <v>74.820806790000006</v>
      </c>
      <c r="F473">
        <v>76.601486199999997</v>
      </c>
      <c r="G473">
        <v>77.279617830000007</v>
      </c>
      <c r="H473">
        <v>73.312101909999996</v>
      </c>
      <c r="I473">
        <v>73.065605099999999</v>
      </c>
      <c r="J473">
        <v>76.886836520000003</v>
      </c>
      <c r="K473">
        <v>71.455201700000003</v>
      </c>
      <c r="M473" s="2">
        <v>471000</v>
      </c>
      <c r="N473">
        <v>76.484288750000005</v>
      </c>
      <c r="O473">
        <v>76.543099789999999</v>
      </c>
      <c r="P473">
        <v>76.322717620000006</v>
      </c>
      <c r="Q473">
        <v>74.766029720000006</v>
      </c>
      <c r="R473">
        <v>76.623566879999998</v>
      </c>
      <c r="S473">
        <v>77.298089169999997</v>
      </c>
      <c r="T473">
        <v>62.148407640000002</v>
      </c>
      <c r="U473">
        <v>72.817622080000007</v>
      </c>
      <c r="V473">
        <v>76.904670909999993</v>
      </c>
      <c r="W473">
        <v>70.583651799999998</v>
      </c>
      <c r="Y473" s="2">
        <v>471000</v>
      </c>
      <c r="Z473">
        <v>76.350636940000001</v>
      </c>
      <c r="AA473">
        <v>74.793418255000006</v>
      </c>
      <c r="AB473">
        <v>76.612526540000005</v>
      </c>
      <c r="AC473">
        <v>77.288853500000002</v>
      </c>
      <c r="AD473">
        <v>67.730254774999992</v>
      </c>
      <c r="AE473">
        <v>72.941613590000003</v>
      </c>
      <c r="AF473">
        <v>76.895753714999998</v>
      </c>
      <c r="AG473">
        <v>71.019426750000008</v>
      </c>
      <c r="AH473">
        <v>76.537579620000002</v>
      </c>
      <c r="AI473">
        <v>76.543524415000007</v>
      </c>
    </row>
    <row r="474" spans="1:35" x14ac:dyDescent="0.25">
      <c r="A474" s="2">
        <v>472000</v>
      </c>
      <c r="B474">
        <v>76.580508469999998</v>
      </c>
      <c r="C474">
        <v>76.529872879999999</v>
      </c>
      <c r="D474">
        <v>76.365042369999998</v>
      </c>
      <c r="E474">
        <v>74.810169490000007</v>
      </c>
      <c r="F474">
        <v>76.587711859999999</v>
      </c>
      <c r="G474">
        <v>77.270974580000001</v>
      </c>
      <c r="H474">
        <v>73.308050850000001</v>
      </c>
      <c r="I474">
        <v>73.042584750000003</v>
      </c>
      <c r="J474">
        <v>76.877966099999995</v>
      </c>
      <c r="K474">
        <v>71.438347460000003</v>
      </c>
      <c r="M474" s="2">
        <v>472000</v>
      </c>
      <c r="N474">
        <v>76.4720339</v>
      </c>
      <c r="O474">
        <v>76.52542373</v>
      </c>
      <c r="P474">
        <v>76.305084750000006</v>
      </c>
      <c r="Q474">
        <v>74.744915250000005</v>
      </c>
      <c r="R474">
        <v>76.616737290000003</v>
      </c>
      <c r="S474">
        <v>77.290889829999998</v>
      </c>
      <c r="T474">
        <v>62.118644070000002</v>
      </c>
      <c r="U474">
        <v>72.794491530000002</v>
      </c>
      <c r="V474">
        <v>76.892161020000003</v>
      </c>
      <c r="W474">
        <v>70.56504237</v>
      </c>
      <c r="Y474" s="2">
        <v>472000</v>
      </c>
      <c r="Z474">
        <v>76.335063560000009</v>
      </c>
      <c r="AA474">
        <v>74.777542370000006</v>
      </c>
      <c r="AB474">
        <v>76.602224575000008</v>
      </c>
      <c r="AC474">
        <v>77.280932204999999</v>
      </c>
      <c r="AD474">
        <v>67.713347459999994</v>
      </c>
      <c r="AE474">
        <v>72.91853814000001</v>
      </c>
      <c r="AF474">
        <v>76.885063559999992</v>
      </c>
      <c r="AG474">
        <v>71.001694915000002</v>
      </c>
      <c r="AH474">
        <v>76.526271184999999</v>
      </c>
      <c r="AI474">
        <v>76.527648305</v>
      </c>
    </row>
    <row r="475" spans="1:35" x14ac:dyDescent="0.25">
      <c r="A475" s="2">
        <v>473000</v>
      </c>
      <c r="B475">
        <v>76.573361520000006</v>
      </c>
      <c r="C475">
        <v>76.522832980000004</v>
      </c>
      <c r="D475">
        <v>76.356659620000002</v>
      </c>
      <c r="E475">
        <v>74.78752643</v>
      </c>
      <c r="F475">
        <v>76.584143760000003</v>
      </c>
      <c r="G475">
        <v>77.267441860000005</v>
      </c>
      <c r="H475">
        <v>73.305285409999996</v>
      </c>
      <c r="I475">
        <v>73.013742070000006</v>
      </c>
      <c r="J475">
        <v>76.876321349999998</v>
      </c>
      <c r="K475">
        <v>71.421987319999999</v>
      </c>
      <c r="M475" s="2">
        <v>473000</v>
      </c>
      <c r="N475">
        <v>76.466596190000004</v>
      </c>
      <c r="O475">
        <v>76.518181819999995</v>
      </c>
      <c r="P475">
        <v>76.292600419999999</v>
      </c>
      <c r="Q475">
        <v>74.725369979999996</v>
      </c>
      <c r="R475">
        <v>76.613530659999995</v>
      </c>
      <c r="S475">
        <v>77.284778009999997</v>
      </c>
      <c r="T475">
        <v>62.07145877</v>
      </c>
      <c r="U475">
        <v>72.769978859999995</v>
      </c>
      <c r="V475">
        <v>76.890486260000003</v>
      </c>
      <c r="W475">
        <v>70.541649050000004</v>
      </c>
      <c r="Y475" s="2">
        <v>473000</v>
      </c>
      <c r="Z475">
        <v>76.324630020000001</v>
      </c>
      <c r="AA475">
        <v>74.756448204999998</v>
      </c>
      <c r="AB475">
        <v>76.598837209999999</v>
      </c>
      <c r="AC475">
        <v>77.276109934999994</v>
      </c>
      <c r="AD475">
        <v>67.688372090000001</v>
      </c>
      <c r="AE475">
        <v>72.891860465000008</v>
      </c>
      <c r="AF475">
        <v>76.883403805</v>
      </c>
      <c r="AG475">
        <v>70.981818185000009</v>
      </c>
      <c r="AH475">
        <v>76.519978855000005</v>
      </c>
      <c r="AI475">
        <v>76.5205074</v>
      </c>
    </row>
    <row r="476" spans="1:35" x14ac:dyDescent="0.25">
      <c r="A476" s="2">
        <v>474000</v>
      </c>
      <c r="B476">
        <v>76.577215190000004</v>
      </c>
      <c r="C476">
        <v>76.527004219999995</v>
      </c>
      <c r="D476">
        <v>76.360548519999995</v>
      </c>
      <c r="E476">
        <v>74.786708860000005</v>
      </c>
      <c r="F476">
        <v>76.585443040000001</v>
      </c>
      <c r="G476">
        <v>77.260970459999996</v>
      </c>
      <c r="H476">
        <v>73.306751050000003</v>
      </c>
      <c r="I476">
        <v>73.01729958</v>
      </c>
      <c r="J476">
        <v>76.871518989999998</v>
      </c>
      <c r="K476">
        <v>71.427215189999998</v>
      </c>
      <c r="M476" s="2">
        <v>474000</v>
      </c>
      <c r="N476">
        <v>76.47088608</v>
      </c>
      <c r="O476">
        <v>76.522573840000007</v>
      </c>
      <c r="P476">
        <v>76.292616030000005</v>
      </c>
      <c r="Q476">
        <v>74.724050629999994</v>
      </c>
      <c r="R476">
        <v>76.613713079999997</v>
      </c>
      <c r="S476">
        <v>77.278902950000003</v>
      </c>
      <c r="T476">
        <v>62.057594940000001</v>
      </c>
      <c r="U476">
        <v>72.772995780000002</v>
      </c>
      <c r="V476">
        <v>76.886708859999999</v>
      </c>
      <c r="W476">
        <v>70.546835439999995</v>
      </c>
      <c r="Y476" s="2">
        <v>474000</v>
      </c>
      <c r="Z476">
        <v>76.326582274999993</v>
      </c>
      <c r="AA476">
        <v>74.755379744999999</v>
      </c>
      <c r="AB476">
        <v>76.599578059999999</v>
      </c>
      <c r="AC476">
        <v>77.269936704999992</v>
      </c>
      <c r="AD476">
        <v>67.682172995000002</v>
      </c>
      <c r="AE476">
        <v>72.895147680000008</v>
      </c>
      <c r="AF476">
        <v>76.879113924999999</v>
      </c>
      <c r="AG476">
        <v>70.987025314999997</v>
      </c>
      <c r="AH476">
        <v>76.524050635000009</v>
      </c>
      <c r="AI476">
        <v>76.524789029999994</v>
      </c>
    </row>
    <row r="477" spans="1:35" x14ac:dyDescent="0.25">
      <c r="A477" s="2">
        <v>475000</v>
      </c>
      <c r="B477">
        <v>76.575578949999993</v>
      </c>
      <c r="C477">
        <v>76.523578950000001</v>
      </c>
      <c r="D477">
        <v>76.360631580000003</v>
      </c>
      <c r="E477">
        <v>74.787999999999997</v>
      </c>
      <c r="F477">
        <v>76.589894740000005</v>
      </c>
      <c r="G477">
        <v>77.258315789999997</v>
      </c>
      <c r="H477">
        <v>73.317684209999996</v>
      </c>
      <c r="I477">
        <v>73.025052630000005</v>
      </c>
      <c r="J477">
        <v>76.871157890000006</v>
      </c>
      <c r="K477">
        <v>71.434736839999999</v>
      </c>
      <c r="M477" s="2">
        <v>475000</v>
      </c>
      <c r="N477">
        <v>76.469473679999993</v>
      </c>
      <c r="O477">
        <v>76.521263160000004</v>
      </c>
      <c r="P477">
        <v>76.292000000000002</v>
      </c>
      <c r="Q477">
        <v>74.724000000000004</v>
      </c>
      <c r="R477">
        <v>76.612631579999999</v>
      </c>
      <c r="S477">
        <v>77.280421050000001</v>
      </c>
      <c r="T477">
        <v>62.053473680000003</v>
      </c>
      <c r="U477">
        <v>72.775368420000007</v>
      </c>
      <c r="V477">
        <v>76.887368420000001</v>
      </c>
      <c r="W477">
        <v>70.556631580000001</v>
      </c>
      <c r="Y477" s="2">
        <v>475000</v>
      </c>
      <c r="Z477">
        <v>76.326315789999995</v>
      </c>
      <c r="AA477">
        <v>74.756</v>
      </c>
      <c r="AB477">
        <v>76.601263160000002</v>
      </c>
      <c r="AC477">
        <v>77.269368420000006</v>
      </c>
      <c r="AD477">
        <v>67.685578945000003</v>
      </c>
      <c r="AE477">
        <v>72.900210525000006</v>
      </c>
      <c r="AF477">
        <v>76.879263155000004</v>
      </c>
      <c r="AG477">
        <v>70.995684210000007</v>
      </c>
      <c r="AH477">
        <v>76.522526314999993</v>
      </c>
      <c r="AI477">
        <v>76.522421054999995</v>
      </c>
    </row>
    <row r="478" spans="1:35" x14ac:dyDescent="0.25">
      <c r="A478" s="2">
        <v>476000</v>
      </c>
      <c r="B478">
        <v>76.581512610000004</v>
      </c>
      <c r="C478">
        <v>76.531092439999995</v>
      </c>
      <c r="D478">
        <v>76.367226889999998</v>
      </c>
      <c r="E478">
        <v>74.794747900000004</v>
      </c>
      <c r="F478">
        <v>76.604201680000003</v>
      </c>
      <c r="G478">
        <v>77.271008399999999</v>
      </c>
      <c r="H478">
        <v>73.331092440000006</v>
      </c>
      <c r="I478">
        <v>73.039075629999999</v>
      </c>
      <c r="J478">
        <v>76.883613449999999</v>
      </c>
      <c r="K478">
        <v>71.448319330000004</v>
      </c>
      <c r="M478" s="2">
        <v>476000</v>
      </c>
      <c r="N478">
        <v>76.475840340000005</v>
      </c>
      <c r="O478">
        <v>76.525630250000006</v>
      </c>
      <c r="P478">
        <v>76.3</v>
      </c>
      <c r="Q478">
        <v>74.728781510000005</v>
      </c>
      <c r="R478">
        <v>76.623109240000005</v>
      </c>
      <c r="S478">
        <v>77.291806719999997</v>
      </c>
      <c r="T478">
        <v>62.052941179999998</v>
      </c>
      <c r="U478">
        <v>72.787184870000004</v>
      </c>
      <c r="V478">
        <v>76.896638659999994</v>
      </c>
      <c r="W478">
        <v>70.572058819999995</v>
      </c>
      <c r="Y478" s="2">
        <v>476000</v>
      </c>
      <c r="Z478">
        <v>76.333613444999997</v>
      </c>
      <c r="AA478">
        <v>74.761764705000004</v>
      </c>
      <c r="AB478">
        <v>76.613655460000004</v>
      </c>
      <c r="AC478">
        <v>77.281407559999991</v>
      </c>
      <c r="AD478">
        <v>67.692016809999998</v>
      </c>
      <c r="AE478">
        <v>72.913130249999995</v>
      </c>
      <c r="AF478">
        <v>76.890126054999996</v>
      </c>
      <c r="AG478">
        <v>71.010189075</v>
      </c>
      <c r="AH478">
        <v>76.528676474999997</v>
      </c>
      <c r="AI478">
        <v>76.528361345000008</v>
      </c>
    </row>
    <row r="479" spans="1:35" x14ac:dyDescent="0.25">
      <c r="A479" s="2">
        <v>477000</v>
      </c>
      <c r="B479">
        <v>76.592872119999996</v>
      </c>
      <c r="C479">
        <v>76.543396229999999</v>
      </c>
      <c r="D479">
        <v>76.379454929999994</v>
      </c>
      <c r="E479">
        <v>74.811111109999999</v>
      </c>
      <c r="F479">
        <v>76.61886792</v>
      </c>
      <c r="G479">
        <v>77.281132080000006</v>
      </c>
      <c r="H479">
        <v>73.349266249999999</v>
      </c>
      <c r="I479">
        <v>73.058280920000001</v>
      </c>
      <c r="J479">
        <v>76.896226420000005</v>
      </c>
      <c r="K479">
        <v>71.472117400000002</v>
      </c>
      <c r="M479" s="2">
        <v>477000</v>
      </c>
      <c r="N479">
        <v>76.48553459</v>
      </c>
      <c r="O479">
        <v>76.534800840000003</v>
      </c>
      <c r="P479">
        <v>76.307756810000001</v>
      </c>
      <c r="Q479">
        <v>74.741928720000004</v>
      </c>
      <c r="R479">
        <v>76.640251570000004</v>
      </c>
      <c r="S479">
        <v>77.302935009999999</v>
      </c>
      <c r="T479">
        <v>62.063102729999997</v>
      </c>
      <c r="U479">
        <v>72.805241089999996</v>
      </c>
      <c r="V479">
        <v>76.90566038</v>
      </c>
      <c r="W479">
        <v>70.592872119999996</v>
      </c>
      <c r="Y479" s="2">
        <v>477000</v>
      </c>
      <c r="Z479">
        <v>76.343605870000005</v>
      </c>
      <c r="AA479">
        <v>74.776519914999994</v>
      </c>
      <c r="AB479">
        <v>76.629559744999995</v>
      </c>
      <c r="AC479">
        <v>77.29203354500001</v>
      </c>
      <c r="AD479">
        <v>67.706184489999998</v>
      </c>
      <c r="AE479">
        <v>72.931761004999998</v>
      </c>
      <c r="AF479">
        <v>76.900943400000003</v>
      </c>
      <c r="AG479">
        <v>71.032494759999992</v>
      </c>
      <c r="AH479">
        <v>76.539203354999998</v>
      </c>
      <c r="AI479">
        <v>76.539098534999994</v>
      </c>
    </row>
    <row r="480" spans="1:35" x14ac:dyDescent="0.25">
      <c r="A480" s="2">
        <v>478000</v>
      </c>
      <c r="B480">
        <v>76.620502090000002</v>
      </c>
      <c r="C480">
        <v>76.571129709999994</v>
      </c>
      <c r="D480">
        <v>76.407322179999994</v>
      </c>
      <c r="E480">
        <v>74.843305439999995</v>
      </c>
      <c r="F480">
        <v>76.650000000000006</v>
      </c>
      <c r="G480">
        <v>77.308577409999998</v>
      </c>
      <c r="H480">
        <v>73.384100419999996</v>
      </c>
      <c r="I480">
        <v>73.095815900000005</v>
      </c>
      <c r="J480">
        <v>76.924686190000003</v>
      </c>
      <c r="K480">
        <v>71.511506280000006</v>
      </c>
      <c r="M480" s="2">
        <v>478000</v>
      </c>
      <c r="N480">
        <v>76.512761510000004</v>
      </c>
      <c r="O480">
        <v>76.562133889999998</v>
      </c>
      <c r="P480">
        <v>76.335355649999997</v>
      </c>
      <c r="Q480">
        <v>74.773640169999993</v>
      </c>
      <c r="R480">
        <v>76.670083680000005</v>
      </c>
      <c r="S480">
        <v>77.331171549999993</v>
      </c>
      <c r="T480">
        <v>62.074476990000001</v>
      </c>
      <c r="U480">
        <v>72.84288703</v>
      </c>
      <c r="V480">
        <v>76.93242678</v>
      </c>
      <c r="W480">
        <v>70.635355649999994</v>
      </c>
      <c r="Y480" s="2">
        <v>478000</v>
      </c>
      <c r="Z480">
        <v>76.371338914999995</v>
      </c>
      <c r="AA480">
        <v>74.808472804999994</v>
      </c>
      <c r="AB480">
        <v>76.660041840000005</v>
      </c>
      <c r="AC480">
        <v>77.319874479999996</v>
      </c>
      <c r="AD480">
        <v>67.729288705000002</v>
      </c>
      <c r="AE480">
        <v>72.969351465000003</v>
      </c>
      <c r="AF480">
        <v>76.928556485000001</v>
      </c>
      <c r="AG480">
        <v>71.073430965</v>
      </c>
      <c r="AH480">
        <v>76.56663180000001</v>
      </c>
      <c r="AI480">
        <v>76.566631799999996</v>
      </c>
    </row>
    <row r="481" spans="1:35" x14ac:dyDescent="0.25">
      <c r="A481" s="2">
        <v>479000</v>
      </c>
      <c r="B481">
        <v>76.617745299999996</v>
      </c>
      <c r="C481">
        <v>76.568058460000003</v>
      </c>
      <c r="D481">
        <v>76.405845510000006</v>
      </c>
      <c r="E481">
        <v>74.842171190000002</v>
      </c>
      <c r="F481">
        <v>76.647807929999999</v>
      </c>
      <c r="G481">
        <v>77.305636739999997</v>
      </c>
      <c r="H481">
        <v>73.382463470000005</v>
      </c>
      <c r="I481">
        <v>73.090605429999997</v>
      </c>
      <c r="J481">
        <v>76.919832990000003</v>
      </c>
      <c r="K481">
        <v>71.510855950000007</v>
      </c>
      <c r="M481" s="2">
        <v>479000</v>
      </c>
      <c r="N481">
        <v>76.510855950000007</v>
      </c>
      <c r="O481">
        <v>76.559707720000006</v>
      </c>
      <c r="P481">
        <v>76.334655530000006</v>
      </c>
      <c r="Q481">
        <v>74.772651359999998</v>
      </c>
      <c r="R481">
        <v>76.665762000000001</v>
      </c>
      <c r="S481">
        <v>77.328601250000006</v>
      </c>
      <c r="T481">
        <v>62.088935280000001</v>
      </c>
      <c r="U481">
        <v>72.836534450000002</v>
      </c>
      <c r="V481">
        <v>76.92881002</v>
      </c>
      <c r="W481">
        <v>70.63674322</v>
      </c>
      <c r="Y481" s="2">
        <v>479000</v>
      </c>
      <c r="Z481">
        <v>76.370250520000013</v>
      </c>
      <c r="AA481">
        <v>74.807411274999993</v>
      </c>
      <c r="AB481">
        <v>76.656784965</v>
      </c>
      <c r="AC481">
        <v>77.317118995000001</v>
      </c>
      <c r="AD481">
        <v>67.735699374999996</v>
      </c>
      <c r="AE481">
        <v>72.963569939999999</v>
      </c>
      <c r="AF481">
        <v>76.924321504999995</v>
      </c>
      <c r="AG481">
        <v>71.073799585000003</v>
      </c>
      <c r="AH481">
        <v>76.564300625000001</v>
      </c>
      <c r="AI481">
        <v>76.563883090000004</v>
      </c>
    </row>
    <row r="482" spans="1:35" x14ac:dyDescent="0.25">
      <c r="A482" s="2">
        <v>480000</v>
      </c>
      <c r="B482">
        <v>76.62</v>
      </c>
      <c r="C482">
        <v>76.569999999999993</v>
      </c>
      <c r="D482">
        <v>76.408124999999998</v>
      </c>
      <c r="E482">
        <v>74.848541670000003</v>
      </c>
      <c r="F482">
        <v>76.650000000000006</v>
      </c>
      <c r="G482">
        <v>77.309791669999996</v>
      </c>
      <c r="H482">
        <v>73.390625</v>
      </c>
      <c r="I482">
        <v>73.101249999999993</v>
      </c>
      <c r="J482">
        <v>76.924374999999998</v>
      </c>
      <c r="K482">
        <v>71.510000000000005</v>
      </c>
      <c r="M482" s="2">
        <v>480000</v>
      </c>
      <c r="N482">
        <v>76.513541669999995</v>
      </c>
      <c r="O482">
        <v>76.562291669999993</v>
      </c>
      <c r="P482">
        <v>76.337291669999999</v>
      </c>
      <c r="Q482">
        <v>74.777500000000003</v>
      </c>
      <c r="R482">
        <v>76.669791669999995</v>
      </c>
      <c r="S482">
        <v>77.333124999999995</v>
      </c>
      <c r="T482">
        <v>62.099166670000002</v>
      </c>
      <c r="U482">
        <v>72.847499999999997</v>
      </c>
      <c r="V482">
        <v>76.926041670000004</v>
      </c>
      <c r="W482">
        <v>70.646458330000002</v>
      </c>
      <c r="Y482" s="2">
        <v>480000</v>
      </c>
      <c r="Z482">
        <v>76.372708334999999</v>
      </c>
      <c r="AA482">
        <v>74.813020835000003</v>
      </c>
      <c r="AB482">
        <v>76.659895835</v>
      </c>
      <c r="AC482">
        <v>77.321458334999988</v>
      </c>
      <c r="AD482">
        <v>67.744895834999994</v>
      </c>
      <c r="AE482">
        <v>72.974374999999995</v>
      </c>
      <c r="AF482">
        <v>76.925208335000008</v>
      </c>
      <c r="AG482">
        <v>71.07822916500001</v>
      </c>
      <c r="AH482">
        <v>76.566770835</v>
      </c>
      <c r="AI482">
        <v>76.566145834999986</v>
      </c>
    </row>
    <row r="483" spans="1:35" x14ac:dyDescent="0.25">
      <c r="A483" s="2">
        <v>481000</v>
      </c>
      <c r="B483">
        <v>76.633471929999999</v>
      </c>
      <c r="C483">
        <v>76.58274428</v>
      </c>
      <c r="D483">
        <v>76.421621619999996</v>
      </c>
      <c r="E483">
        <v>74.858004159999993</v>
      </c>
      <c r="F483">
        <v>76.667151770000004</v>
      </c>
      <c r="G483">
        <v>77.323076920000005</v>
      </c>
      <c r="H483">
        <v>73.412474009999997</v>
      </c>
      <c r="I483">
        <v>73.124324319999999</v>
      </c>
      <c r="J483">
        <v>76.941164240000006</v>
      </c>
      <c r="K483">
        <v>71.511642409999993</v>
      </c>
      <c r="M483" s="2">
        <v>481000</v>
      </c>
      <c r="N483">
        <v>76.527650730000005</v>
      </c>
      <c r="O483">
        <v>76.576091480000002</v>
      </c>
      <c r="P483">
        <v>76.351351350000002</v>
      </c>
      <c r="Q483">
        <v>74.793347190000006</v>
      </c>
      <c r="R483">
        <v>76.686902290000006</v>
      </c>
      <c r="S483">
        <v>77.345322249999995</v>
      </c>
      <c r="T483">
        <v>62.110395009999998</v>
      </c>
      <c r="U483">
        <v>72.868399170000004</v>
      </c>
      <c r="V483">
        <v>76.941787939999998</v>
      </c>
      <c r="W483">
        <v>70.66278586</v>
      </c>
      <c r="Y483" s="2">
        <v>481000</v>
      </c>
      <c r="Z483">
        <v>76.386486485000006</v>
      </c>
      <c r="AA483">
        <v>74.825675674999999</v>
      </c>
      <c r="AB483">
        <v>76.677027030000005</v>
      </c>
      <c r="AC483">
        <v>77.334199584999993</v>
      </c>
      <c r="AD483">
        <v>67.761434510000001</v>
      </c>
      <c r="AE483">
        <v>72.996361745000002</v>
      </c>
      <c r="AF483">
        <v>76.941476090000009</v>
      </c>
      <c r="AG483">
        <v>71.087214134999996</v>
      </c>
      <c r="AH483">
        <v>76.580561329999995</v>
      </c>
      <c r="AI483">
        <v>76.579417879999994</v>
      </c>
    </row>
    <row r="484" spans="1:35" x14ac:dyDescent="0.25">
      <c r="A484" s="2">
        <v>482000</v>
      </c>
      <c r="B484">
        <v>76.649170119999994</v>
      </c>
      <c r="C484">
        <v>76.598547719999999</v>
      </c>
      <c r="D484">
        <v>76.437551869999993</v>
      </c>
      <c r="E484">
        <v>74.875933610000004</v>
      </c>
      <c r="F484">
        <v>76.678423240000001</v>
      </c>
      <c r="G484">
        <v>77.335892119999997</v>
      </c>
      <c r="H484">
        <v>73.430912860000007</v>
      </c>
      <c r="I484">
        <v>73.141286309999998</v>
      </c>
      <c r="J484">
        <v>76.952489630000002</v>
      </c>
      <c r="K484">
        <v>71.531742739999999</v>
      </c>
      <c r="M484" s="2">
        <v>482000</v>
      </c>
      <c r="N484">
        <v>76.540871370000005</v>
      </c>
      <c r="O484">
        <v>76.58921162</v>
      </c>
      <c r="P484">
        <v>76.364522820000005</v>
      </c>
      <c r="Q484">
        <v>74.811825729999995</v>
      </c>
      <c r="R484">
        <v>76.697717839999996</v>
      </c>
      <c r="S484">
        <v>77.358713690000002</v>
      </c>
      <c r="T484">
        <v>62.141493779999998</v>
      </c>
      <c r="U484">
        <v>72.886099590000001</v>
      </c>
      <c r="V484">
        <v>76.953941909999998</v>
      </c>
      <c r="W484">
        <v>70.685477180000007</v>
      </c>
      <c r="Y484" s="2">
        <v>482000</v>
      </c>
      <c r="Z484">
        <v>76.401037344999992</v>
      </c>
      <c r="AA484">
        <v>74.843879670000007</v>
      </c>
      <c r="AB484">
        <v>76.688070539999998</v>
      </c>
      <c r="AC484">
        <v>77.347302904999992</v>
      </c>
      <c r="AD484">
        <v>67.786203319999998</v>
      </c>
      <c r="AE484">
        <v>73.013692950000006</v>
      </c>
      <c r="AF484">
        <v>76.95321577</v>
      </c>
      <c r="AG484">
        <v>71.108609959999995</v>
      </c>
      <c r="AH484">
        <v>76.595020744999999</v>
      </c>
      <c r="AI484">
        <v>76.593879670000007</v>
      </c>
    </row>
    <row r="485" spans="1:35" x14ac:dyDescent="0.25">
      <c r="A485" s="2">
        <v>483000</v>
      </c>
      <c r="B485">
        <v>76.642650099999997</v>
      </c>
      <c r="C485">
        <v>76.592132509999999</v>
      </c>
      <c r="D485">
        <v>76.431055900000004</v>
      </c>
      <c r="E485">
        <v>74.870393370000002</v>
      </c>
      <c r="F485">
        <v>76.670600410000006</v>
      </c>
      <c r="G485">
        <v>77.326501039999997</v>
      </c>
      <c r="H485">
        <v>73.430641820000005</v>
      </c>
      <c r="I485">
        <v>73.135403729999993</v>
      </c>
      <c r="J485">
        <v>76.939958590000003</v>
      </c>
      <c r="K485">
        <v>71.529606630000004</v>
      </c>
      <c r="M485" s="2">
        <v>483000</v>
      </c>
      <c r="N485">
        <v>76.534368529999995</v>
      </c>
      <c r="O485">
        <v>76.582608699999994</v>
      </c>
      <c r="P485">
        <v>76.357349900000003</v>
      </c>
      <c r="Q485">
        <v>74.806625260000004</v>
      </c>
      <c r="R485">
        <v>76.692546579999998</v>
      </c>
      <c r="S485">
        <v>77.349482399999999</v>
      </c>
      <c r="T485">
        <v>62.140786749999997</v>
      </c>
      <c r="U485">
        <v>72.880331260000005</v>
      </c>
      <c r="V485">
        <v>76.948240170000005</v>
      </c>
      <c r="W485">
        <v>70.684265010000004</v>
      </c>
      <c r="Y485" s="2">
        <v>483000</v>
      </c>
      <c r="Z485">
        <v>76.39420290000001</v>
      </c>
      <c r="AA485">
        <v>74.83850931500001</v>
      </c>
      <c r="AB485">
        <v>76.681573495000009</v>
      </c>
      <c r="AC485">
        <v>77.337991719999991</v>
      </c>
      <c r="AD485">
        <v>67.785714284999997</v>
      </c>
      <c r="AE485">
        <v>73.007867494999999</v>
      </c>
      <c r="AF485">
        <v>76.944099380000011</v>
      </c>
      <c r="AG485">
        <v>71.106935820000004</v>
      </c>
      <c r="AH485">
        <v>76.588509314999996</v>
      </c>
      <c r="AI485">
        <v>76.58737060499999</v>
      </c>
    </row>
    <row r="486" spans="1:35" x14ac:dyDescent="0.25">
      <c r="A486" s="2">
        <v>484000</v>
      </c>
      <c r="B486">
        <v>76.652066120000001</v>
      </c>
      <c r="C486">
        <v>76.599999999999994</v>
      </c>
      <c r="D486">
        <v>76.44008264</v>
      </c>
      <c r="E486">
        <v>74.882438019999995</v>
      </c>
      <c r="F486">
        <v>76.660537189999999</v>
      </c>
      <c r="G486">
        <v>77.337809919999998</v>
      </c>
      <c r="H486">
        <v>73.449793389999996</v>
      </c>
      <c r="I486">
        <v>73.137603310000003</v>
      </c>
      <c r="J486">
        <v>76.950413220000002</v>
      </c>
      <c r="K486">
        <v>71.530578509999998</v>
      </c>
      <c r="M486" s="2">
        <v>484000</v>
      </c>
      <c r="N486">
        <v>76.543181820000001</v>
      </c>
      <c r="O486">
        <v>76.591735540000002</v>
      </c>
      <c r="P486">
        <v>76.366528930000001</v>
      </c>
      <c r="Q486">
        <v>74.819421489999996</v>
      </c>
      <c r="R486">
        <v>76.698553720000007</v>
      </c>
      <c r="S486">
        <v>77.357851240000002</v>
      </c>
      <c r="T486">
        <v>62.140702480000002</v>
      </c>
      <c r="U486">
        <v>72.881611570000004</v>
      </c>
      <c r="V486">
        <v>76.958677690000002</v>
      </c>
      <c r="W486">
        <v>70.688636360000004</v>
      </c>
      <c r="Y486" s="2">
        <v>484000</v>
      </c>
      <c r="Z486">
        <v>76.403305785000001</v>
      </c>
      <c r="AA486">
        <v>74.850929754999996</v>
      </c>
      <c r="AB486">
        <v>76.67954545500001</v>
      </c>
      <c r="AC486">
        <v>77.347830579999993</v>
      </c>
      <c r="AD486">
        <v>67.795247934999992</v>
      </c>
      <c r="AE486">
        <v>73.009607439999996</v>
      </c>
      <c r="AF486">
        <v>76.954545455000002</v>
      </c>
      <c r="AG486">
        <v>71.109607435000001</v>
      </c>
      <c r="AH486">
        <v>76.597623970000001</v>
      </c>
      <c r="AI486">
        <v>76.595867769999998</v>
      </c>
    </row>
    <row r="487" spans="1:35" x14ac:dyDescent="0.25">
      <c r="A487" s="2">
        <v>485000</v>
      </c>
      <c r="B487">
        <v>76.651752579999993</v>
      </c>
      <c r="C487">
        <v>76.599793809999994</v>
      </c>
      <c r="D487">
        <v>76.439587630000005</v>
      </c>
      <c r="E487">
        <v>74.886391750000001</v>
      </c>
      <c r="F487">
        <v>76.651958759999999</v>
      </c>
      <c r="G487">
        <v>77.334020620000004</v>
      </c>
      <c r="H487">
        <v>73.455051549999993</v>
      </c>
      <c r="I487">
        <v>73.137731959999996</v>
      </c>
      <c r="J487">
        <v>76.942680409999994</v>
      </c>
      <c r="K487">
        <v>71.535257729999998</v>
      </c>
      <c r="M487" s="2">
        <v>485000</v>
      </c>
      <c r="N487">
        <v>76.543092779999995</v>
      </c>
      <c r="O487">
        <v>76.591752580000005</v>
      </c>
      <c r="P487">
        <v>76.366597940000005</v>
      </c>
      <c r="Q487">
        <v>74.823711340000003</v>
      </c>
      <c r="R487">
        <v>76.696288659999993</v>
      </c>
      <c r="S487">
        <v>77.354226800000006</v>
      </c>
      <c r="T487">
        <v>62.163505149999999</v>
      </c>
      <c r="U487">
        <v>72.883298969999998</v>
      </c>
      <c r="V487">
        <v>76.958144329999996</v>
      </c>
      <c r="W487">
        <v>70.691134020000007</v>
      </c>
      <c r="Y487" s="2">
        <v>485000</v>
      </c>
      <c r="Z487">
        <v>76.403092785000013</v>
      </c>
      <c r="AA487">
        <v>74.855051545000009</v>
      </c>
      <c r="AB487">
        <v>76.674123710000003</v>
      </c>
      <c r="AC487">
        <v>77.344123710000005</v>
      </c>
      <c r="AD487">
        <v>67.80927835</v>
      </c>
      <c r="AE487">
        <v>73.010515464999997</v>
      </c>
      <c r="AF487">
        <v>76.950412369999995</v>
      </c>
      <c r="AG487">
        <v>71.113195875000002</v>
      </c>
      <c r="AH487">
        <v>76.597422679999994</v>
      </c>
      <c r="AI487">
        <v>76.595773194999992</v>
      </c>
    </row>
    <row r="488" spans="1:35" x14ac:dyDescent="0.25">
      <c r="A488" s="2">
        <v>486000</v>
      </c>
      <c r="B488">
        <v>76.65144033</v>
      </c>
      <c r="C488">
        <v>76.59897119</v>
      </c>
      <c r="D488">
        <v>76.439506170000001</v>
      </c>
      <c r="E488">
        <v>74.883539089999999</v>
      </c>
      <c r="F488">
        <v>76.648971189999997</v>
      </c>
      <c r="G488">
        <v>77.335185190000004</v>
      </c>
      <c r="H488">
        <v>73.451440329999997</v>
      </c>
      <c r="I488">
        <v>73.123868310000006</v>
      </c>
      <c r="J488">
        <v>76.941358019999996</v>
      </c>
      <c r="K488">
        <v>71.527572019999994</v>
      </c>
      <c r="M488" s="2">
        <v>486000</v>
      </c>
      <c r="N488">
        <v>76.543415640000006</v>
      </c>
      <c r="O488">
        <v>76.592181069999995</v>
      </c>
      <c r="P488">
        <v>76.366872430000001</v>
      </c>
      <c r="Q488">
        <v>74.82139918</v>
      </c>
      <c r="R488">
        <v>76.701851849999997</v>
      </c>
      <c r="S488">
        <v>77.355349790000005</v>
      </c>
      <c r="T488">
        <v>62.147942389999997</v>
      </c>
      <c r="U488">
        <v>72.872427979999998</v>
      </c>
      <c r="V488">
        <v>76.961111110000004</v>
      </c>
      <c r="W488">
        <v>70.67798354</v>
      </c>
      <c r="Y488" s="2">
        <v>486000</v>
      </c>
      <c r="Z488">
        <v>76.403189300000008</v>
      </c>
      <c r="AA488">
        <v>74.852469135000007</v>
      </c>
      <c r="AB488">
        <v>76.675411519999997</v>
      </c>
      <c r="AC488">
        <v>77.345267489999998</v>
      </c>
      <c r="AD488">
        <v>67.799691359999997</v>
      </c>
      <c r="AE488">
        <v>72.998148145000002</v>
      </c>
      <c r="AF488">
        <v>76.951234564999993</v>
      </c>
      <c r="AG488">
        <v>71.102777779999997</v>
      </c>
      <c r="AH488">
        <v>76.597427984999996</v>
      </c>
      <c r="AI488">
        <v>76.595576129999998</v>
      </c>
    </row>
    <row r="489" spans="1:35" x14ac:dyDescent="0.25">
      <c r="A489" s="2">
        <v>487000</v>
      </c>
      <c r="B489">
        <v>76.65154004</v>
      </c>
      <c r="C489">
        <v>76.599178640000005</v>
      </c>
      <c r="D489">
        <v>76.431827519999999</v>
      </c>
      <c r="E489">
        <v>74.884599589999993</v>
      </c>
      <c r="F489">
        <v>76.64722793</v>
      </c>
      <c r="G489">
        <v>77.333880899999997</v>
      </c>
      <c r="H489">
        <v>73.453182749999996</v>
      </c>
      <c r="I489">
        <v>73.12156057</v>
      </c>
      <c r="J489">
        <v>76.939835729999999</v>
      </c>
      <c r="K489">
        <v>71.521560570000005</v>
      </c>
      <c r="M489" s="2">
        <v>487000</v>
      </c>
      <c r="N489">
        <v>76.545379879999999</v>
      </c>
      <c r="O489">
        <v>76.594661189999997</v>
      </c>
      <c r="P489">
        <v>76.367761810000005</v>
      </c>
      <c r="Q489">
        <v>74.822997950000001</v>
      </c>
      <c r="R489">
        <v>76.701848049999995</v>
      </c>
      <c r="S489">
        <v>77.354825460000001</v>
      </c>
      <c r="T489">
        <v>62.148254620000003</v>
      </c>
      <c r="U489">
        <v>72.871457910000004</v>
      </c>
      <c r="V489">
        <v>76.960574949999994</v>
      </c>
      <c r="W489">
        <v>70.671868579999995</v>
      </c>
      <c r="Y489" s="2">
        <v>487000</v>
      </c>
      <c r="Z489">
        <v>76.399794665000002</v>
      </c>
      <c r="AA489">
        <v>74.853798769999997</v>
      </c>
      <c r="AB489">
        <v>76.674537990000005</v>
      </c>
      <c r="AC489">
        <v>77.344353179999999</v>
      </c>
      <c r="AD489">
        <v>67.800718684999993</v>
      </c>
      <c r="AE489">
        <v>72.996509239999995</v>
      </c>
      <c r="AF489">
        <v>76.950205339999997</v>
      </c>
      <c r="AG489">
        <v>71.096714574999993</v>
      </c>
      <c r="AH489">
        <v>76.59845996</v>
      </c>
      <c r="AI489">
        <v>76.596919915000001</v>
      </c>
    </row>
    <row r="490" spans="1:35" x14ac:dyDescent="0.25">
      <c r="A490" s="2">
        <v>488000</v>
      </c>
      <c r="B490">
        <v>76.647540980000002</v>
      </c>
      <c r="C490">
        <v>76.598565570000005</v>
      </c>
      <c r="D490">
        <v>76.429098359999998</v>
      </c>
      <c r="E490">
        <v>74.883196720000001</v>
      </c>
      <c r="F490">
        <v>76.644057380000007</v>
      </c>
      <c r="G490">
        <v>77.333811479999994</v>
      </c>
      <c r="H490">
        <v>73.456762299999994</v>
      </c>
      <c r="I490">
        <v>73.109221309999995</v>
      </c>
      <c r="J490">
        <v>76.9375</v>
      </c>
      <c r="K490">
        <v>71.522131150000007</v>
      </c>
      <c r="M490" s="2">
        <v>488000</v>
      </c>
      <c r="N490">
        <v>76.540983609999998</v>
      </c>
      <c r="O490">
        <v>76.586065570000002</v>
      </c>
      <c r="P490">
        <v>76.361680329999999</v>
      </c>
      <c r="Q490">
        <v>74.81659836</v>
      </c>
      <c r="R490">
        <v>76.697745900000001</v>
      </c>
      <c r="S490">
        <v>77.351434429999998</v>
      </c>
      <c r="T490">
        <v>62.134836069999999</v>
      </c>
      <c r="U490">
        <v>72.859426229999997</v>
      </c>
      <c r="V490">
        <v>76.958401640000005</v>
      </c>
      <c r="W490">
        <v>70.664754099999996</v>
      </c>
      <c r="Y490" s="2">
        <v>488000</v>
      </c>
      <c r="Z490">
        <v>76.395389344999998</v>
      </c>
      <c r="AA490">
        <v>74.849897540000001</v>
      </c>
      <c r="AB490">
        <v>76.670901640000011</v>
      </c>
      <c r="AC490">
        <v>77.342622954999996</v>
      </c>
      <c r="AD490">
        <v>67.795799184999993</v>
      </c>
      <c r="AE490">
        <v>72.984323770000003</v>
      </c>
      <c r="AF490">
        <v>76.947950820000003</v>
      </c>
      <c r="AG490">
        <v>71.093442624999994</v>
      </c>
      <c r="AH490">
        <v>76.594262294999993</v>
      </c>
      <c r="AI490">
        <v>76.592315570000011</v>
      </c>
    </row>
    <row r="491" spans="1:35" x14ac:dyDescent="0.25">
      <c r="A491" s="2">
        <v>489000</v>
      </c>
      <c r="B491">
        <v>76.637832309999993</v>
      </c>
      <c r="C491">
        <v>76.587321059999994</v>
      </c>
      <c r="D491">
        <v>76.417382410000002</v>
      </c>
      <c r="E491">
        <v>74.866462170000005</v>
      </c>
      <c r="F491">
        <v>76.640490799999995</v>
      </c>
      <c r="G491">
        <v>77.327402860000007</v>
      </c>
      <c r="H491">
        <v>73.446012269999997</v>
      </c>
      <c r="I491">
        <v>73.097137009999997</v>
      </c>
      <c r="J491">
        <v>76.928834359999996</v>
      </c>
      <c r="K491">
        <v>71.513701429999998</v>
      </c>
      <c r="M491" s="2">
        <v>489000</v>
      </c>
      <c r="N491">
        <v>76.531697339999994</v>
      </c>
      <c r="O491">
        <v>76.576278119999998</v>
      </c>
      <c r="P491">
        <v>76.350715750000006</v>
      </c>
      <c r="Q491">
        <v>74.8</v>
      </c>
      <c r="R491">
        <v>76.677709609999994</v>
      </c>
      <c r="S491">
        <v>77.345603269999998</v>
      </c>
      <c r="T491">
        <v>62.102044990000003</v>
      </c>
      <c r="U491">
        <v>72.847443760000004</v>
      </c>
      <c r="V491">
        <v>76.948466260000004</v>
      </c>
      <c r="W491">
        <v>70.659509200000002</v>
      </c>
      <c r="Y491" s="2">
        <v>489000</v>
      </c>
      <c r="Z491">
        <v>76.384049080000011</v>
      </c>
      <c r="AA491">
        <v>74.833231084999994</v>
      </c>
      <c r="AB491">
        <v>76.659100204999987</v>
      </c>
      <c r="AC491">
        <v>77.336503065000002</v>
      </c>
      <c r="AD491">
        <v>67.774028630000004</v>
      </c>
      <c r="AE491">
        <v>72.972290385000008</v>
      </c>
      <c r="AF491">
        <v>76.93865031</v>
      </c>
      <c r="AG491">
        <v>71.086605315</v>
      </c>
      <c r="AH491">
        <v>76.584764824999993</v>
      </c>
      <c r="AI491">
        <v>76.581799590000003</v>
      </c>
    </row>
    <row r="492" spans="1:35" x14ac:dyDescent="0.25">
      <c r="A492" s="2">
        <v>490000</v>
      </c>
      <c r="B492">
        <v>76.639387760000005</v>
      </c>
      <c r="C492">
        <v>76.593673469999999</v>
      </c>
      <c r="D492">
        <v>76.419183669999995</v>
      </c>
      <c r="E492">
        <v>74.87102041</v>
      </c>
      <c r="F492">
        <v>76.640408160000007</v>
      </c>
      <c r="G492">
        <v>77.330204080000001</v>
      </c>
      <c r="H492">
        <v>73.449591839999997</v>
      </c>
      <c r="I492">
        <v>73.098367350000004</v>
      </c>
      <c r="J492">
        <v>76.931428569999994</v>
      </c>
      <c r="K492">
        <v>71.514081630000007</v>
      </c>
      <c r="M492" s="2">
        <v>490000</v>
      </c>
      <c r="N492">
        <v>76.533469389999993</v>
      </c>
      <c r="O492">
        <v>76.577959179999993</v>
      </c>
      <c r="P492">
        <v>76.352653059999994</v>
      </c>
      <c r="Q492">
        <v>74.803877549999996</v>
      </c>
      <c r="R492">
        <v>76.678571430000005</v>
      </c>
      <c r="S492">
        <v>77.348775509999996</v>
      </c>
      <c r="T492">
        <v>62.093877550000002</v>
      </c>
      <c r="U492">
        <v>72.850408160000001</v>
      </c>
      <c r="V492">
        <v>76.949591839999997</v>
      </c>
      <c r="W492">
        <v>70.66591837</v>
      </c>
      <c r="Y492" s="2">
        <v>490000</v>
      </c>
      <c r="Z492">
        <v>76.385918364999995</v>
      </c>
      <c r="AA492">
        <v>74.837448980000005</v>
      </c>
      <c r="AB492">
        <v>76.659489795000013</v>
      </c>
      <c r="AC492">
        <v>77.339489794999992</v>
      </c>
      <c r="AD492">
        <v>67.771734694999992</v>
      </c>
      <c r="AE492">
        <v>72.974387755000009</v>
      </c>
      <c r="AF492">
        <v>76.940510204999995</v>
      </c>
      <c r="AG492">
        <v>71.09</v>
      </c>
      <c r="AH492">
        <v>76.586428574999999</v>
      </c>
      <c r="AI492">
        <v>76.585816324999996</v>
      </c>
    </row>
    <row r="493" spans="1:35" x14ac:dyDescent="0.25">
      <c r="A493" s="2">
        <v>491000</v>
      </c>
      <c r="B493">
        <v>76.642769860000001</v>
      </c>
      <c r="C493">
        <v>76.598981670000001</v>
      </c>
      <c r="D493">
        <v>76.422199590000005</v>
      </c>
      <c r="E493">
        <v>74.869042769999993</v>
      </c>
      <c r="F493">
        <v>76.647046840000002</v>
      </c>
      <c r="G493">
        <v>77.332790220000007</v>
      </c>
      <c r="H493">
        <v>73.451934829999999</v>
      </c>
      <c r="I493">
        <v>73.104684320000004</v>
      </c>
      <c r="J493">
        <v>76.933808549999995</v>
      </c>
      <c r="K493">
        <v>71.526069250000006</v>
      </c>
      <c r="M493" s="2">
        <v>491000</v>
      </c>
      <c r="N493">
        <v>76.537067210000004</v>
      </c>
      <c r="O493">
        <v>76.580448070000003</v>
      </c>
      <c r="P493">
        <v>76.355804480000003</v>
      </c>
      <c r="Q493">
        <v>74.803462319999994</v>
      </c>
      <c r="R493">
        <v>76.676374749999994</v>
      </c>
      <c r="S493">
        <v>77.35173116</v>
      </c>
      <c r="T493">
        <v>62.090427699999999</v>
      </c>
      <c r="U493">
        <v>72.858248470000007</v>
      </c>
      <c r="V493">
        <v>76.951120160000002</v>
      </c>
      <c r="W493">
        <v>70.67800407</v>
      </c>
      <c r="Y493" s="2">
        <v>491000</v>
      </c>
      <c r="Z493">
        <v>76.389002035000004</v>
      </c>
      <c r="AA493">
        <v>74.836252544999994</v>
      </c>
      <c r="AB493">
        <v>76.661710795000005</v>
      </c>
      <c r="AC493">
        <v>77.342260690000003</v>
      </c>
      <c r="AD493">
        <v>67.771181264999996</v>
      </c>
      <c r="AE493">
        <v>72.981466395000012</v>
      </c>
      <c r="AF493">
        <v>76.942464354999998</v>
      </c>
      <c r="AG493">
        <v>71.10203666000001</v>
      </c>
      <c r="AH493">
        <v>76.58991853500001</v>
      </c>
      <c r="AI493">
        <v>76.589714869999995</v>
      </c>
    </row>
    <row r="494" spans="1:35" x14ac:dyDescent="0.25">
      <c r="A494" s="2">
        <v>492000</v>
      </c>
      <c r="B494">
        <v>76.64247967</v>
      </c>
      <c r="C494">
        <v>76.599186990000007</v>
      </c>
      <c r="D494">
        <v>76.422357719999994</v>
      </c>
      <c r="E494">
        <v>74.869308939999996</v>
      </c>
      <c r="F494">
        <v>76.651422760000003</v>
      </c>
      <c r="G494">
        <v>77.333130080000004</v>
      </c>
      <c r="H494">
        <v>73.455894310000005</v>
      </c>
      <c r="I494">
        <v>73.108130079999995</v>
      </c>
      <c r="J494">
        <v>76.934552850000003</v>
      </c>
      <c r="K494">
        <v>71.534146340000007</v>
      </c>
      <c r="M494" s="2">
        <v>492000</v>
      </c>
      <c r="N494">
        <v>76.536991869999994</v>
      </c>
      <c r="O494">
        <v>76.580081300000003</v>
      </c>
      <c r="P494">
        <v>76.356097559999995</v>
      </c>
      <c r="Q494">
        <v>74.803658540000001</v>
      </c>
      <c r="R494">
        <v>76.681504070000003</v>
      </c>
      <c r="S494">
        <v>77.353048779999995</v>
      </c>
      <c r="T494">
        <v>62.094105689999999</v>
      </c>
      <c r="U494">
        <v>72.861788619999999</v>
      </c>
      <c r="V494">
        <v>76.953048780000003</v>
      </c>
      <c r="W494">
        <v>70.68597561</v>
      </c>
      <c r="Y494" s="2">
        <v>492000</v>
      </c>
      <c r="Z494">
        <v>76.389227640000001</v>
      </c>
      <c r="AA494">
        <v>74.836483740000006</v>
      </c>
      <c r="AB494">
        <v>76.66646341500001</v>
      </c>
      <c r="AC494">
        <v>77.343089429999992</v>
      </c>
      <c r="AD494">
        <v>67.775000000000006</v>
      </c>
      <c r="AE494">
        <v>72.984959349999997</v>
      </c>
      <c r="AF494">
        <v>76.943800815000003</v>
      </c>
      <c r="AG494">
        <v>71.11006097500001</v>
      </c>
      <c r="AH494">
        <v>76.589735770000004</v>
      </c>
      <c r="AI494">
        <v>76.589634145000005</v>
      </c>
    </row>
    <row r="495" spans="1:35" x14ac:dyDescent="0.25">
      <c r="A495" s="2">
        <v>493000</v>
      </c>
      <c r="B495">
        <v>76.653549699999999</v>
      </c>
      <c r="C495">
        <v>76.610141990000002</v>
      </c>
      <c r="D495">
        <v>76.436511159999995</v>
      </c>
      <c r="E495">
        <v>74.876876269999997</v>
      </c>
      <c r="F495">
        <v>76.66551724</v>
      </c>
      <c r="G495">
        <v>77.344827589999994</v>
      </c>
      <c r="H495">
        <v>73.473630830000005</v>
      </c>
      <c r="I495">
        <v>73.106693710000002</v>
      </c>
      <c r="J495">
        <v>76.948073019999995</v>
      </c>
      <c r="K495">
        <v>71.542393509999997</v>
      </c>
      <c r="M495" s="2">
        <v>493000</v>
      </c>
      <c r="N495">
        <v>76.547870180000004</v>
      </c>
      <c r="O495">
        <v>76.591277890000001</v>
      </c>
      <c r="P495">
        <v>76.370182560000003</v>
      </c>
      <c r="Q495">
        <v>74.818255579999999</v>
      </c>
      <c r="R495">
        <v>76.695131849999996</v>
      </c>
      <c r="S495">
        <v>77.364300200000002</v>
      </c>
      <c r="T495">
        <v>62.100811360000002</v>
      </c>
      <c r="U495">
        <v>72.864300200000002</v>
      </c>
      <c r="V495">
        <v>76.966531439999997</v>
      </c>
      <c r="W495">
        <v>70.691075049999995</v>
      </c>
      <c r="Y495" s="2">
        <v>493000</v>
      </c>
      <c r="Z495">
        <v>76.403346859999999</v>
      </c>
      <c r="AA495">
        <v>74.847565924999998</v>
      </c>
      <c r="AB495">
        <v>76.680324544999991</v>
      </c>
      <c r="AC495">
        <v>77.354563894999998</v>
      </c>
      <c r="AD495">
        <v>67.787221095000007</v>
      </c>
      <c r="AE495">
        <v>72.985496955000002</v>
      </c>
      <c r="AF495">
        <v>76.957302229999996</v>
      </c>
      <c r="AG495">
        <v>71.116734280000003</v>
      </c>
      <c r="AH495">
        <v>76.600709940000002</v>
      </c>
      <c r="AI495">
        <v>76.600709940000002</v>
      </c>
    </row>
    <row r="496" spans="1:35" x14ac:dyDescent="0.25">
      <c r="A496" s="2">
        <v>494000</v>
      </c>
      <c r="B496">
        <v>76.669230769999999</v>
      </c>
      <c r="C496">
        <v>76.626315790000007</v>
      </c>
      <c r="D496">
        <v>76.452834010000004</v>
      </c>
      <c r="E496">
        <v>74.894331980000004</v>
      </c>
      <c r="F496">
        <v>76.683805669999998</v>
      </c>
      <c r="G496">
        <v>77.358502020000003</v>
      </c>
      <c r="H496">
        <v>73.497570850000002</v>
      </c>
      <c r="I496">
        <v>73.126113360000005</v>
      </c>
      <c r="J496">
        <v>76.964372470000001</v>
      </c>
      <c r="K496">
        <v>71.56497976</v>
      </c>
      <c r="M496" s="2">
        <v>494000</v>
      </c>
      <c r="N496">
        <v>76.560931170000003</v>
      </c>
      <c r="O496">
        <v>76.604655870000002</v>
      </c>
      <c r="P496">
        <v>76.384008100000003</v>
      </c>
      <c r="Q496">
        <v>74.833198379999999</v>
      </c>
      <c r="R496">
        <v>76.713360320000007</v>
      </c>
      <c r="S496">
        <v>77.37550607</v>
      </c>
      <c r="T496">
        <v>62.117004049999998</v>
      </c>
      <c r="U496">
        <v>72.882995949999994</v>
      </c>
      <c r="V496">
        <v>76.983400810000006</v>
      </c>
      <c r="W496">
        <v>70.711740890000002</v>
      </c>
      <c r="Y496" s="2">
        <v>494000</v>
      </c>
      <c r="Z496">
        <v>76.41842105500001</v>
      </c>
      <c r="AA496">
        <v>74.863765180000001</v>
      </c>
      <c r="AB496">
        <v>76.69858299500001</v>
      </c>
      <c r="AC496">
        <v>77.367004045000002</v>
      </c>
      <c r="AD496">
        <v>67.807287450000004</v>
      </c>
      <c r="AE496">
        <v>73.004554654999993</v>
      </c>
      <c r="AF496">
        <v>76.973886640000003</v>
      </c>
      <c r="AG496">
        <v>71.138360325000008</v>
      </c>
      <c r="AH496">
        <v>76.615080970000008</v>
      </c>
      <c r="AI496">
        <v>76.615485830000011</v>
      </c>
    </row>
    <row r="497" spans="1:35" x14ac:dyDescent="0.25">
      <c r="A497" s="2">
        <v>495000</v>
      </c>
      <c r="B497">
        <v>76.666666669999998</v>
      </c>
      <c r="C497">
        <v>76.624242420000002</v>
      </c>
      <c r="D497">
        <v>76.454141410000005</v>
      </c>
      <c r="E497">
        <v>74.895959599999998</v>
      </c>
      <c r="F497">
        <v>76.683434340000005</v>
      </c>
      <c r="G497">
        <v>77.354141409999997</v>
      </c>
      <c r="H497">
        <v>73.498787879999995</v>
      </c>
      <c r="I497">
        <v>73.128282830000003</v>
      </c>
      <c r="J497">
        <v>76.957373739999994</v>
      </c>
      <c r="K497">
        <v>71.571919190000003</v>
      </c>
      <c r="M497" s="2">
        <v>495000</v>
      </c>
      <c r="N497">
        <v>76.556363640000001</v>
      </c>
      <c r="O497">
        <v>76.599797980000005</v>
      </c>
      <c r="P497">
        <v>76.380202019999999</v>
      </c>
      <c r="Q497">
        <v>74.831111109999995</v>
      </c>
      <c r="R497">
        <v>76.710909090000001</v>
      </c>
      <c r="S497">
        <v>77.371515149999993</v>
      </c>
      <c r="T497">
        <v>62.13252525</v>
      </c>
      <c r="U497">
        <v>72.885858589999998</v>
      </c>
      <c r="V497">
        <v>76.979595959999997</v>
      </c>
      <c r="W497">
        <v>70.716767680000004</v>
      </c>
      <c r="Y497" s="2">
        <v>495000</v>
      </c>
      <c r="Z497">
        <v>76.417171714999995</v>
      </c>
      <c r="AA497">
        <v>74.863535354999996</v>
      </c>
      <c r="AB497">
        <v>76.697171714999996</v>
      </c>
      <c r="AC497">
        <v>77.362828280000002</v>
      </c>
      <c r="AD497">
        <v>67.815656564999998</v>
      </c>
      <c r="AE497">
        <v>73.007070709999994</v>
      </c>
      <c r="AF497">
        <v>76.968484849999996</v>
      </c>
      <c r="AG497">
        <v>71.144343434999996</v>
      </c>
      <c r="AH497">
        <v>76.611515155000006</v>
      </c>
      <c r="AI497">
        <v>76.612020200000003</v>
      </c>
    </row>
    <row r="498" spans="1:35" x14ac:dyDescent="0.25">
      <c r="A498" s="2">
        <v>496000</v>
      </c>
      <c r="B498">
        <v>76.668548389999998</v>
      </c>
      <c r="C498">
        <v>76.626411289999993</v>
      </c>
      <c r="D498">
        <v>76.456451610000002</v>
      </c>
      <c r="E498">
        <v>74.902217739999998</v>
      </c>
      <c r="F498">
        <v>76.686088710000007</v>
      </c>
      <c r="G498">
        <v>77.356451609999993</v>
      </c>
      <c r="H498">
        <v>73.507258059999998</v>
      </c>
      <c r="I498">
        <v>73.136693550000004</v>
      </c>
      <c r="J498">
        <v>76.96028226</v>
      </c>
      <c r="K498">
        <v>71.583669349999994</v>
      </c>
      <c r="M498" s="2">
        <v>496000</v>
      </c>
      <c r="N498">
        <v>76.558669350000002</v>
      </c>
      <c r="O498">
        <v>76.602016129999996</v>
      </c>
      <c r="P498">
        <v>76.383266129999996</v>
      </c>
      <c r="Q498">
        <v>74.837903229999995</v>
      </c>
      <c r="R498">
        <v>76.713508059999995</v>
      </c>
      <c r="S498">
        <v>77.373991939999996</v>
      </c>
      <c r="T498">
        <v>62.156854840000001</v>
      </c>
      <c r="U498">
        <v>72.895564519999994</v>
      </c>
      <c r="V498">
        <v>76.982459680000005</v>
      </c>
      <c r="W498">
        <v>70.730040320000001</v>
      </c>
      <c r="Y498" s="2">
        <v>496000</v>
      </c>
      <c r="Z498">
        <v>76.419858869999999</v>
      </c>
      <c r="AA498">
        <v>74.870060484999996</v>
      </c>
      <c r="AB498">
        <v>76.699798385000008</v>
      </c>
      <c r="AC498">
        <v>77.365221774999995</v>
      </c>
      <c r="AD498">
        <v>67.832056449999996</v>
      </c>
      <c r="AE498">
        <v>73.016129035000006</v>
      </c>
      <c r="AF498">
        <v>76.971370970000009</v>
      </c>
      <c r="AG498">
        <v>71.15685483499999</v>
      </c>
      <c r="AH498">
        <v>76.613608870000007</v>
      </c>
      <c r="AI498">
        <v>76.614213710000001</v>
      </c>
    </row>
    <row r="499" spans="1:35" x14ac:dyDescent="0.25">
      <c r="A499" s="2">
        <v>497000</v>
      </c>
      <c r="B499">
        <v>76.686116699999999</v>
      </c>
      <c r="C499">
        <v>76.644668010000004</v>
      </c>
      <c r="D499">
        <v>76.47424547</v>
      </c>
      <c r="E499">
        <v>74.913279680000002</v>
      </c>
      <c r="F499">
        <v>76.685311870000007</v>
      </c>
      <c r="G499">
        <v>77.374849089999998</v>
      </c>
      <c r="H499">
        <v>73.523138829999994</v>
      </c>
      <c r="I499">
        <v>73.148490949999996</v>
      </c>
      <c r="J499">
        <v>76.972032189999993</v>
      </c>
      <c r="K499">
        <v>71.590744470000004</v>
      </c>
      <c r="M499" s="2">
        <v>497000</v>
      </c>
      <c r="N499">
        <v>76.574849090000001</v>
      </c>
      <c r="O499">
        <v>76.618108649999996</v>
      </c>
      <c r="P499">
        <v>76.399597589999999</v>
      </c>
      <c r="Q499">
        <v>74.848692150000005</v>
      </c>
      <c r="R499">
        <v>76.711066400000007</v>
      </c>
      <c r="S499">
        <v>77.390744470000001</v>
      </c>
      <c r="T499">
        <v>62.171428570000003</v>
      </c>
      <c r="U499">
        <v>72.910865189999996</v>
      </c>
      <c r="V499">
        <v>76.991348090000002</v>
      </c>
      <c r="W499">
        <v>70.733400399999994</v>
      </c>
      <c r="Y499" s="2">
        <v>497000</v>
      </c>
      <c r="Z499">
        <v>76.436921530000006</v>
      </c>
      <c r="AA499">
        <v>74.880985914999997</v>
      </c>
      <c r="AB499">
        <v>76.698189135000007</v>
      </c>
      <c r="AC499">
        <v>77.382796780000007</v>
      </c>
      <c r="AD499">
        <v>67.847283699999991</v>
      </c>
      <c r="AE499">
        <v>73.029678069999989</v>
      </c>
      <c r="AF499">
        <v>76.981690139999998</v>
      </c>
      <c r="AG499">
        <v>71.162072434999999</v>
      </c>
      <c r="AH499">
        <v>76.630482895</v>
      </c>
      <c r="AI499">
        <v>76.631388329999993</v>
      </c>
    </row>
    <row r="500" spans="1:35" x14ac:dyDescent="0.25">
      <c r="A500" s="2">
        <v>498000</v>
      </c>
      <c r="B500">
        <v>76.684738960000004</v>
      </c>
      <c r="C500">
        <v>76.643775099999999</v>
      </c>
      <c r="D500">
        <v>76.46506024</v>
      </c>
      <c r="E500">
        <v>74.912249000000003</v>
      </c>
      <c r="F500">
        <v>76.682730919999997</v>
      </c>
      <c r="G500">
        <v>77.369678710000002</v>
      </c>
      <c r="H500">
        <v>73.52228916</v>
      </c>
      <c r="I500">
        <v>73.149598389999994</v>
      </c>
      <c r="J500">
        <v>76.969477909999995</v>
      </c>
      <c r="K500">
        <v>71.591365460000006</v>
      </c>
      <c r="M500" s="2">
        <v>498000</v>
      </c>
      <c r="N500">
        <v>76.566867470000005</v>
      </c>
      <c r="O500">
        <v>76.610040159999997</v>
      </c>
      <c r="P500">
        <v>76.391164660000001</v>
      </c>
      <c r="Q500">
        <v>74.845582329999999</v>
      </c>
      <c r="R500">
        <v>76.708634540000006</v>
      </c>
      <c r="S500">
        <v>77.382530119999998</v>
      </c>
      <c r="T500">
        <v>62.191967869999999</v>
      </c>
      <c r="U500">
        <v>72.907028109999999</v>
      </c>
      <c r="V500">
        <v>76.988755019999999</v>
      </c>
      <c r="W500">
        <v>70.731726910000006</v>
      </c>
      <c r="Y500" s="2">
        <v>498000</v>
      </c>
      <c r="Z500">
        <v>76.42811245</v>
      </c>
      <c r="AA500">
        <v>74.878915664999994</v>
      </c>
      <c r="AB500">
        <v>76.695682730000001</v>
      </c>
      <c r="AC500">
        <v>77.376104415</v>
      </c>
      <c r="AD500">
        <v>67.857128514999999</v>
      </c>
      <c r="AE500">
        <v>73.028313249999997</v>
      </c>
      <c r="AF500">
        <v>76.979116465000004</v>
      </c>
      <c r="AG500">
        <v>71.161546185000006</v>
      </c>
      <c r="AH500">
        <v>76.625803215000005</v>
      </c>
      <c r="AI500">
        <v>76.626907630000005</v>
      </c>
    </row>
    <row r="501" spans="1:35" x14ac:dyDescent="0.25">
      <c r="A501" s="2">
        <v>499000</v>
      </c>
      <c r="B501">
        <v>76.680961920000001</v>
      </c>
      <c r="C501">
        <v>76.640080159999997</v>
      </c>
      <c r="D501">
        <v>76.461523049999997</v>
      </c>
      <c r="E501">
        <v>74.913226449999996</v>
      </c>
      <c r="F501">
        <v>76.680761520000004</v>
      </c>
      <c r="G501">
        <v>77.363727449999999</v>
      </c>
      <c r="H501">
        <v>73.515230459999998</v>
      </c>
      <c r="I501">
        <v>73.144288579999994</v>
      </c>
      <c r="J501">
        <v>76.966533069999997</v>
      </c>
      <c r="K501">
        <v>71.588777559999997</v>
      </c>
      <c r="M501" s="2">
        <v>499000</v>
      </c>
      <c r="N501">
        <v>76.563527050000005</v>
      </c>
      <c r="O501">
        <v>76.608416829999996</v>
      </c>
      <c r="P501">
        <v>76.388176349999995</v>
      </c>
      <c r="Q501">
        <v>74.838076150000006</v>
      </c>
      <c r="R501">
        <v>76.702805609999999</v>
      </c>
      <c r="S501">
        <v>77.377154309999995</v>
      </c>
      <c r="T501">
        <v>62.206813629999999</v>
      </c>
      <c r="U501">
        <v>72.9004008</v>
      </c>
      <c r="V501">
        <v>76.986172339999996</v>
      </c>
      <c r="W501">
        <v>70.729458919999999</v>
      </c>
      <c r="Y501" s="2">
        <v>499000</v>
      </c>
      <c r="Z501">
        <v>76.424849699999996</v>
      </c>
      <c r="AA501">
        <v>74.875651300000001</v>
      </c>
      <c r="AB501">
        <v>76.691783565000009</v>
      </c>
      <c r="AC501">
        <v>77.37044087999999</v>
      </c>
      <c r="AD501">
        <v>67.861022044999999</v>
      </c>
      <c r="AE501">
        <v>73.022344689999997</v>
      </c>
      <c r="AF501">
        <v>76.976352704999996</v>
      </c>
      <c r="AG501">
        <v>71.159118239999998</v>
      </c>
      <c r="AH501">
        <v>76.62224448500001</v>
      </c>
      <c r="AI501">
        <v>76.624248494999989</v>
      </c>
    </row>
    <row r="502" spans="1:35" x14ac:dyDescent="0.25">
      <c r="A502" s="2">
        <v>500000</v>
      </c>
      <c r="B502">
        <v>76.691800000000001</v>
      </c>
      <c r="C502">
        <v>76.650999999999996</v>
      </c>
      <c r="D502">
        <v>76.473399999999998</v>
      </c>
      <c r="E502">
        <v>74.927800000000005</v>
      </c>
      <c r="F502">
        <v>76.692800000000005</v>
      </c>
      <c r="G502">
        <v>77.374600000000001</v>
      </c>
      <c r="H502">
        <v>73.528800000000004</v>
      </c>
      <c r="I502">
        <v>73.163200000000003</v>
      </c>
      <c r="J502">
        <v>76.973799999999997</v>
      </c>
      <c r="K502">
        <v>71.605199999999996</v>
      </c>
      <c r="M502" s="2">
        <v>500000</v>
      </c>
      <c r="N502">
        <v>76.574399999999997</v>
      </c>
      <c r="O502">
        <v>76.619</v>
      </c>
      <c r="P502">
        <v>76.399600000000007</v>
      </c>
      <c r="Q502">
        <v>74.849400000000003</v>
      </c>
      <c r="R502">
        <v>76.716399999999993</v>
      </c>
      <c r="S502">
        <v>77.386799999999994</v>
      </c>
      <c r="T502">
        <v>62.229199999999999</v>
      </c>
      <c r="U502">
        <v>72.906199999999998</v>
      </c>
      <c r="V502">
        <v>76.996200000000002</v>
      </c>
      <c r="W502">
        <v>70.735399999999998</v>
      </c>
      <c r="Y502" s="2">
        <v>500000</v>
      </c>
      <c r="Z502">
        <v>76.436499999999995</v>
      </c>
      <c r="AA502">
        <v>74.888599999999997</v>
      </c>
      <c r="AB502">
        <v>76.704599999999999</v>
      </c>
      <c r="AC502">
        <v>77.38069999999999</v>
      </c>
      <c r="AD502">
        <v>67.879000000000005</v>
      </c>
      <c r="AE502">
        <v>73.034700000000001</v>
      </c>
      <c r="AF502">
        <v>76.984999999999999</v>
      </c>
      <c r="AG502">
        <v>71.170299999999997</v>
      </c>
      <c r="AH502">
        <v>76.633099999999999</v>
      </c>
      <c r="AI502">
        <v>76.634999999999991</v>
      </c>
    </row>
    <row r="503" spans="1:35" x14ac:dyDescent="0.25">
      <c r="A503" s="2">
        <v>501000</v>
      </c>
      <c r="B503">
        <v>76.685229539999995</v>
      </c>
      <c r="C503">
        <v>76.644111780000003</v>
      </c>
      <c r="D503">
        <v>76.468263469999997</v>
      </c>
      <c r="E503">
        <v>74.916966070000001</v>
      </c>
      <c r="F503">
        <v>76.683632729999999</v>
      </c>
      <c r="G503">
        <v>77.369061880000004</v>
      </c>
      <c r="H503">
        <v>73.526546909999993</v>
      </c>
      <c r="I503">
        <v>73.159081839999999</v>
      </c>
      <c r="J503">
        <v>76.966067859999995</v>
      </c>
      <c r="K503">
        <v>71.601796410000006</v>
      </c>
      <c r="M503" s="2">
        <v>501000</v>
      </c>
      <c r="N503">
        <v>76.568463070000007</v>
      </c>
      <c r="O503">
        <v>76.612974050000005</v>
      </c>
      <c r="P503">
        <v>76.394610779999994</v>
      </c>
      <c r="Q503">
        <v>74.83872255</v>
      </c>
      <c r="R503">
        <v>76.705389220000001</v>
      </c>
      <c r="S503">
        <v>77.381636729999997</v>
      </c>
      <c r="T503">
        <v>62.228542910000002</v>
      </c>
      <c r="U503">
        <v>72.900399199999995</v>
      </c>
      <c r="V503">
        <v>76.987225550000005</v>
      </c>
      <c r="W503">
        <v>70.733932139999993</v>
      </c>
      <c r="Y503" s="2">
        <v>501000</v>
      </c>
      <c r="Z503">
        <v>76.431437125000002</v>
      </c>
      <c r="AA503">
        <v>74.87784431</v>
      </c>
      <c r="AB503">
        <v>76.694510975</v>
      </c>
      <c r="AC503">
        <v>77.375349305</v>
      </c>
      <c r="AD503">
        <v>67.877544909999997</v>
      </c>
      <c r="AE503">
        <v>73.02974051999999</v>
      </c>
      <c r="AF503">
        <v>76.976646705000007</v>
      </c>
      <c r="AG503">
        <v>71.167864274999999</v>
      </c>
      <c r="AH503">
        <v>76.626846305000001</v>
      </c>
      <c r="AI503">
        <v>76.628542914999997</v>
      </c>
    </row>
    <row r="504" spans="1:35" x14ac:dyDescent="0.25">
      <c r="A504" s="2">
        <v>502000</v>
      </c>
      <c r="B504">
        <v>76.681872510000005</v>
      </c>
      <c r="C504">
        <v>76.638446220000006</v>
      </c>
      <c r="D504">
        <v>76.463545819999993</v>
      </c>
      <c r="E504">
        <v>74.916932270000004</v>
      </c>
      <c r="F504">
        <v>76.679681270000003</v>
      </c>
      <c r="G504">
        <v>77.365936250000004</v>
      </c>
      <c r="H504">
        <v>73.522111550000005</v>
      </c>
      <c r="I504">
        <v>73.152589640000002</v>
      </c>
      <c r="J504">
        <v>76.961354580000005</v>
      </c>
      <c r="K504">
        <v>71.584063749999999</v>
      </c>
      <c r="M504" s="2">
        <v>502000</v>
      </c>
      <c r="N504">
        <v>76.566932269999995</v>
      </c>
      <c r="O504">
        <v>76.611553779999994</v>
      </c>
      <c r="P504">
        <v>76.393824699999996</v>
      </c>
      <c r="Q504">
        <v>74.835458169999995</v>
      </c>
      <c r="R504">
        <v>76.689442229999997</v>
      </c>
      <c r="S504">
        <v>77.377689239999995</v>
      </c>
      <c r="T504">
        <v>62.245617529999997</v>
      </c>
      <c r="U504">
        <v>72.893027889999999</v>
      </c>
      <c r="V504">
        <v>76.981673310000005</v>
      </c>
      <c r="W504">
        <v>70.729880480000006</v>
      </c>
      <c r="Y504" s="2">
        <v>502000</v>
      </c>
      <c r="Z504">
        <v>76.428685259999995</v>
      </c>
      <c r="AA504">
        <v>74.87619522</v>
      </c>
      <c r="AB504">
        <v>76.68456175</v>
      </c>
      <c r="AC504">
        <v>77.371812745</v>
      </c>
      <c r="AD504">
        <v>67.883864540000005</v>
      </c>
      <c r="AE504">
        <v>73.022808765000008</v>
      </c>
      <c r="AF504">
        <v>76.971513944999998</v>
      </c>
      <c r="AG504">
        <v>71.156972115000002</v>
      </c>
      <c r="AH504">
        <v>76.62440239</v>
      </c>
      <c r="AI504">
        <v>76.625</v>
      </c>
    </row>
    <row r="505" spans="1:35" x14ac:dyDescent="0.25">
      <c r="A505" s="2">
        <v>503000</v>
      </c>
      <c r="B505">
        <v>76.67077535</v>
      </c>
      <c r="C505">
        <v>76.628031809999996</v>
      </c>
      <c r="D505">
        <v>76.453479130000005</v>
      </c>
      <c r="E505">
        <v>74.892445330000001</v>
      </c>
      <c r="F505">
        <v>76.6667992</v>
      </c>
      <c r="G505">
        <v>77.354274349999997</v>
      </c>
      <c r="H505">
        <v>73.514512920000001</v>
      </c>
      <c r="I505">
        <v>73.134990060000007</v>
      </c>
      <c r="J505">
        <v>76.945129219999998</v>
      </c>
      <c r="K505">
        <v>71.570178929999997</v>
      </c>
      <c r="M505" s="2">
        <v>503000</v>
      </c>
      <c r="N505">
        <v>76.558051689999999</v>
      </c>
      <c r="O505">
        <v>76.600596420000002</v>
      </c>
      <c r="P505">
        <v>76.384095430000002</v>
      </c>
      <c r="Q505">
        <v>74.820874750000002</v>
      </c>
      <c r="R505">
        <v>76.678131210000004</v>
      </c>
      <c r="S505">
        <v>77.364214709999999</v>
      </c>
      <c r="T505">
        <v>62.242345919999998</v>
      </c>
      <c r="U505">
        <v>72.875347910000002</v>
      </c>
      <c r="V505">
        <v>76.966401590000004</v>
      </c>
      <c r="W505">
        <v>70.716302189999993</v>
      </c>
      <c r="Y505" s="2">
        <v>503000</v>
      </c>
      <c r="Z505">
        <v>76.418787280000004</v>
      </c>
      <c r="AA505">
        <v>74.856660040000008</v>
      </c>
      <c r="AB505">
        <v>76.672465205000009</v>
      </c>
      <c r="AC505">
        <v>77.359244529999998</v>
      </c>
      <c r="AD505">
        <v>67.878429420000003</v>
      </c>
      <c r="AE505">
        <v>73.005168985000012</v>
      </c>
      <c r="AF505">
        <v>76.955765404999994</v>
      </c>
      <c r="AG505">
        <v>71.143240559999995</v>
      </c>
      <c r="AH505">
        <v>76.614413519999999</v>
      </c>
      <c r="AI505">
        <v>76.614314114999999</v>
      </c>
    </row>
    <row r="506" spans="1:35" x14ac:dyDescent="0.25">
      <c r="A506" s="2">
        <v>504000</v>
      </c>
      <c r="B506">
        <v>76.65892857</v>
      </c>
      <c r="C506">
        <v>76.617460320000006</v>
      </c>
      <c r="D506">
        <v>76.442261900000005</v>
      </c>
      <c r="E506">
        <v>74.878174599999994</v>
      </c>
      <c r="F506">
        <v>76.652976190000004</v>
      </c>
      <c r="G506">
        <v>77.343055559999996</v>
      </c>
      <c r="H506">
        <v>73.495436510000005</v>
      </c>
      <c r="I506">
        <v>73.118452379999994</v>
      </c>
      <c r="J506">
        <v>76.925793650000003</v>
      </c>
      <c r="K506">
        <v>71.557539680000005</v>
      </c>
      <c r="M506" s="2">
        <v>504000</v>
      </c>
      <c r="N506">
        <v>76.547619049999994</v>
      </c>
      <c r="O506">
        <v>76.590476190000004</v>
      </c>
      <c r="P506">
        <v>76.373809519999995</v>
      </c>
      <c r="Q506">
        <v>74.804365079999997</v>
      </c>
      <c r="R506">
        <v>76.671031749999997</v>
      </c>
      <c r="S506">
        <v>77.353769839999998</v>
      </c>
      <c r="T506">
        <v>62.216468249999998</v>
      </c>
      <c r="U506">
        <v>72.86488095</v>
      </c>
      <c r="V506">
        <v>76.960317459999999</v>
      </c>
      <c r="W506">
        <v>70.706746030000005</v>
      </c>
      <c r="Y506" s="2">
        <v>504000</v>
      </c>
      <c r="Z506">
        <v>76.408035710000007</v>
      </c>
      <c r="AA506">
        <v>74.841269839999995</v>
      </c>
      <c r="AB506">
        <v>76.662003970000001</v>
      </c>
      <c r="AC506">
        <v>77.348412699999997</v>
      </c>
      <c r="AD506">
        <v>67.855952380000005</v>
      </c>
      <c r="AE506">
        <v>72.991666664999997</v>
      </c>
      <c r="AF506">
        <v>76.943055555000001</v>
      </c>
      <c r="AG506">
        <v>71.132142855000012</v>
      </c>
      <c r="AH506">
        <v>76.60327380999999</v>
      </c>
      <c r="AI506">
        <v>76.603968255000012</v>
      </c>
    </row>
    <row r="507" spans="1:35" x14ac:dyDescent="0.25">
      <c r="A507" s="2">
        <v>505000</v>
      </c>
      <c r="B507">
        <v>76.66</v>
      </c>
      <c r="C507">
        <v>76.623960400000001</v>
      </c>
      <c r="D507">
        <v>76.443960399999995</v>
      </c>
      <c r="E507">
        <v>74.886138610000003</v>
      </c>
      <c r="F507">
        <v>76.658217820000004</v>
      </c>
      <c r="G507">
        <v>77.350693070000005</v>
      </c>
      <c r="H507">
        <v>73.502376240000004</v>
      </c>
      <c r="I507">
        <v>73.129900989999996</v>
      </c>
      <c r="J507">
        <v>76.933069309999993</v>
      </c>
      <c r="K507">
        <v>71.563366340000002</v>
      </c>
      <c r="M507" s="2">
        <v>505000</v>
      </c>
      <c r="N507">
        <v>76.553267329999997</v>
      </c>
      <c r="O507">
        <v>76.594653469999997</v>
      </c>
      <c r="P507">
        <v>76.381188120000004</v>
      </c>
      <c r="Q507">
        <v>74.811881189999994</v>
      </c>
      <c r="R507">
        <v>76.67821782</v>
      </c>
      <c r="S507">
        <v>77.360792079999996</v>
      </c>
      <c r="T507">
        <v>62.176039600000003</v>
      </c>
      <c r="U507">
        <v>72.878019800000004</v>
      </c>
      <c r="V507">
        <v>76.966138610000002</v>
      </c>
      <c r="W507">
        <v>70.719603960000001</v>
      </c>
      <c r="Y507" s="2">
        <v>505000</v>
      </c>
      <c r="Z507">
        <v>76.41257426</v>
      </c>
      <c r="AA507">
        <v>74.849009899999999</v>
      </c>
      <c r="AB507">
        <v>76.668217819999995</v>
      </c>
      <c r="AC507">
        <v>77.355742574999994</v>
      </c>
      <c r="AD507">
        <v>67.839207920000007</v>
      </c>
      <c r="AE507">
        <v>73.003960395000007</v>
      </c>
      <c r="AF507">
        <v>76.94960395999999</v>
      </c>
      <c r="AG507">
        <v>71.141485149999994</v>
      </c>
      <c r="AH507">
        <v>76.606633665000004</v>
      </c>
      <c r="AI507">
        <v>76.609306935000006</v>
      </c>
    </row>
    <row r="508" spans="1:35" x14ac:dyDescent="0.25">
      <c r="A508" s="2">
        <v>506000</v>
      </c>
      <c r="B508">
        <v>76.661660080000004</v>
      </c>
      <c r="C508">
        <v>76.629841900000002</v>
      </c>
      <c r="D508">
        <v>76.445849800000005</v>
      </c>
      <c r="E508">
        <v>74.890909089999994</v>
      </c>
      <c r="F508">
        <v>76.666007910000005</v>
      </c>
      <c r="G508">
        <v>77.357114620000004</v>
      </c>
      <c r="H508">
        <v>73.514822129999999</v>
      </c>
      <c r="I508">
        <v>73.139920950000004</v>
      </c>
      <c r="J508">
        <v>76.937549410000003</v>
      </c>
      <c r="K508">
        <v>71.578063240000006</v>
      </c>
      <c r="M508" s="2">
        <v>506000</v>
      </c>
      <c r="N508">
        <v>76.554940709999997</v>
      </c>
      <c r="O508">
        <v>76.594071150000005</v>
      </c>
      <c r="P508">
        <v>76.384980240000004</v>
      </c>
      <c r="Q508">
        <v>74.812845850000002</v>
      </c>
      <c r="R508">
        <v>76.684584979999997</v>
      </c>
      <c r="S508">
        <v>77.365612650000003</v>
      </c>
      <c r="T508">
        <v>62.139723320000002</v>
      </c>
      <c r="U508">
        <v>72.88893281</v>
      </c>
      <c r="V508">
        <v>76.970553359999997</v>
      </c>
      <c r="W508">
        <v>70.730434779999996</v>
      </c>
      <c r="Y508" s="2">
        <v>506000</v>
      </c>
      <c r="Z508">
        <v>76.415415020000012</v>
      </c>
      <c r="AA508">
        <v>74.851877470000005</v>
      </c>
      <c r="AB508">
        <v>76.675296445000001</v>
      </c>
      <c r="AC508">
        <v>77.361363635000004</v>
      </c>
      <c r="AD508">
        <v>67.827272725</v>
      </c>
      <c r="AE508">
        <v>73.014426880000002</v>
      </c>
      <c r="AF508">
        <v>76.954051385</v>
      </c>
      <c r="AG508">
        <v>71.154249010000001</v>
      </c>
      <c r="AH508">
        <v>76.608300395000001</v>
      </c>
      <c r="AI508">
        <v>76.611956525000011</v>
      </c>
    </row>
    <row r="509" spans="1:35" x14ac:dyDescent="0.25">
      <c r="A509" s="2">
        <v>507000</v>
      </c>
      <c r="B509">
        <v>76.668047340000001</v>
      </c>
      <c r="C509">
        <v>76.635897439999994</v>
      </c>
      <c r="D509">
        <v>76.452465480000001</v>
      </c>
      <c r="E509">
        <v>74.898816569999994</v>
      </c>
      <c r="F509">
        <v>76.671794869999999</v>
      </c>
      <c r="G509">
        <v>77.360946749999997</v>
      </c>
      <c r="H509">
        <v>73.527416169999995</v>
      </c>
      <c r="I509">
        <v>73.151676530000003</v>
      </c>
      <c r="J509">
        <v>76.943195270000004</v>
      </c>
      <c r="K509">
        <v>71.593096650000007</v>
      </c>
      <c r="M509" s="2">
        <v>507000</v>
      </c>
      <c r="N509">
        <v>76.5617357</v>
      </c>
      <c r="O509">
        <v>76.600788949999995</v>
      </c>
      <c r="P509">
        <v>76.391715980000001</v>
      </c>
      <c r="Q509">
        <v>74.817948720000004</v>
      </c>
      <c r="R509">
        <v>76.691321500000001</v>
      </c>
      <c r="S509">
        <v>77.370019720000002</v>
      </c>
      <c r="T509">
        <v>62.086193289999997</v>
      </c>
      <c r="U509">
        <v>72.900986189999998</v>
      </c>
      <c r="V509">
        <v>76.973964499999994</v>
      </c>
      <c r="W509">
        <v>70.746153849999999</v>
      </c>
      <c r="Y509" s="2">
        <v>507000</v>
      </c>
      <c r="Z509">
        <v>76.422090730000008</v>
      </c>
      <c r="AA509">
        <v>74.858382645000006</v>
      </c>
      <c r="AB509">
        <v>76.681558185</v>
      </c>
      <c r="AC509">
        <v>77.365483234999999</v>
      </c>
      <c r="AD509">
        <v>67.806804729999996</v>
      </c>
      <c r="AE509">
        <v>73.02633136</v>
      </c>
      <c r="AF509">
        <v>76.958579885000006</v>
      </c>
      <c r="AG509">
        <v>71.169625249999996</v>
      </c>
      <c r="AH509">
        <v>76.61489152</v>
      </c>
      <c r="AI509">
        <v>76.618343194999994</v>
      </c>
    </row>
    <row r="510" spans="1:35" x14ac:dyDescent="0.25">
      <c r="A510" s="2">
        <v>508000</v>
      </c>
      <c r="B510">
        <v>76.688779530000005</v>
      </c>
      <c r="C510">
        <v>76.656692910000004</v>
      </c>
      <c r="D510">
        <v>76.473622050000003</v>
      </c>
      <c r="E510">
        <v>74.923031499999993</v>
      </c>
      <c r="F510">
        <v>76.690354330000005</v>
      </c>
      <c r="G510">
        <v>77.379724409999994</v>
      </c>
      <c r="H510">
        <v>73.553543309999995</v>
      </c>
      <c r="I510">
        <v>73.178543309999995</v>
      </c>
      <c r="J510">
        <v>76.960629920000002</v>
      </c>
      <c r="K510">
        <v>71.623228350000005</v>
      </c>
      <c r="M510" s="2">
        <v>508000</v>
      </c>
      <c r="N510">
        <v>76.582677169999997</v>
      </c>
      <c r="O510">
        <v>76.621653539999997</v>
      </c>
      <c r="P510">
        <v>76.412992130000006</v>
      </c>
      <c r="Q510">
        <v>74.840354329999997</v>
      </c>
      <c r="R510">
        <v>76.709842519999995</v>
      </c>
      <c r="S510">
        <v>77.389370080000006</v>
      </c>
      <c r="T510">
        <v>62.049803150000002</v>
      </c>
      <c r="U510">
        <v>72.92834646</v>
      </c>
      <c r="V510">
        <v>76.991535429999999</v>
      </c>
      <c r="W510">
        <v>70.777559060000002</v>
      </c>
      <c r="Y510" s="2">
        <v>508000</v>
      </c>
      <c r="Z510">
        <v>76.443307090000005</v>
      </c>
      <c r="AA510">
        <v>74.881692915000002</v>
      </c>
      <c r="AB510">
        <v>76.700098424999993</v>
      </c>
      <c r="AC510">
        <v>77.384547244999993</v>
      </c>
      <c r="AD510">
        <v>67.801673230000006</v>
      </c>
      <c r="AE510">
        <v>73.053444885000005</v>
      </c>
      <c r="AF510">
        <v>76.976082675000001</v>
      </c>
      <c r="AG510">
        <v>71.20039370500001</v>
      </c>
      <c r="AH510">
        <v>76.635728349999994</v>
      </c>
      <c r="AI510">
        <v>76.639173225000008</v>
      </c>
    </row>
    <row r="511" spans="1:35" x14ac:dyDescent="0.25">
      <c r="A511" s="2">
        <v>509000</v>
      </c>
      <c r="B511">
        <v>76.714341849999997</v>
      </c>
      <c r="C511">
        <v>76.682318269999996</v>
      </c>
      <c r="D511">
        <v>76.499410609999998</v>
      </c>
      <c r="E511">
        <v>74.952848720000006</v>
      </c>
      <c r="F511">
        <v>76.716895870000002</v>
      </c>
      <c r="G511">
        <v>77.405500979999999</v>
      </c>
      <c r="H511">
        <v>73.586051080000004</v>
      </c>
      <c r="I511">
        <v>73.209233789999999</v>
      </c>
      <c r="J511">
        <v>76.988212180000005</v>
      </c>
      <c r="K511">
        <v>71.656974460000001</v>
      </c>
      <c r="M511" s="2">
        <v>509000</v>
      </c>
      <c r="N511">
        <v>76.609430259999996</v>
      </c>
      <c r="O511">
        <v>76.648330060000006</v>
      </c>
      <c r="P511">
        <v>76.439882119999993</v>
      </c>
      <c r="Q511">
        <v>74.870333990000006</v>
      </c>
      <c r="R511">
        <v>76.736738700000004</v>
      </c>
      <c r="S511">
        <v>77.415520630000003</v>
      </c>
      <c r="T511">
        <v>62.050687619999998</v>
      </c>
      <c r="U511">
        <v>72.959528489999997</v>
      </c>
      <c r="V511">
        <v>77.018860509999996</v>
      </c>
      <c r="W511">
        <v>70.811787820000006</v>
      </c>
      <c r="Y511" s="2">
        <v>509000</v>
      </c>
      <c r="Z511">
        <v>76.469646364999988</v>
      </c>
      <c r="AA511">
        <v>74.911591355000013</v>
      </c>
      <c r="AB511">
        <v>76.72681728500001</v>
      </c>
      <c r="AC511">
        <v>77.410510805000001</v>
      </c>
      <c r="AD511">
        <v>67.818369349999998</v>
      </c>
      <c r="AE511">
        <v>73.084381140000005</v>
      </c>
      <c r="AF511">
        <v>77.003536345000001</v>
      </c>
      <c r="AG511">
        <v>71.234381140000011</v>
      </c>
      <c r="AH511">
        <v>76.661886054999997</v>
      </c>
      <c r="AI511">
        <v>76.665324165000001</v>
      </c>
    </row>
    <row r="512" spans="1:35" x14ac:dyDescent="0.25">
      <c r="A512" s="2">
        <v>510000</v>
      </c>
      <c r="B512">
        <v>76.716666669999995</v>
      </c>
      <c r="C512">
        <v>76.684705879999996</v>
      </c>
      <c r="D512">
        <v>76.501960780000005</v>
      </c>
      <c r="E512">
        <v>74.959803919999999</v>
      </c>
      <c r="F512">
        <v>76.726470590000005</v>
      </c>
      <c r="G512">
        <v>77.410392160000001</v>
      </c>
      <c r="H512">
        <v>73.596078430000006</v>
      </c>
      <c r="I512">
        <v>73.217450979999995</v>
      </c>
      <c r="J512">
        <v>76.994509800000003</v>
      </c>
      <c r="K512">
        <v>71.66254902</v>
      </c>
      <c r="M512" s="2">
        <v>510000</v>
      </c>
      <c r="N512">
        <v>76.611568629999994</v>
      </c>
      <c r="O512">
        <v>76.650392159999996</v>
      </c>
      <c r="P512">
        <v>76.443725490000006</v>
      </c>
      <c r="Q512">
        <v>74.877843139999996</v>
      </c>
      <c r="R512">
        <v>76.747647060000006</v>
      </c>
      <c r="S512">
        <v>77.424117649999999</v>
      </c>
      <c r="T512">
        <v>62.001568630000001</v>
      </c>
      <c r="U512">
        <v>72.971372549999998</v>
      </c>
      <c r="V512">
        <v>77.025490199999993</v>
      </c>
      <c r="W512">
        <v>70.792156860000006</v>
      </c>
      <c r="Y512" s="2">
        <v>510000</v>
      </c>
      <c r="Z512">
        <v>76.472843135000005</v>
      </c>
      <c r="AA512">
        <v>74.918823529999997</v>
      </c>
      <c r="AB512">
        <v>76.737058825000005</v>
      </c>
      <c r="AC512">
        <v>77.417254904999993</v>
      </c>
      <c r="AD512">
        <v>67.798823530000007</v>
      </c>
      <c r="AE512">
        <v>73.09441176499999</v>
      </c>
      <c r="AF512">
        <v>77.009999999999991</v>
      </c>
      <c r="AG512">
        <v>71.227352940000003</v>
      </c>
      <c r="AH512">
        <v>76.664117649999994</v>
      </c>
      <c r="AI512">
        <v>76.667549019999996</v>
      </c>
    </row>
    <row r="513" spans="1:35" x14ac:dyDescent="0.25">
      <c r="A513" s="2">
        <v>511000</v>
      </c>
      <c r="B513">
        <v>76.715459879999997</v>
      </c>
      <c r="C513">
        <v>76.684735810000006</v>
      </c>
      <c r="D513">
        <v>76.501565560000003</v>
      </c>
      <c r="E513">
        <v>74.962426609999994</v>
      </c>
      <c r="F513">
        <v>76.723874760000001</v>
      </c>
      <c r="G513">
        <v>77.407632090000007</v>
      </c>
      <c r="H513">
        <v>73.599412920000006</v>
      </c>
      <c r="I513">
        <v>73.220352250000005</v>
      </c>
      <c r="J513">
        <v>76.993933459999994</v>
      </c>
      <c r="K513">
        <v>71.671428570000003</v>
      </c>
      <c r="M513" s="2">
        <v>511000</v>
      </c>
      <c r="N513">
        <v>76.612133069999999</v>
      </c>
      <c r="O513">
        <v>76.651663409999998</v>
      </c>
      <c r="P513">
        <v>76.444422700000004</v>
      </c>
      <c r="Q513">
        <v>74.881213310000007</v>
      </c>
      <c r="R513">
        <v>76.744227010000003</v>
      </c>
      <c r="S513">
        <v>77.421917809999997</v>
      </c>
      <c r="T513">
        <v>61.999412919999997</v>
      </c>
      <c r="U513">
        <v>72.980430530000007</v>
      </c>
      <c r="V513">
        <v>77.025636009999999</v>
      </c>
      <c r="W513">
        <v>70.8</v>
      </c>
      <c r="Y513" s="2">
        <v>511000</v>
      </c>
      <c r="Z513">
        <v>76.472994130000004</v>
      </c>
      <c r="AA513">
        <v>74.921819959999993</v>
      </c>
      <c r="AB513">
        <v>76.734050885000002</v>
      </c>
      <c r="AC513">
        <v>77.414774950000009</v>
      </c>
      <c r="AD513">
        <v>67.799412920000009</v>
      </c>
      <c r="AE513">
        <v>73.100391389999999</v>
      </c>
      <c r="AF513">
        <v>77.009784734999997</v>
      </c>
      <c r="AG513">
        <v>71.235714285</v>
      </c>
      <c r="AH513">
        <v>76.663796474999998</v>
      </c>
      <c r="AI513">
        <v>76.668199610000002</v>
      </c>
    </row>
    <row r="514" spans="1:35" x14ac:dyDescent="0.25">
      <c r="A514" s="2">
        <v>512000</v>
      </c>
      <c r="B514">
        <v>76.723242189999993</v>
      </c>
      <c r="C514">
        <v>76.692968750000006</v>
      </c>
      <c r="D514">
        <v>76.5078125</v>
      </c>
      <c r="E514">
        <v>74.970117189999996</v>
      </c>
      <c r="F514">
        <v>76.728515630000004</v>
      </c>
      <c r="G514">
        <v>77.410351559999995</v>
      </c>
      <c r="H514">
        <v>73.608984370000002</v>
      </c>
      <c r="I514">
        <v>73.230273440000005</v>
      </c>
      <c r="J514">
        <v>76.999023440000002</v>
      </c>
      <c r="K514">
        <v>71.687304690000005</v>
      </c>
      <c r="M514" s="2">
        <v>512000</v>
      </c>
      <c r="N514">
        <v>76.620117190000002</v>
      </c>
      <c r="O514">
        <v>76.659374999999997</v>
      </c>
      <c r="P514">
        <v>76.450781250000006</v>
      </c>
      <c r="Q514">
        <v>74.889257810000004</v>
      </c>
      <c r="R514">
        <v>76.752929690000002</v>
      </c>
      <c r="S514">
        <v>77.427148439999996</v>
      </c>
      <c r="T514">
        <v>61.993554690000003</v>
      </c>
      <c r="U514">
        <v>72.991406249999997</v>
      </c>
      <c r="V514">
        <v>77.033593749999994</v>
      </c>
      <c r="W514">
        <v>70.815234380000007</v>
      </c>
      <c r="Y514" s="2">
        <v>512000</v>
      </c>
      <c r="Z514">
        <v>76.479296875000003</v>
      </c>
      <c r="AA514">
        <v>74.9296875</v>
      </c>
      <c r="AB514">
        <v>76.740722660000003</v>
      </c>
      <c r="AC514">
        <v>77.418749999999989</v>
      </c>
      <c r="AD514">
        <v>67.801269529999999</v>
      </c>
      <c r="AE514">
        <v>73.110839845000001</v>
      </c>
      <c r="AF514">
        <v>77.016308594999998</v>
      </c>
      <c r="AG514">
        <v>71.251269535000006</v>
      </c>
      <c r="AH514">
        <v>76.671679689999991</v>
      </c>
      <c r="AI514">
        <v>76.676171874999994</v>
      </c>
    </row>
    <row r="515" spans="1:35" x14ac:dyDescent="0.25">
      <c r="A515" s="2">
        <v>513000</v>
      </c>
      <c r="B515">
        <v>76.738011700000001</v>
      </c>
      <c r="C515">
        <v>76.707602339999994</v>
      </c>
      <c r="D515">
        <v>76.522612089999996</v>
      </c>
      <c r="E515">
        <v>74.987719299999995</v>
      </c>
      <c r="F515">
        <v>76.745808969999999</v>
      </c>
      <c r="G515">
        <v>77.423196880000006</v>
      </c>
      <c r="H515">
        <v>73.628654969999999</v>
      </c>
      <c r="I515">
        <v>73.249122810000003</v>
      </c>
      <c r="J515">
        <v>77.012865500000004</v>
      </c>
      <c r="K515">
        <v>71.710136449999993</v>
      </c>
      <c r="M515" s="2">
        <v>513000</v>
      </c>
      <c r="N515">
        <v>76.635282649999994</v>
      </c>
      <c r="O515">
        <v>76.674269010000003</v>
      </c>
      <c r="P515">
        <v>76.465886940000004</v>
      </c>
      <c r="Q515">
        <v>74.907407410000005</v>
      </c>
      <c r="R515">
        <v>76.7711501</v>
      </c>
      <c r="S515">
        <v>77.442105260000005</v>
      </c>
      <c r="T515">
        <v>61.989083819999998</v>
      </c>
      <c r="U515">
        <v>73.010331379999997</v>
      </c>
      <c r="V515">
        <v>77.047368419999998</v>
      </c>
      <c r="W515">
        <v>70.840740740000001</v>
      </c>
      <c r="Y515" s="2">
        <v>513000</v>
      </c>
      <c r="Z515">
        <v>76.494249515000007</v>
      </c>
      <c r="AA515">
        <v>74.947563355</v>
      </c>
      <c r="AB515">
        <v>76.758479534999992</v>
      </c>
      <c r="AC515">
        <v>77.432651070000006</v>
      </c>
      <c r="AD515">
        <v>67.808869395000002</v>
      </c>
      <c r="AE515">
        <v>73.129727094999993</v>
      </c>
      <c r="AF515">
        <v>77.030116960000001</v>
      </c>
      <c r="AG515">
        <v>71.275438594999997</v>
      </c>
      <c r="AH515">
        <v>76.68664717499999</v>
      </c>
      <c r="AI515">
        <v>76.690935674999992</v>
      </c>
    </row>
    <row r="516" spans="1:35" x14ac:dyDescent="0.25">
      <c r="A516" s="2">
        <v>514000</v>
      </c>
      <c r="B516">
        <v>76.752918289999997</v>
      </c>
      <c r="C516">
        <v>76.72315175</v>
      </c>
      <c r="D516">
        <v>76.537937740000004</v>
      </c>
      <c r="E516">
        <v>75.004474709999997</v>
      </c>
      <c r="F516">
        <v>76.764785989999993</v>
      </c>
      <c r="G516">
        <v>77.440077819999999</v>
      </c>
      <c r="H516">
        <v>73.655252919999995</v>
      </c>
      <c r="I516">
        <v>73.26284047</v>
      </c>
      <c r="J516">
        <v>77.029377429999997</v>
      </c>
      <c r="K516">
        <v>71.719066150000003</v>
      </c>
      <c r="M516" s="2">
        <v>514000</v>
      </c>
      <c r="N516">
        <v>76.650389110000006</v>
      </c>
      <c r="O516">
        <v>76.689688720000007</v>
      </c>
      <c r="P516">
        <v>76.481517510000003</v>
      </c>
      <c r="Q516">
        <v>74.924513619999999</v>
      </c>
      <c r="R516">
        <v>76.790077819999993</v>
      </c>
      <c r="S516">
        <v>77.459338520000003</v>
      </c>
      <c r="T516">
        <v>62.00817121</v>
      </c>
      <c r="U516">
        <v>73.023929960000004</v>
      </c>
      <c r="V516">
        <v>77.063618680000005</v>
      </c>
      <c r="W516">
        <v>70.860505840000002</v>
      </c>
      <c r="Y516" s="2">
        <v>514000</v>
      </c>
      <c r="Z516">
        <v>76.509727625000011</v>
      </c>
      <c r="AA516">
        <v>74.964494164999991</v>
      </c>
      <c r="AB516">
        <v>76.777431904999986</v>
      </c>
      <c r="AC516">
        <v>77.449708170000008</v>
      </c>
      <c r="AD516">
        <v>67.831712065000005</v>
      </c>
      <c r="AE516">
        <v>73.143385214999995</v>
      </c>
      <c r="AF516">
        <v>77.046498055000001</v>
      </c>
      <c r="AG516">
        <v>71.289785995000003</v>
      </c>
      <c r="AH516">
        <v>76.701653700000008</v>
      </c>
      <c r="AI516">
        <v>76.706420234999996</v>
      </c>
    </row>
    <row r="517" spans="1:35" x14ac:dyDescent="0.25">
      <c r="A517" s="2">
        <v>515000</v>
      </c>
      <c r="B517">
        <v>76.755728160000004</v>
      </c>
      <c r="C517">
        <v>76.725631070000006</v>
      </c>
      <c r="D517">
        <v>76.535533979999997</v>
      </c>
      <c r="E517">
        <v>75.007766989999993</v>
      </c>
      <c r="F517">
        <v>76.765825239999998</v>
      </c>
      <c r="G517">
        <v>77.43669903</v>
      </c>
      <c r="H517">
        <v>73.660582520000006</v>
      </c>
      <c r="I517">
        <v>73.270485440000002</v>
      </c>
      <c r="J517">
        <v>77.026213589999998</v>
      </c>
      <c r="K517">
        <v>71.723689320000005</v>
      </c>
      <c r="M517" s="2">
        <v>515000</v>
      </c>
      <c r="N517">
        <v>76.653786409999995</v>
      </c>
      <c r="O517">
        <v>76.693009709999998</v>
      </c>
      <c r="P517">
        <v>76.479223300000001</v>
      </c>
      <c r="Q517">
        <v>74.928155340000004</v>
      </c>
      <c r="R517">
        <v>76.792815529999999</v>
      </c>
      <c r="S517">
        <v>77.456116499999993</v>
      </c>
      <c r="T517">
        <v>62.024660189999999</v>
      </c>
      <c r="U517">
        <v>73.027766990000003</v>
      </c>
      <c r="V517">
        <v>77.060388349999997</v>
      </c>
      <c r="W517">
        <v>70.871844659999994</v>
      </c>
      <c r="Y517" s="2">
        <v>515000</v>
      </c>
      <c r="Z517">
        <v>76.507378639999999</v>
      </c>
      <c r="AA517">
        <v>74.967961164999991</v>
      </c>
      <c r="AB517">
        <v>76.779320385000005</v>
      </c>
      <c r="AC517">
        <v>77.446407765000004</v>
      </c>
      <c r="AD517">
        <v>67.842621355000006</v>
      </c>
      <c r="AE517">
        <v>73.149126214999995</v>
      </c>
      <c r="AF517">
        <v>77.04330096999999</v>
      </c>
      <c r="AG517">
        <v>71.29776699</v>
      </c>
      <c r="AH517">
        <v>76.704757284999999</v>
      </c>
      <c r="AI517">
        <v>76.709320390000002</v>
      </c>
    </row>
    <row r="518" spans="1:35" x14ac:dyDescent="0.25">
      <c r="A518" s="2">
        <v>516000</v>
      </c>
      <c r="B518">
        <v>76.761821710000007</v>
      </c>
      <c r="C518">
        <v>76.731782949999996</v>
      </c>
      <c r="D518">
        <v>76.542441859999997</v>
      </c>
      <c r="E518">
        <v>75.018410849999995</v>
      </c>
      <c r="F518">
        <v>76.774031010000002</v>
      </c>
      <c r="G518">
        <v>77.443992249999994</v>
      </c>
      <c r="H518">
        <v>73.671124030000001</v>
      </c>
      <c r="I518">
        <v>73.281395349999997</v>
      </c>
      <c r="J518">
        <v>77.032170539999996</v>
      </c>
      <c r="K518">
        <v>71.737984499999996</v>
      </c>
      <c r="M518" s="2">
        <v>516000</v>
      </c>
      <c r="N518">
        <v>76.660077520000002</v>
      </c>
      <c r="O518">
        <v>76.699418600000001</v>
      </c>
      <c r="P518">
        <v>76.486240309999999</v>
      </c>
      <c r="Q518">
        <v>74.939147289999994</v>
      </c>
      <c r="R518">
        <v>76.802131779999996</v>
      </c>
      <c r="S518">
        <v>77.463759690000003</v>
      </c>
      <c r="T518">
        <v>62.048643409999997</v>
      </c>
      <c r="U518">
        <v>73.040503880000003</v>
      </c>
      <c r="V518">
        <v>77.067054260000006</v>
      </c>
      <c r="W518">
        <v>70.887209299999995</v>
      </c>
      <c r="Y518" s="2">
        <v>516000</v>
      </c>
      <c r="Z518">
        <v>76.514341084999998</v>
      </c>
      <c r="AA518">
        <v>74.978779070000002</v>
      </c>
      <c r="AB518">
        <v>76.788081395000006</v>
      </c>
      <c r="AC518">
        <v>77.453875969999999</v>
      </c>
      <c r="AD518">
        <v>67.859883719999999</v>
      </c>
      <c r="AE518">
        <v>73.160949614999993</v>
      </c>
      <c r="AF518">
        <v>77.049612400000001</v>
      </c>
      <c r="AG518">
        <v>71.312596899999988</v>
      </c>
      <c r="AH518">
        <v>76.710949615000004</v>
      </c>
      <c r="AI518">
        <v>76.715600774999999</v>
      </c>
    </row>
    <row r="519" spans="1:35" x14ac:dyDescent="0.25">
      <c r="A519" s="2">
        <v>517000</v>
      </c>
      <c r="B519">
        <v>76.770406190000003</v>
      </c>
      <c r="C519">
        <v>76.735396519999995</v>
      </c>
      <c r="D519">
        <v>76.545067700000004</v>
      </c>
      <c r="E519">
        <v>75.026692460000007</v>
      </c>
      <c r="F519">
        <v>76.785299809999998</v>
      </c>
      <c r="G519">
        <v>77.451063829999995</v>
      </c>
      <c r="H519">
        <v>73.683752420000005</v>
      </c>
      <c r="I519">
        <v>73.289748549999999</v>
      </c>
      <c r="J519">
        <v>77.040425529999993</v>
      </c>
      <c r="K519">
        <v>71.747195360000006</v>
      </c>
      <c r="M519" s="2">
        <v>517000</v>
      </c>
      <c r="N519">
        <v>76.668858799999995</v>
      </c>
      <c r="O519">
        <v>76.704835590000002</v>
      </c>
      <c r="P519">
        <v>76.487620890000002</v>
      </c>
      <c r="Q519">
        <v>74.947969049999998</v>
      </c>
      <c r="R519">
        <v>76.813733080000006</v>
      </c>
      <c r="S519">
        <v>77.470793040000004</v>
      </c>
      <c r="T519">
        <v>62.069632499999997</v>
      </c>
      <c r="U519">
        <v>73.050483560000004</v>
      </c>
      <c r="V519">
        <v>77.073307540000002</v>
      </c>
      <c r="W519">
        <v>70.890328819999993</v>
      </c>
      <c r="Y519" s="2">
        <v>517000</v>
      </c>
      <c r="Z519">
        <v>76.51634429500001</v>
      </c>
      <c r="AA519">
        <v>74.987330755000002</v>
      </c>
      <c r="AB519">
        <v>76.799516444999995</v>
      </c>
      <c r="AC519">
        <v>77.460928435</v>
      </c>
      <c r="AD519">
        <v>67.876692460000001</v>
      </c>
      <c r="AE519">
        <v>73.170116054999994</v>
      </c>
      <c r="AF519">
        <v>77.056866534999997</v>
      </c>
      <c r="AG519">
        <v>71.318762090000007</v>
      </c>
      <c r="AH519">
        <v>76.719632494999999</v>
      </c>
      <c r="AI519">
        <v>76.720116055000005</v>
      </c>
    </row>
    <row r="520" spans="1:35" x14ac:dyDescent="0.25">
      <c r="A520" s="2">
        <v>518000</v>
      </c>
      <c r="B520">
        <v>76.768339769999997</v>
      </c>
      <c r="C520">
        <v>76.731853279999996</v>
      </c>
      <c r="D520">
        <v>76.542664090000002</v>
      </c>
      <c r="E520">
        <v>75.030308880000007</v>
      </c>
      <c r="F520">
        <v>76.78359073</v>
      </c>
      <c r="G520">
        <v>77.447490349999995</v>
      </c>
      <c r="H520">
        <v>73.684942079999999</v>
      </c>
      <c r="I520">
        <v>73.295559850000004</v>
      </c>
      <c r="J520">
        <v>77.039768339999995</v>
      </c>
      <c r="K520">
        <v>71.7480695</v>
      </c>
      <c r="M520" s="2">
        <v>518000</v>
      </c>
      <c r="N520">
        <v>76.666988419999996</v>
      </c>
      <c r="O520">
        <v>76.704247100000003</v>
      </c>
      <c r="P520">
        <v>76.488416990000005</v>
      </c>
      <c r="Q520">
        <v>74.951930500000003</v>
      </c>
      <c r="R520">
        <v>76.812355210000007</v>
      </c>
      <c r="S520">
        <v>77.46756757</v>
      </c>
      <c r="T520">
        <v>62.09343629</v>
      </c>
      <c r="U520">
        <v>73.055212359999999</v>
      </c>
      <c r="V520">
        <v>77.074324320000002</v>
      </c>
      <c r="W520">
        <v>70.897490349999998</v>
      </c>
      <c r="Y520" s="2">
        <v>518000</v>
      </c>
      <c r="Z520">
        <v>76.515540540000003</v>
      </c>
      <c r="AA520">
        <v>74.991119690000005</v>
      </c>
      <c r="AB520">
        <v>76.797972970000004</v>
      </c>
      <c r="AC520">
        <v>77.457528959999991</v>
      </c>
      <c r="AD520">
        <v>67.889189184999992</v>
      </c>
      <c r="AE520">
        <v>73.175386105000001</v>
      </c>
      <c r="AF520">
        <v>77.057046329999991</v>
      </c>
      <c r="AG520">
        <v>71.322779924999992</v>
      </c>
      <c r="AH520">
        <v>76.717664095000003</v>
      </c>
      <c r="AI520">
        <v>76.71805019</v>
      </c>
    </row>
    <row r="521" spans="1:35" x14ac:dyDescent="0.25">
      <c r="A521" s="2">
        <v>519000</v>
      </c>
      <c r="B521">
        <v>76.780154139999993</v>
      </c>
      <c r="C521">
        <v>76.743159919999997</v>
      </c>
      <c r="D521">
        <v>76.554913290000002</v>
      </c>
      <c r="E521">
        <v>75.041425820000001</v>
      </c>
      <c r="F521">
        <v>76.796724470000001</v>
      </c>
      <c r="G521">
        <v>77.457418110000006</v>
      </c>
      <c r="H521">
        <v>73.702119460000006</v>
      </c>
      <c r="I521">
        <v>73.311175340000005</v>
      </c>
      <c r="J521">
        <v>77.04971098</v>
      </c>
      <c r="K521">
        <v>71.76782274</v>
      </c>
      <c r="M521" s="2">
        <v>519000</v>
      </c>
      <c r="N521">
        <v>76.678998070000006</v>
      </c>
      <c r="O521">
        <v>76.715992290000003</v>
      </c>
      <c r="P521">
        <v>76.500770709999998</v>
      </c>
      <c r="Q521">
        <v>74.963391139999999</v>
      </c>
      <c r="R521">
        <v>76.825626200000002</v>
      </c>
      <c r="S521">
        <v>77.477456649999993</v>
      </c>
      <c r="T521">
        <v>62.126974949999997</v>
      </c>
      <c r="U521">
        <v>73.067822739999997</v>
      </c>
      <c r="V521">
        <v>77.084007709999995</v>
      </c>
      <c r="W521">
        <v>70.914258189999998</v>
      </c>
      <c r="Y521" s="2">
        <v>519000</v>
      </c>
      <c r="Z521">
        <v>76.527841999999993</v>
      </c>
      <c r="AA521">
        <v>75.00240848</v>
      </c>
      <c r="AB521">
        <v>76.811175335000001</v>
      </c>
      <c r="AC521">
        <v>77.467437380000007</v>
      </c>
      <c r="AD521">
        <v>67.914547205000005</v>
      </c>
      <c r="AE521">
        <v>73.189499040000001</v>
      </c>
      <c r="AF521">
        <v>77.066859344999997</v>
      </c>
      <c r="AG521">
        <v>71.341040464999992</v>
      </c>
      <c r="AH521">
        <v>76.729576105000007</v>
      </c>
      <c r="AI521">
        <v>76.729576105000007</v>
      </c>
    </row>
    <row r="522" spans="1:35" x14ac:dyDescent="0.25">
      <c r="A522" s="2">
        <v>520000</v>
      </c>
      <c r="B522">
        <v>76.776923080000003</v>
      </c>
      <c r="C522">
        <v>76.739423079999995</v>
      </c>
      <c r="D522">
        <v>76.552692309999998</v>
      </c>
      <c r="E522">
        <v>75.040384619999998</v>
      </c>
      <c r="F522">
        <v>76.795384619999993</v>
      </c>
      <c r="G522">
        <v>77.451538459999995</v>
      </c>
      <c r="H522">
        <v>73.702500000000001</v>
      </c>
      <c r="I522">
        <v>73.30980769</v>
      </c>
      <c r="J522">
        <v>77.045000000000002</v>
      </c>
      <c r="K522">
        <v>71.762115379999997</v>
      </c>
      <c r="M522" s="2">
        <v>520000</v>
      </c>
      <c r="N522">
        <v>76.675961540000003</v>
      </c>
      <c r="O522">
        <v>76.713461539999997</v>
      </c>
      <c r="P522">
        <v>76.499038459999994</v>
      </c>
      <c r="Q522">
        <v>74.962500000000006</v>
      </c>
      <c r="R522">
        <v>76.822307690000002</v>
      </c>
      <c r="S522">
        <v>77.471538460000005</v>
      </c>
      <c r="T522">
        <v>62.145384620000002</v>
      </c>
      <c r="U522">
        <v>73.063653849999994</v>
      </c>
      <c r="V522">
        <v>77.08</v>
      </c>
      <c r="W522">
        <v>70.906538459999993</v>
      </c>
      <c r="Y522" s="2">
        <v>520000</v>
      </c>
      <c r="Z522">
        <v>76.525865385000003</v>
      </c>
      <c r="AA522">
        <v>75.001442310000002</v>
      </c>
      <c r="AB522">
        <v>76.808846154999998</v>
      </c>
      <c r="AC522">
        <v>77.46153846</v>
      </c>
      <c r="AD522">
        <v>67.923942310000001</v>
      </c>
      <c r="AE522">
        <v>73.186730769999997</v>
      </c>
      <c r="AF522">
        <v>77.0625</v>
      </c>
      <c r="AG522">
        <v>71.334326919999995</v>
      </c>
      <c r="AH522">
        <v>76.72644231000001</v>
      </c>
      <c r="AI522">
        <v>76.726442309999996</v>
      </c>
    </row>
    <row r="523" spans="1:35" x14ac:dyDescent="0.25">
      <c r="A523" s="2">
        <v>521000</v>
      </c>
      <c r="B523">
        <v>76.779462570000007</v>
      </c>
      <c r="C523">
        <v>76.741458730000005</v>
      </c>
      <c r="D523">
        <v>76.555470249999999</v>
      </c>
      <c r="E523">
        <v>75.043953930000001</v>
      </c>
      <c r="F523">
        <v>76.798656429999994</v>
      </c>
      <c r="G523">
        <v>77.452591170000005</v>
      </c>
      <c r="H523">
        <v>73.704606530000007</v>
      </c>
      <c r="I523">
        <v>73.308445300000002</v>
      </c>
      <c r="J523">
        <v>77.047024949999994</v>
      </c>
      <c r="K523">
        <v>71.762955849999997</v>
      </c>
      <c r="M523" s="2">
        <v>521000</v>
      </c>
      <c r="N523">
        <v>76.678694820000004</v>
      </c>
      <c r="O523">
        <v>76.717082529999999</v>
      </c>
      <c r="P523">
        <v>76.501919389999998</v>
      </c>
      <c r="Q523">
        <v>74.966410749999994</v>
      </c>
      <c r="R523">
        <v>76.823416510000001</v>
      </c>
      <c r="S523">
        <v>77.472552780000001</v>
      </c>
      <c r="T523">
        <v>62.169481769999997</v>
      </c>
      <c r="U523">
        <v>73.0621881</v>
      </c>
      <c r="V523">
        <v>77.082149709999996</v>
      </c>
      <c r="W523">
        <v>70.902687139999998</v>
      </c>
      <c r="Y523" s="2">
        <v>521000</v>
      </c>
      <c r="Z523">
        <v>76.528694819999998</v>
      </c>
      <c r="AA523">
        <v>75.005182340000005</v>
      </c>
      <c r="AB523">
        <v>76.811036470000005</v>
      </c>
      <c r="AC523">
        <v>77.462571975000003</v>
      </c>
      <c r="AD523">
        <v>67.937044150000006</v>
      </c>
      <c r="AE523">
        <v>73.185316700000001</v>
      </c>
      <c r="AF523">
        <v>77.064587329999995</v>
      </c>
      <c r="AG523">
        <v>71.33282149499999</v>
      </c>
      <c r="AH523">
        <v>76.729078694999998</v>
      </c>
      <c r="AI523">
        <v>76.729270630000002</v>
      </c>
    </row>
    <row r="524" spans="1:35" x14ac:dyDescent="0.25">
      <c r="A524" s="2">
        <v>522000</v>
      </c>
      <c r="B524">
        <v>76.775287359999993</v>
      </c>
      <c r="C524">
        <v>76.737931029999999</v>
      </c>
      <c r="D524">
        <v>76.553448279999998</v>
      </c>
      <c r="E524">
        <v>75.045402300000006</v>
      </c>
      <c r="F524">
        <v>76.797318009999998</v>
      </c>
      <c r="G524">
        <v>77.449233719999995</v>
      </c>
      <c r="H524">
        <v>73.708237550000007</v>
      </c>
      <c r="I524">
        <v>73.305555560000002</v>
      </c>
      <c r="J524">
        <v>77.047701149999995</v>
      </c>
      <c r="K524">
        <v>71.763409960000004</v>
      </c>
      <c r="M524" s="2">
        <v>522000</v>
      </c>
      <c r="N524">
        <v>76.675670499999995</v>
      </c>
      <c r="O524">
        <v>76.712835249999998</v>
      </c>
      <c r="P524">
        <v>76.5</v>
      </c>
      <c r="Q524">
        <v>74.968007659999998</v>
      </c>
      <c r="R524">
        <v>76.820689659999999</v>
      </c>
      <c r="S524">
        <v>77.469157089999996</v>
      </c>
      <c r="T524">
        <v>62.183333330000004</v>
      </c>
      <c r="U524">
        <v>73.060727970000002</v>
      </c>
      <c r="V524">
        <v>77.082950190000005</v>
      </c>
      <c r="W524">
        <v>70.906321840000004</v>
      </c>
      <c r="Y524" s="2">
        <v>522000</v>
      </c>
      <c r="Z524">
        <v>76.526724139999999</v>
      </c>
      <c r="AA524">
        <v>75.006704979999995</v>
      </c>
      <c r="AB524">
        <v>76.809003834999999</v>
      </c>
      <c r="AC524">
        <v>77.459195405000003</v>
      </c>
      <c r="AD524">
        <v>67.945785440000009</v>
      </c>
      <c r="AE524">
        <v>73.183141765000002</v>
      </c>
      <c r="AF524">
        <v>77.065325669999993</v>
      </c>
      <c r="AG524">
        <v>71.334865900000011</v>
      </c>
      <c r="AH524">
        <v>76.725478929999994</v>
      </c>
      <c r="AI524">
        <v>76.725383139999991</v>
      </c>
    </row>
    <row r="525" spans="1:35" x14ac:dyDescent="0.25">
      <c r="A525" s="2">
        <v>523000</v>
      </c>
      <c r="B525">
        <v>76.764053540000006</v>
      </c>
      <c r="C525">
        <v>76.725812619999999</v>
      </c>
      <c r="D525">
        <v>76.542829830000002</v>
      </c>
      <c r="E525">
        <v>75.027533460000001</v>
      </c>
      <c r="F525">
        <v>76.78642447</v>
      </c>
      <c r="G525">
        <v>77.441108990000004</v>
      </c>
      <c r="H525">
        <v>73.702676859999997</v>
      </c>
      <c r="I525">
        <v>73.297896750000007</v>
      </c>
      <c r="J525">
        <v>77.033269599999997</v>
      </c>
      <c r="K525">
        <v>71.752007649999996</v>
      </c>
      <c r="M525" s="2">
        <v>523000</v>
      </c>
      <c r="N525">
        <v>76.665200760000005</v>
      </c>
      <c r="O525">
        <v>76.702103249999993</v>
      </c>
      <c r="P525">
        <v>76.489866160000005</v>
      </c>
      <c r="Q525">
        <v>74.950478009999998</v>
      </c>
      <c r="R525">
        <v>76.810516250000006</v>
      </c>
      <c r="S525">
        <v>77.461185470000004</v>
      </c>
      <c r="T525">
        <v>62.177629060000001</v>
      </c>
      <c r="U525">
        <v>73.056214150000002</v>
      </c>
      <c r="V525">
        <v>77.068451240000002</v>
      </c>
      <c r="W525">
        <v>70.904015299999998</v>
      </c>
      <c r="Y525" s="2">
        <v>523000</v>
      </c>
      <c r="Z525">
        <v>76.516347995000004</v>
      </c>
      <c r="AA525">
        <v>74.989005735000006</v>
      </c>
      <c r="AB525">
        <v>76.79847036000001</v>
      </c>
      <c r="AC525">
        <v>77.451147230000004</v>
      </c>
      <c r="AD525">
        <v>67.940152960000006</v>
      </c>
      <c r="AE525">
        <v>73.177055450000012</v>
      </c>
      <c r="AF525">
        <v>77.050860419999992</v>
      </c>
      <c r="AG525">
        <v>71.328011474999997</v>
      </c>
      <c r="AH525">
        <v>76.714627150000013</v>
      </c>
      <c r="AI525">
        <v>76.713957934999996</v>
      </c>
    </row>
    <row r="526" spans="1:35" x14ac:dyDescent="0.25">
      <c r="A526" s="2">
        <v>524000</v>
      </c>
      <c r="B526">
        <v>76.758587790000007</v>
      </c>
      <c r="C526">
        <v>76.719656490000006</v>
      </c>
      <c r="D526">
        <v>76.541793889999994</v>
      </c>
      <c r="E526">
        <v>75.017366409999994</v>
      </c>
      <c r="F526">
        <v>76.776335880000005</v>
      </c>
      <c r="G526">
        <v>77.432251910000005</v>
      </c>
      <c r="H526">
        <v>73.703435110000001</v>
      </c>
      <c r="I526">
        <v>73.296564889999999</v>
      </c>
      <c r="J526">
        <v>77.020992370000002</v>
      </c>
      <c r="K526">
        <v>71.749618319999996</v>
      </c>
      <c r="M526" s="2">
        <v>524000</v>
      </c>
      <c r="N526">
        <v>76.659923660000004</v>
      </c>
      <c r="O526">
        <v>76.696755730000007</v>
      </c>
      <c r="P526">
        <v>76.489122140000006</v>
      </c>
      <c r="Q526">
        <v>74.940648850000002</v>
      </c>
      <c r="R526">
        <v>76.803816789999999</v>
      </c>
      <c r="S526">
        <v>77.452862600000003</v>
      </c>
      <c r="T526">
        <v>62.187786260000003</v>
      </c>
      <c r="U526">
        <v>73.054580150000007</v>
      </c>
      <c r="V526">
        <v>77.056679389999999</v>
      </c>
      <c r="W526">
        <v>70.908206109999995</v>
      </c>
      <c r="Y526" s="2">
        <v>524000</v>
      </c>
      <c r="Z526">
        <v>76.515458015000007</v>
      </c>
      <c r="AA526">
        <v>74.979007629999998</v>
      </c>
      <c r="AB526">
        <v>76.790076335000009</v>
      </c>
      <c r="AC526">
        <v>77.442557254999997</v>
      </c>
      <c r="AD526">
        <v>67.945610685000005</v>
      </c>
      <c r="AE526">
        <v>73.175572520000003</v>
      </c>
      <c r="AF526">
        <v>77.038835879999993</v>
      </c>
      <c r="AG526">
        <v>71.328912215000003</v>
      </c>
      <c r="AH526">
        <v>76.709255725000006</v>
      </c>
      <c r="AI526">
        <v>76.708206110000006</v>
      </c>
    </row>
    <row r="527" spans="1:35" x14ac:dyDescent="0.25">
      <c r="A527" s="2">
        <v>525000</v>
      </c>
      <c r="B527">
        <v>76.768190480000001</v>
      </c>
      <c r="C527">
        <v>76.723809520000003</v>
      </c>
      <c r="D527">
        <v>76.54609524</v>
      </c>
      <c r="E527">
        <v>75.022666670000007</v>
      </c>
      <c r="F527">
        <v>76.779238100000001</v>
      </c>
      <c r="G527">
        <v>77.437523810000002</v>
      </c>
      <c r="H527">
        <v>73.714095240000006</v>
      </c>
      <c r="I527">
        <v>73.303047620000001</v>
      </c>
      <c r="J527">
        <v>77.028952380000007</v>
      </c>
      <c r="K527">
        <v>71.749142860000006</v>
      </c>
      <c r="M527" s="2">
        <v>525000</v>
      </c>
      <c r="N527">
        <v>76.664761900000002</v>
      </c>
      <c r="O527">
        <v>76.701523809999998</v>
      </c>
      <c r="P527">
        <v>76.493904760000007</v>
      </c>
      <c r="Q527">
        <v>74.946666669999999</v>
      </c>
      <c r="R527">
        <v>76.806285709999997</v>
      </c>
      <c r="S527">
        <v>77.459047620000007</v>
      </c>
      <c r="T527">
        <v>62.194285710000003</v>
      </c>
      <c r="U527">
        <v>73.058666669999994</v>
      </c>
      <c r="V527">
        <v>77.063428569999999</v>
      </c>
      <c r="W527">
        <v>70.911238100000006</v>
      </c>
      <c r="Y527" s="2">
        <v>525000</v>
      </c>
      <c r="Z527">
        <v>76.52000000000001</v>
      </c>
      <c r="AA527">
        <v>74.984666669999996</v>
      </c>
      <c r="AB527">
        <v>76.792761904999992</v>
      </c>
      <c r="AC527">
        <v>77.448285714999997</v>
      </c>
      <c r="AD527">
        <v>67.954190475000004</v>
      </c>
      <c r="AE527">
        <v>73.180857145000004</v>
      </c>
      <c r="AF527">
        <v>77.046190475000003</v>
      </c>
      <c r="AG527">
        <v>71.330190479999999</v>
      </c>
      <c r="AH527">
        <v>76.716476190000009</v>
      </c>
      <c r="AI527">
        <v>76.712666665</v>
      </c>
    </row>
    <row r="528" spans="1:35" x14ac:dyDescent="0.25">
      <c r="A528" s="2">
        <v>526000</v>
      </c>
      <c r="B528">
        <v>76.764828899999998</v>
      </c>
      <c r="C528">
        <v>76.727376430000007</v>
      </c>
      <c r="D528">
        <v>76.549809890000006</v>
      </c>
      <c r="E528">
        <v>75.029277570000005</v>
      </c>
      <c r="F528">
        <v>76.782319389999998</v>
      </c>
      <c r="G528">
        <v>77.445627380000005</v>
      </c>
      <c r="H528">
        <v>73.728326999999993</v>
      </c>
      <c r="I528">
        <v>73.302851709999999</v>
      </c>
      <c r="J528">
        <v>77.035171099999999</v>
      </c>
      <c r="K528">
        <v>71.748288970000004</v>
      </c>
      <c r="M528" s="2">
        <v>526000</v>
      </c>
      <c r="N528">
        <v>76.666920149999996</v>
      </c>
      <c r="O528">
        <v>76.703992400000004</v>
      </c>
      <c r="P528">
        <v>76.497528520000003</v>
      </c>
      <c r="Q528">
        <v>74.950190109999994</v>
      </c>
      <c r="R528">
        <v>76.809505700000003</v>
      </c>
      <c r="S528">
        <v>77.467870719999993</v>
      </c>
      <c r="T528">
        <v>62.20038023</v>
      </c>
      <c r="U528">
        <v>73.057794680000001</v>
      </c>
      <c r="V528">
        <v>77.067870720000002</v>
      </c>
      <c r="W528">
        <v>70.909505699999997</v>
      </c>
      <c r="Y528" s="2">
        <v>526000</v>
      </c>
      <c r="Z528">
        <v>76.523669205000004</v>
      </c>
      <c r="AA528">
        <v>74.98973384</v>
      </c>
      <c r="AB528">
        <v>76.795912544999993</v>
      </c>
      <c r="AC528">
        <v>77.456749049999999</v>
      </c>
      <c r="AD528">
        <v>67.964353614999993</v>
      </c>
      <c r="AE528">
        <v>73.180323195</v>
      </c>
      <c r="AF528">
        <v>77.051520909999994</v>
      </c>
      <c r="AG528">
        <v>71.328897334999994</v>
      </c>
      <c r="AH528">
        <v>76.715874525000004</v>
      </c>
      <c r="AI528">
        <v>76.715684414999998</v>
      </c>
    </row>
    <row r="529" spans="1:35" x14ac:dyDescent="0.25">
      <c r="A529" s="2">
        <v>527000</v>
      </c>
      <c r="B529">
        <v>76.780834909999996</v>
      </c>
      <c r="C529">
        <v>76.743643259999999</v>
      </c>
      <c r="D529">
        <v>76.565844400000003</v>
      </c>
      <c r="E529">
        <v>75.044022769999998</v>
      </c>
      <c r="F529">
        <v>76.797533209999997</v>
      </c>
      <c r="G529">
        <v>77.454079699999994</v>
      </c>
      <c r="H529">
        <v>73.749905119999994</v>
      </c>
      <c r="I529">
        <v>73.319544590000007</v>
      </c>
      <c r="J529">
        <v>77.047438330000006</v>
      </c>
      <c r="K529">
        <v>71.756546490000005</v>
      </c>
      <c r="M529" s="2">
        <v>527000</v>
      </c>
      <c r="N529">
        <v>76.681783679999995</v>
      </c>
      <c r="O529">
        <v>76.719165090000004</v>
      </c>
      <c r="P529">
        <v>76.512903230000006</v>
      </c>
      <c r="Q529">
        <v>74.962428840000001</v>
      </c>
      <c r="R529">
        <v>76.825047440000006</v>
      </c>
      <c r="S529">
        <v>77.47343454</v>
      </c>
      <c r="T529">
        <v>62.211954460000001</v>
      </c>
      <c r="U529">
        <v>73.075901329999994</v>
      </c>
      <c r="V529">
        <v>77.076850089999994</v>
      </c>
      <c r="W529">
        <v>70.924667929999998</v>
      </c>
      <c r="Y529" s="2">
        <v>527000</v>
      </c>
      <c r="Z529">
        <v>76.539373815000005</v>
      </c>
      <c r="AA529">
        <v>75.003225805</v>
      </c>
      <c r="AB529">
        <v>76.811290325000002</v>
      </c>
      <c r="AC529">
        <v>77.463757119999997</v>
      </c>
      <c r="AD529">
        <v>67.980929790000005</v>
      </c>
      <c r="AE529">
        <v>73.197722959999993</v>
      </c>
      <c r="AF529">
        <v>77.06214421</v>
      </c>
      <c r="AG529">
        <v>71.340607210000002</v>
      </c>
      <c r="AH529">
        <v>76.731309294999988</v>
      </c>
      <c r="AI529">
        <v>76.731404174999994</v>
      </c>
    </row>
    <row r="530" spans="1:35" x14ac:dyDescent="0.25">
      <c r="A530" s="2">
        <v>528000</v>
      </c>
      <c r="B530">
        <v>76.780871210000001</v>
      </c>
      <c r="C530">
        <v>76.743750000000006</v>
      </c>
      <c r="D530">
        <v>76.563636360000004</v>
      </c>
      <c r="E530">
        <v>75.045075760000003</v>
      </c>
      <c r="F530">
        <v>76.795643940000005</v>
      </c>
      <c r="G530">
        <v>77.452462120000007</v>
      </c>
      <c r="H530">
        <v>73.754924239999994</v>
      </c>
      <c r="I530">
        <v>73.320643939999997</v>
      </c>
      <c r="J530">
        <v>77.045454550000002</v>
      </c>
      <c r="K530">
        <v>71.759090909999998</v>
      </c>
      <c r="M530" s="2">
        <v>528000</v>
      </c>
      <c r="N530">
        <v>76.681060610000003</v>
      </c>
      <c r="O530">
        <v>76.718560609999997</v>
      </c>
      <c r="P530">
        <v>76.512500000000003</v>
      </c>
      <c r="Q530">
        <v>74.961363640000002</v>
      </c>
      <c r="R530">
        <v>76.82481061</v>
      </c>
      <c r="S530">
        <v>77.475568179999996</v>
      </c>
      <c r="T530">
        <v>62.227651520000002</v>
      </c>
      <c r="U530">
        <v>73.077083329999994</v>
      </c>
      <c r="V530">
        <v>77.075378790000002</v>
      </c>
      <c r="W530">
        <v>70.926893939999999</v>
      </c>
      <c r="Y530" s="2">
        <v>528000</v>
      </c>
      <c r="Z530">
        <v>76.53806818000001</v>
      </c>
      <c r="AA530">
        <v>75.003219700000002</v>
      </c>
      <c r="AB530">
        <v>76.810227275000003</v>
      </c>
      <c r="AC530">
        <v>77.464015149999994</v>
      </c>
      <c r="AD530">
        <v>67.991287880000002</v>
      </c>
      <c r="AE530">
        <v>73.198863634999995</v>
      </c>
      <c r="AF530">
        <v>77.060416669999995</v>
      </c>
      <c r="AG530">
        <v>71.342992425000006</v>
      </c>
      <c r="AH530">
        <v>76.730965910000009</v>
      </c>
      <c r="AI530">
        <v>76.731155305000001</v>
      </c>
    </row>
    <row r="531" spans="1:35" x14ac:dyDescent="0.25">
      <c r="A531" s="2">
        <v>529000</v>
      </c>
      <c r="B531">
        <v>76.784688090000003</v>
      </c>
      <c r="C531">
        <v>76.747637049999994</v>
      </c>
      <c r="D531">
        <v>76.56880907</v>
      </c>
      <c r="E531">
        <v>75.052362950000003</v>
      </c>
      <c r="F531">
        <v>76.801323249999996</v>
      </c>
      <c r="G531">
        <v>77.456521739999999</v>
      </c>
      <c r="H531">
        <v>73.754442339999997</v>
      </c>
      <c r="I531">
        <v>73.329300570000001</v>
      </c>
      <c r="J531">
        <v>77.047637050000006</v>
      </c>
      <c r="K531">
        <v>71.741776939999994</v>
      </c>
      <c r="M531" s="2">
        <v>529000</v>
      </c>
      <c r="N531">
        <v>76.687712669999996</v>
      </c>
      <c r="O531">
        <v>76.725708879999999</v>
      </c>
      <c r="P531">
        <v>76.510396979999996</v>
      </c>
      <c r="Q531">
        <v>74.963516069999997</v>
      </c>
      <c r="R531">
        <v>76.830056709999994</v>
      </c>
      <c r="S531">
        <v>77.474858220000002</v>
      </c>
      <c r="T531">
        <v>62.209451799999997</v>
      </c>
      <c r="U531">
        <v>73.081096410000001</v>
      </c>
      <c r="V531">
        <v>77.072589789999995</v>
      </c>
      <c r="W531">
        <v>70.94139887</v>
      </c>
      <c r="Y531" s="2">
        <v>529000</v>
      </c>
      <c r="Z531">
        <v>76.539603024999991</v>
      </c>
      <c r="AA531">
        <v>75.00793951</v>
      </c>
      <c r="AB531">
        <v>76.815689980000002</v>
      </c>
      <c r="AC531">
        <v>77.465689980000008</v>
      </c>
      <c r="AD531">
        <v>67.98194706999999</v>
      </c>
      <c r="AE531">
        <v>73.205198490000001</v>
      </c>
      <c r="AF531">
        <v>77.060113419999993</v>
      </c>
      <c r="AG531">
        <v>71.341587904999997</v>
      </c>
      <c r="AH531">
        <v>76.73620038</v>
      </c>
      <c r="AI531">
        <v>76.736672964999997</v>
      </c>
    </row>
    <row r="532" spans="1:35" x14ac:dyDescent="0.25">
      <c r="A532" s="2">
        <v>530000</v>
      </c>
      <c r="B532">
        <v>76.797547170000001</v>
      </c>
      <c r="C532">
        <v>76.761132079999996</v>
      </c>
      <c r="D532">
        <v>76.581886789999999</v>
      </c>
      <c r="E532">
        <v>75.065283019999995</v>
      </c>
      <c r="F532">
        <v>76.813584910000003</v>
      </c>
      <c r="G532">
        <v>77.470566039999994</v>
      </c>
      <c r="H532">
        <v>73.771509429999995</v>
      </c>
      <c r="I532">
        <v>73.334905660000004</v>
      </c>
      <c r="J532">
        <v>77.062075469999996</v>
      </c>
      <c r="K532">
        <v>71.751320750000005</v>
      </c>
      <c r="M532" s="2">
        <v>530000</v>
      </c>
      <c r="N532">
        <v>76.7009434</v>
      </c>
      <c r="O532">
        <v>76.735660379999999</v>
      </c>
      <c r="P532">
        <v>76.525849059999999</v>
      </c>
      <c r="Q532">
        <v>74.976981129999999</v>
      </c>
      <c r="R532">
        <v>76.84</v>
      </c>
      <c r="S532">
        <v>77.488113209999995</v>
      </c>
      <c r="T532">
        <v>62.223396229999999</v>
      </c>
      <c r="U532">
        <v>73.085660379999993</v>
      </c>
      <c r="V532">
        <v>77.079811320000005</v>
      </c>
      <c r="W532">
        <v>70.963018869999999</v>
      </c>
      <c r="Y532" s="2">
        <v>530000</v>
      </c>
      <c r="Z532">
        <v>76.553867924999992</v>
      </c>
      <c r="AA532">
        <v>75.021132074999997</v>
      </c>
      <c r="AB532">
        <v>76.826792455000003</v>
      </c>
      <c r="AC532">
        <v>77.479339624999994</v>
      </c>
      <c r="AD532">
        <v>67.99745283</v>
      </c>
      <c r="AE532">
        <v>73.210283019999991</v>
      </c>
      <c r="AF532">
        <v>77.070943395</v>
      </c>
      <c r="AG532">
        <v>71.357169810000002</v>
      </c>
      <c r="AH532">
        <v>76.749245285000001</v>
      </c>
      <c r="AI532">
        <v>76.748396229999997</v>
      </c>
    </row>
    <row r="533" spans="1:35" x14ac:dyDescent="0.25">
      <c r="A533" s="2">
        <v>531000</v>
      </c>
      <c r="B533">
        <v>76.791525419999999</v>
      </c>
      <c r="C533">
        <v>76.754802260000005</v>
      </c>
      <c r="D533">
        <v>76.575894539999993</v>
      </c>
      <c r="E533">
        <v>75.060075330000004</v>
      </c>
      <c r="F533">
        <v>76.804708099999999</v>
      </c>
      <c r="G533">
        <v>77.46233522</v>
      </c>
      <c r="H533">
        <v>73.767231640000006</v>
      </c>
      <c r="I533">
        <v>73.324858759999998</v>
      </c>
      <c r="J533">
        <v>77.051224110000007</v>
      </c>
      <c r="K533">
        <v>71.748210920000005</v>
      </c>
      <c r="M533" s="2">
        <v>531000</v>
      </c>
      <c r="N533">
        <v>76.693408660000003</v>
      </c>
      <c r="O533">
        <v>76.728436909999999</v>
      </c>
      <c r="P533">
        <v>76.518267420000001</v>
      </c>
      <c r="Q533">
        <v>74.971374760000003</v>
      </c>
      <c r="R533">
        <v>76.832580039999996</v>
      </c>
      <c r="S533">
        <v>77.479661019999995</v>
      </c>
      <c r="T533">
        <v>62.217702449999997</v>
      </c>
      <c r="U533">
        <v>73.076647829999999</v>
      </c>
      <c r="V533">
        <v>77.070056500000007</v>
      </c>
      <c r="W533">
        <v>70.959887010000003</v>
      </c>
      <c r="Y533" s="2">
        <v>531000</v>
      </c>
      <c r="Z533">
        <v>76.547080980000004</v>
      </c>
      <c r="AA533">
        <v>75.015725045000011</v>
      </c>
      <c r="AB533">
        <v>76.818644070000005</v>
      </c>
      <c r="AC533">
        <v>77.47099811999999</v>
      </c>
      <c r="AD533">
        <v>67.992467044999998</v>
      </c>
      <c r="AE533">
        <v>73.200753294999998</v>
      </c>
      <c r="AF533">
        <v>77.060640305000007</v>
      </c>
      <c r="AG533">
        <v>71.354048965000004</v>
      </c>
      <c r="AH533">
        <v>76.742467040000008</v>
      </c>
      <c r="AI533">
        <v>76.741619584999995</v>
      </c>
    </row>
    <row r="534" spans="1:35" x14ac:dyDescent="0.25">
      <c r="A534" s="2">
        <v>532000</v>
      </c>
      <c r="B534">
        <v>76.792857139999995</v>
      </c>
      <c r="C534">
        <v>76.756578950000005</v>
      </c>
      <c r="D534">
        <v>76.576503759999994</v>
      </c>
      <c r="E534">
        <v>75.056015040000005</v>
      </c>
      <c r="F534">
        <v>76.806578950000002</v>
      </c>
      <c r="G534">
        <v>77.462030080000005</v>
      </c>
      <c r="H534">
        <v>73.775187970000005</v>
      </c>
      <c r="I534">
        <v>73.318984959999995</v>
      </c>
      <c r="J534">
        <v>77.051691730000002</v>
      </c>
      <c r="K534">
        <v>71.746428570000006</v>
      </c>
      <c r="M534" s="2">
        <v>532000</v>
      </c>
      <c r="N534">
        <v>76.693609019999997</v>
      </c>
      <c r="O534">
        <v>76.728759400000001</v>
      </c>
      <c r="P534">
        <v>76.518796989999998</v>
      </c>
      <c r="Q534">
        <v>74.968233080000005</v>
      </c>
      <c r="R534">
        <v>76.835338350000001</v>
      </c>
      <c r="S534">
        <v>77.482330829999995</v>
      </c>
      <c r="T534">
        <v>62.204887220000003</v>
      </c>
      <c r="U534">
        <v>73.071240599999996</v>
      </c>
      <c r="V534">
        <v>77.070676689999999</v>
      </c>
      <c r="W534">
        <v>70.959586470000005</v>
      </c>
      <c r="Y534" s="2">
        <v>532000</v>
      </c>
      <c r="Z534">
        <v>76.547650374999989</v>
      </c>
      <c r="AA534">
        <v>75.012124060000005</v>
      </c>
      <c r="AB534">
        <v>76.820958649999994</v>
      </c>
      <c r="AC534">
        <v>77.472180455</v>
      </c>
      <c r="AD534">
        <v>67.990037595000004</v>
      </c>
      <c r="AE534">
        <v>73.195112779999988</v>
      </c>
      <c r="AF534">
        <v>77.061184209999993</v>
      </c>
      <c r="AG534">
        <v>71.353007520000006</v>
      </c>
      <c r="AH534">
        <v>76.743233079999996</v>
      </c>
      <c r="AI534">
        <v>76.742669175000003</v>
      </c>
    </row>
    <row r="535" spans="1:35" x14ac:dyDescent="0.25">
      <c r="A535" s="2">
        <v>533000</v>
      </c>
      <c r="B535">
        <v>76.786491560000002</v>
      </c>
      <c r="C535">
        <v>76.755347090000001</v>
      </c>
      <c r="D535">
        <v>76.570919320000002</v>
      </c>
      <c r="E535">
        <v>75.051407130000001</v>
      </c>
      <c r="F535">
        <v>76.796247649999998</v>
      </c>
      <c r="G535">
        <v>77.458724200000006</v>
      </c>
      <c r="H535">
        <v>73.775422140000003</v>
      </c>
      <c r="I535">
        <v>73.304127579999999</v>
      </c>
      <c r="J535">
        <v>77.046904319999996</v>
      </c>
      <c r="K535">
        <v>71.734333960000001</v>
      </c>
      <c r="M535" s="2">
        <v>533000</v>
      </c>
      <c r="N535">
        <v>76.694559100000006</v>
      </c>
      <c r="O535">
        <v>76.728330209999996</v>
      </c>
      <c r="P535">
        <v>76.518761729999994</v>
      </c>
      <c r="Q535">
        <v>74.962664169999996</v>
      </c>
      <c r="R535">
        <v>76.827767350000002</v>
      </c>
      <c r="S535">
        <v>77.48255159</v>
      </c>
      <c r="T535">
        <v>62.200938090000001</v>
      </c>
      <c r="U535">
        <v>73.054971859999995</v>
      </c>
      <c r="V535">
        <v>77.067729830000005</v>
      </c>
      <c r="W535">
        <v>70.948968109999996</v>
      </c>
      <c r="Y535" s="2">
        <v>533000</v>
      </c>
      <c r="Z535">
        <v>76.544840524999998</v>
      </c>
      <c r="AA535">
        <v>75.007035650000006</v>
      </c>
      <c r="AB535">
        <v>76.812007499999993</v>
      </c>
      <c r="AC535">
        <v>77.47063789500001</v>
      </c>
      <c r="AD535">
        <v>67.988180115000006</v>
      </c>
      <c r="AE535">
        <v>73.179549719999997</v>
      </c>
      <c r="AF535">
        <v>77.057317075</v>
      </c>
      <c r="AG535">
        <v>71.341651034999998</v>
      </c>
      <c r="AH535">
        <v>76.740525329999997</v>
      </c>
      <c r="AI535">
        <v>76.741838650000005</v>
      </c>
    </row>
    <row r="536" spans="1:35" x14ac:dyDescent="0.25">
      <c r="A536" s="2">
        <v>534000</v>
      </c>
      <c r="B536">
        <v>76.786891389999994</v>
      </c>
      <c r="C536">
        <v>76.7494382</v>
      </c>
      <c r="D536">
        <v>76.565917600000006</v>
      </c>
      <c r="E536">
        <v>75.045318350000002</v>
      </c>
      <c r="F536">
        <v>76.791011240000003</v>
      </c>
      <c r="G536">
        <v>77.456741570000005</v>
      </c>
      <c r="H536">
        <v>73.762734080000001</v>
      </c>
      <c r="I536">
        <v>73.292134829999995</v>
      </c>
      <c r="J536">
        <v>77.045131089999998</v>
      </c>
      <c r="K536">
        <v>71.725280900000001</v>
      </c>
      <c r="M536" s="2">
        <v>534000</v>
      </c>
      <c r="N536">
        <v>76.688202250000003</v>
      </c>
      <c r="O536">
        <v>76.726966289999993</v>
      </c>
      <c r="P536">
        <v>76.517602999999994</v>
      </c>
      <c r="Q536">
        <v>74.957303370000005</v>
      </c>
      <c r="R536">
        <v>76.826404490000002</v>
      </c>
      <c r="S536">
        <v>77.479588010000001</v>
      </c>
      <c r="T536">
        <v>62.185393259999998</v>
      </c>
      <c r="U536">
        <v>73.043445689999999</v>
      </c>
      <c r="V536">
        <v>77.066853929999994</v>
      </c>
      <c r="W536">
        <v>70.941385769999997</v>
      </c>
      <c r="Y536" s="2">
        <v>534000</v>
      </c>
      <c r="Z536">
        <v>76.541760299999993</v>
      </c>
      <c r="AA536">
        <v>75.001310860000004</v>
      </c>
      <c r="AB536">
        <v>76.808707865000002</v>
      </c>
      <c r="AC536">
        <v>77.468164790000003</v>
      </c>
      <c r="AD536">
        <v>67.974063669999992</v>
      </c>
      <c r="AE536">
        <v>73.167790260000004</v>
      </c>
      <c r="AF536">
        <v>77.055992509999996</v>
      </c>
      <c r="AG536">
        <v>71.333333334999992</v>
      </c>
      <c r="AH536">
        <v>76.737546820000006</v>
      </c>
      <c r="AI536">
        <v>76.738202244999997</v>
      </c>
    </row>
    <row r="537" spans="1:35" x14ac:dyDescent="0.25">
      <c r="A537" s="2">
        <v>535000</v>
      </c>
      <c r="B537">
        <v>76.770467289999999</v>
      </c>
      <c r="C537">
        <v>76.733457939999994</v>
      </c>
      <c r="D537">
        <v>76.549345790000004</v>
      </c>
      <c r="E537">
        <v>75.026168220000002</v>
      </c>
      <c r="F537">
        <v>76.772149529999993</v>
      </c>
      <c r="G537">
        <v>77.441495329999995</v>
      </c>
      <c r="H537">
        <v>73.745046729999999</v>
      </c>
      <c r="I537">
        <v>73.272149529999993</v>
      </c>
      <c r="J537">
        <v>77.034579440000002</v>
      </c>
      <c r="K537">
        <v>71.708224299999998</v>
      </c>
      <c r="M537" s="2">
        <v>535000</v>
      </c>
      <c r="N537">
        <v>76.671962620000002</v>
      </c>
      <c r="O537">
        <v>76.711401870000003</v>
      </c>
      <c r="P537">
        <v>76.501308409999993</v>
      </c>
      <c r="Q537">
        <v>74.93850467</v>
      </c>
      <c r="R537">
        <v>76.808971959999994</v>
      </c>
      <c r="S537">
        <v>77.464859809999993</v>
      </c>
      <c r="T537">
        <v>62.148224300000003</v>
      </c>
      <c r="U537">
        <v>73.028598130000006</v>
      </c>
      <c r="V537">
        <v>77.057383180000002</v>
      </c>
      <c r="W537">
        <v>70.930467289999996</v>
      </c>
      <c r="Y537" s="2">
        <v>535000</v>
      </c>
      <c r="Z537">
        <v>76.525327099999998</v>
      </c>
      <c r="AA537">
        <v>74.982336445000001</v>
      </c>
      <c r="AB537">
        <v>76.790560744999993</v>
      </c>
      <c r="AC537">
        <v>77.453177569999994</v>
      </c>
      <c r="AD537">
        <v>67.946635514999997</v>
      </c>
      <c r="AE537">
        <v>73.150373830000007</v>
      </c>
      <c r="AF537">
        <v>77.045981310000002</v>
      </c>
      <c r="AG537">
        <v>71.319345795000004</v>
      </c>
      <c r="AH537">
        <v>76.721214954999994</v>
      </c>
      <c r="AI537">
        <v>76.722429904999998</v>
      </c>
    </row>
    <row r="538" spans="1:35" x14ac:dyDescent="0.25">
      <c r="A538" s="2">
        <v>536000</v>
      </c>
      <c r="B538">
        <v>76.759328359999998</v>
      </c>
      <c r="C538">
        <v>76.722201490000003</v>
      </c>
      <c r="D538">
        <v>76.539552240000006</v>
      </c>
      <c r="E538">
        <v>75.012126870000003</v>
      </c>
      <c r="F538">
        <v>76.758582090000004</v>
      </c>
      <c r="G538">
        <v>77.431343279999993</v>
      </c>
      <c r="H538">
        <v>73.71511194</v>
      </c>
      <c r="I538">
        <v>73.25037313</v>
      </c>
      <c r="J538">
        <v>77.021455220000007</v>
      </c>
      <c r="K538">
        <v>71.691604479999995</v>
      </c>
      <c r="M538" s="2">
        <v>536000</v>
      </c>
      <c r="N538">
        <v>76.661380600000001</v>
      </c>
      <c r="O538">
        <v>76.699067159999998</v>
      </c>
      <c r="P538">
        <v>76.491791039999995</v>
      </c>
      <c r="Q538">
        <v>74.92481343</v>
      </c>
      <c r="R538">
        <v>76.795895520000002</v>
      </c>
      <c r="S538">
        <v>77.455037309999994</v>
      </c>
      <c r="T538">
        <v>62.123320900000003</v>
      </c>
      <c r="U538">
        <v>73.00727612</v>
      </c>
      <c r="V538">
        <v>77.044402989999995</v>
      </c>
      <c r="W538">
        <v>70.915111940000003</v>
      </c>
      <c r="Y538" s="2">
        <v>536000</v>
      </c>
      <c r="Z538">
        <v>76.515671639999994</v>
      </c>
      <c r="AA538">
        <v>74.968470150000002</v>
      </c>
      <c r="AB538">
        <v>76.777238804999996</v>
      </c>
      <c r="AC538">
        <v>77.443190294999994</v>
      </c>
      <c r="AD538">
        <v>67.919216419999998</v>
      </c>
      <c r="AE538">
        <v>73.128824624999993</v>
      </c>
      <c r="AF538">
        <v>77.032929104999994</v>
      </c>
      <c r="AG538">
        <v>71.303358209999999</v>
      </c>
      <c r="AH538">
        <v>76.710354480000007</v>
      </c>
      <c r="AI538">
        <v>76.710634325000001</v>
      </c>
    </row>
    <row r="539" spans="1:35" x14ac:dyDescent="0.25">
      <c r="A539" s="2">
        <v>537000</v>
      </c>
      <c r="B539">
        <v>76.756610800000004</v>
      </c>
      <c r="C539">
        <v>76.719553070000003</v>
      </c>
      <c r="D539">
        <v>76.535195529999996</v>
      </c>
      <c r="E539">
        <v>75.007821230000005</v>
      </c>
      <c r="F539">
        <v>76.753631279999993</v>
      </c>
      <c r="G539">
        <v>77.42756052</v>
      </c>
      <c r="H539">
        <v>73.715642459999998</v>
      </c>
      <c r="I539">
        <v>73.250279329999998</v>
      </c>
      <c r="J539">
        <v>77.01433892</v>
      </c>
      <c r="K539">
        <v>71.694785850000002</v>
      </c>
      <c r="M539" s="2">
        <v>537000</v>
      </c>
      <c r="N539">
        <v>76.65921788</v>
      </c>
      <c r="O539">
        <v>76.696834260000003</v>
      </c>
      <c r="P539">
        <v>76.487523280000005</v>
      </c>
      <c r="Q539">
        <v>74.920856610000001</v>
      </c>
      <c r="R539">
        <v>76.790875229999997</v>
      </c>
      <c r="S539">
        <v>77.452327749999995</v>
      </c>
      <c r="T539">
        <v>62.139664799999998</v>
      </c>
      <c r="U539">
        <v>73.008193669999997</v>
      </c>
      <c r="V539">
        <v>77.035567970000002</v>
      </c>
      <c r="W539">
        <v>70.919925509999999</v>
      </c>
      <c r="Y539" s="2">
        <v>537000</v>
      </c>
      <c r="Z539">
        <v>76.511359405000007</v>
      </c>
      <c r="AA539">
        <v>74.964338920000003</v>
      </c>
      <c r="AB539">
        <v>76.772253254999995</v>
      </c>
      <c r="AC539">
        <v>77.43994413499999</v>
      </c>
      <c r="AD539">
        <v>67.927653629999995</v>
      </c>
      <c r="AE539">
        <v>73.12923649999999</v>
      </c>
      <c r="AF539">
        <v>77.024953444999994</v>
      </c>
      <c r="AG539">
        <v>71.307355680000001</v>
      </c>
      <c r="AH539">
        <v>76.707914340000002</v>
      </c>
      <c r="AI539">
        <v>76.70819366500001</v>
      </c>
    </row>
    <row r="540" spans="1:35" x14ac:dyDescent="0.25">
      <c r="A540" s="2">
        <v>538000</v>
      </c>
      <c r="B540">
        <v>76.760408920000003</v>
      </c>
      <c r="C540">
        <v>76.723605950000007</v>
      </c>
      <c r="D540">
        <v>76.542193310000002</v>
      </c>
      <c r="E540">
        <v>75.015799259999994</v>
      </c>
      <c r="F540">
        <v>76.756319700000006</v>
      </c>
      <c r="G540">
        <v>77.434944239999993</v>
      </c>
      <c r="H540">
        <v>73.727137549999995</v>
      </c>
      <c r="I540">
        <v>73.251115240000004</v>
      </c>
      <c r="J540">
        <v>77.021003719999996</v>
      </c>
      <c r="K540">
        <v>71.697211899999999</v>
      </c>
      <c r="M540" s="2">
        <v>538000</v>
      </c>
      <c r="N540">
        <v>76.662453529999993</v>
      </c>
      <c r="O540">
        <v>76.700185869999999</v>
      </c>
      <c r="P540">
        <v>76.494423789999999</v>
      </c>
      <c r="Q540">
        <v>74.928996280000007</v>
      </c>
      <c r="R540">
        <v>76.794423789999996</v>
      </c>
      <c r="S540">
        <v>77.458550189999997</v>
      </c>
      <c r="T540">
        <v>62.148698879999998</v>
      </c>
      <c r="U540">
        <v>73.009851299999994</v>
      </c>
      <c r="V540">
        <v>77.042936800000007</v>
      </c>
      <c r="W540">
        <v>70.923791820000005</v>
      </c>
      <c r="Y540" s="2">
        <v>538000</v>
      </c>
      <c r="Z540">
        <v>76.51830855</v>
      </c>
      <c r="AA540">
        <v>74.972397770000001</v>
      </c>
      <c r="AB540">
        <v>76.775371745000001</v>
      </c>
      <c r="AC540">
        <v>77.446747214999988</v>
      </c>
      <c r="AD540">
        <v>67.937918214999996</v>
      </c>
      <c r="AE540">
        <v>73.130483269999999</v>
      </c>
      <c r="AF540">
        <v>77.031970260000008</v>
      </c>
      <c r="AG540">
        <v>71.310501860000002</v>
      </c>
      <c r="AH540">
        <v>76.711431224999998</v>
      </c>
      <c r="AI540">
        <v>76.71189591000001</v>
      </c>
    </row>
    <row r="541" spans="1:35" x14ac:dyDescent="0.25">
      <c r="A541" s="2">
        <v>539000</v>
      </c>
      <c r="B541">
        <v>76.768274579999996</v>
      </c>
      <c r="C541">
        <v>76.73191095</v>
      </c>
      <c r="D541">
        <v>76.550834879999996</v>
      </c>
      <c r="E541">
        <v>75.02597403</v>
      </c>
      <c r="F541">
        <v>76.765491650000001</v>
      </c>
      <c r="G541">
        <v>77.442115029999997</v>
      </c>
      <c r="H541">
        <v>73.74118738</v>
      </c>
      <c r="I541">
        <v>73.268460110000007</v>
      </c>
      <c r="J541">
        <v>77.029870130000006</v>
      </c>
      <c r="K541">
        <v>71.702411870000006</v>
      </c>
      <c r="M541" s="2">
        <v>539000</v>
      </c>
      <c r="N541">
        <v>76.669202229999996</v>
      </c>
      <c r="O541">
        <v>76.707792209999994</v>
      </c>
      <c r="P541">
        <v>76.500185529999996</v>
      </c>
      <c r="Q541">
        <v>74.938218919999997</v>
      </c>
      <c r="R541">
        <v>76.804638220000001</v>
      </c>
      <c r="S541">
        <v>77.468274579999999</v>
      </c>
      <c r="T541">
        <v>62.162337659999999</v>
      </c>
      <c r="U541">
        <v>73.027643780000005</v>
      </c>
      <c r="V541">
        <v>77.051576990000001</v>
      </c>
      <c r="W541">
        <v>70.929499070000006</v>
      </c>
      <c r="Y541" s="2">
        <v>539000</v>
      </c>
      <c r="Z541">
        <v>76.525510204999989</v>
      </c>
      <c r="AA541">
        <v>74.982096474999992</v>
      </c>
      <c r="AB541">
        <v>76.785064935000008</v>
      </c>
      <c r="AC541">
        <v>77.455194804999991</v>
      </c>
      <c r="AD541">
        <v>67.951762520000003</v>
      </c>
      <c r="AE541">
        <v>73.148051945000006</v>
      </c>
      <c r="AF541">
        <v>77.040723560000004</v>
      </c>
      <c r="AG541">
        <v>71.315955470000006</v>
      </c>
      <c r="AH541">
        <v>76.718738404999996</v>
      </c>
      <c r="AI541">
        <v>76.719851579999997</v>
      </c>
    </row>
    <row r="542" spans="1:35" x14ac:dyDescent="0.25">
      <c r="A542" s="2">
        <v>540000</v>
      </c>
      <c r="B542">
        <v>76.769444440000001</v>
      </c>
      <c r="C542">
        <v>76.734074070000005</v>
      </c>
      <c r="D542">
        <v>76.552222220000004</v>
      </c>
      <c r="E542">
        <v>75.031296299999994</v>
      </c>
      <c r="F542">
        <v>76.767407410000004</v>
      </c>
      <c r="G542">
        <v>77.443333330000002</v>
      </c>
      <c r="H542">
        <v>73.747777780000007</v>
      </c>
      <c r="I542">
        <v>73.272962960000001</v>
      </c>
      <c r="J542">
        <v>77.032037040000006</v>
      </c>
      <c r="K542">
        <v>71.713703699999996</v>
      </c>
      <c r="M542" s="2">
        <v>540000</v>
      </c>
      <c r="N542">
        <v>76.672222219999995</v>
      </c>
      <c r="O542">
        <v>76.711296300000001</v>
      </c>
      <c r="P542">
        <v>76.503888889999999</v>
      </c>
      <c r="Q542">
        <v>74.944629629999994</v>
      </c>
      <c r="R542">
        <v>76.808148149999994</v>
      </c>
      <c r="S542">
        <v>77.470555559999994</v>
      </c>
      <c r="T542">
        <v>62.185555559999997</v>
      </c>
      <c r="U542">
        <v>73.034259259999999</v>
      </c>
      <c r="V542">
        <v>77.053518519999997</v>
      </c>
      <c r="W542">
        <v>70.942222220000005</v>
      </c>
      <c r="Y542" s="2">
        <v>540000</v>
      </c>
      <c r="Z542">
        <v>76.528055555000009</v>
      </c>
      <c r="AA542">
        <v>74.987962964999994</v>
      </c>
      <c r="AB542">
        <v>76.787777779999999</v>
      </c>
      <c r="AC542">
        <v>77.456944445000005</v>
      </c>
      <c r="AD542">
        <v>67.966666669999995</v>
      </c>
      <c r="AE542">
        <v>73.15361111</v>
      </c>
      <c r="AF542">
        <v>77.042777779999994</v>
      </c>
      <c r="AG542">
        <v>71.327962960000008</v>
      </c>
      <c r="AH542">
        <v>76.720833330000005</v>
      </c>
      <c r="AI542">
        <v>76.722685185000003</v>
      </c>
    </row>
    <row r="543" spans="1:35" x14ac:dyDescent="0.25">
      <c r="A543" s="2">
        <v>541000</v>
      </c>
      <c r="B543">
        <v>76.769500919999999</v>
      </c>
      <c r="C543">
        <v>76.733826250000007</v>
      </c>
      <c r="D543">
        <v>76.55101664</v>
      </c>
      <c r="E543">
        <v>75.035120149999997</v>
      </c>
      <c r="F543">
        <v>76.768946400000004</v>
      </c>
      <c r="G543">
        <v>77.442513860000005</v>
      </c>
      <c r="H543">
        <v>73.751756009999994</v>
      </c>
      <c r="I543">
        <v>73.26746765</v>
      </c>
      <c r="J543">
        <v>77.031608129999995</v>
      </c>
      <c r="K543">
        <v>71.695933460000006</v>
      </c>
      <c r="M543" s="2">
        <v>541000</v>
      </c>
      <c r="N543">
        <v>76.672828100000004</v>
      </c>
      <c r="O543">
        <v>76.711460259999996</v>
      </c>
      <c r="P543">
        <v>76.504066539999997</v>
      </c>
      <c r="Q543">
        <v>74.949168209999996</v>
      </c>
      <c r="R543">
        <v>76.809981519999994</v>
      </c>
      <c r="S543">
        <v>77.470979670000006</v>
      </c>
      <c r="T543">
        <v>62.185027730000002</v>
      </c>
      <c r="U543">
        <v>73.030499079999998</v>
      </c>
      <c r="V543">
        <v>77.053789280000004</v>
      </c>
      <c r="W543">
        <v>70.926062849999994</v>
      </c>
      <c r="Y543" s="2">
        <v>541000</v>
      </c>
      <c r="Z543">
        <v>76.527541589999998</v>
      </c>
      <c r="AA543">
        <v>74.992144179999997</v>
      </c>
      <c r="AB543">
        <v>76.789463960000006</v>
      </c>
      <c r="AC543">
        <v>77.456746765000005</v>
      </c>
      <c r="AD543">
        <v>67.968391870000005</v>
      </c>
      <c r="AE543">
        <v>73.148983364999992</v>
      </c>
      <c r="AF543">
        <v>77.042698704999992</v>
      </c>
      <c r="AG543">
        <v>71.310998154999993</v>
      </c>
      <c r="AH543">
        <v>76.721164509999994</v>
      </c>
      <c r="AI543">
        <v>76.722643255000008</v>
      </c>
    </row>
    <row r="544" spans="1:35" x14ac:dyDescent="0.25">
      <c r="A544" s="2">
        <v>542000</v>
      </c>
      <c r="B544">
        <v>76.782656829999993</v>
      </c>
      <c r="C544">
        <v>76.74723247</v>
      </c>
      <c r="D544">
        <v>76.564391139999998</v>
      </c>
      <c r="E544">
        <v>75.051107009999996</v>
      </c>
      <c r="F544">
        <v>76.781918820000001</v>
      </c>
      <c r="G544">
        <v>77.456826570000004</v>
      </c>
      <c r="H544">
        <v>73.771955719999994</v>
      </c>
      <c r="I544">
        <v>73.279520300000001</v>
      </c>
      <c r="J544">
        <v>77.043726939999999</v>
      </c>
      <c r="K544">
        <v>71.707564579999996</v>
      </c>
      <c r="M544" s="2">
        <v>542000</v>
      </c>
      <c r="N544">
        <v>76.687084870000007</v>
      </c>
      <c r="O544">
        <v>76.726383760000004</v>
      </c>
      <c r="P544">
        <v>76.517896680000007</v>
      </c>
      <c r="Q544">
        <v>74.966420659999997</v>
      </c>
      <c r="R544">
        <v>76.822693729999997</v>
      </c>
      <c r="S544">
        <v>77.485239849999999</v>
      </c>
      <c r="T544">
        <v>62.201660519999997</v>
      </c>
      <c r="U544">
        <v>73.043357929999999</v>
      </c>
      <c r="V544">
        <v>77.065498149999996</v>
      </c>
      <c r="W544">
        <v>70.937638379999996</v>
      </c>
      <c r="Y544" s="2">
        <v>542000</v>
      </c>
      <c r="Z544">
        <v>76.541143910000002</v>
      </c>
      <c r="AA544">
        <v>75.008763834999996</v>
      </c>
      <c r="AB544">
        <v>76.802306275000007</v>
      </c>
      <c r="AC544">
        <v>77.471033210000002</v>
      </c>
      <c r="AD544">
        <v>67.986808119999992</v>
      </c>
      <c r="AE544">
        <v>73.161439115000007</v>
      </c>
      <c r="AF544">
        <v>77.054612544999998</v>
      </c>
      <c r="AG544">
        <v>71.322601480000003</v>
      </c>
      <c r="AH544">
        <v>76.734870849999993</v>
      </c>
      <c r="AI544">
        <v>76.736808115000002</v>
      </c>
    </row>
    <row r="545" spans="1:35" x14ac:dyDescent="0.25">
      <c r="A545" s="2">
        <v>543000</v>
      </c>
      <c r="B545">
        <v>76.775322279999997</v>
      </c>
      <c r="C545">
        <v>76.737937380000005</v>
      </c>
      <c r="D545">
        <v>76.558931860000001</v>
      </c>
      <c r="E545">
        <v>75.047697970000002</v>
      </c>
      <c r="F545">
        <v>76.775138119999994</v>
      </c>
      <c r="G545">
        <v>77.451197050000005</v>
      </c>
      <c r="H545">
        <v>73.767034989999999</v>
      </c>
      <c r="I545">
        <v>73.270534069999997</v>
      </c>
      <c r="J545">
        <v>77.034990789999995</v>
      </c>
      <c r="K545">
        <v>71.703314919999997</v>
      </c>
      <c r="M545" s="2">
        <v>543000</v>
      </c>
      <c r="N545">
        <v>76.680662979999994</v>
      </c>
      <c r="O545">
        <v>76.719889499999994</v>
      </c>
      <c r="P545">
        <v>76.510497240000007</v>
      </c>
      <c r="Q545">
        <v>74.962615099999994</v>
      </c>
      <c r="R545">
        <v>76.816574590000002</v>
      </c>
      <c r="S545">
        <v>77.477532229999994</v>
      </c>
      <c r="T545">
        <v>62.209944749999998</v>
      </c>
      <c r="U545">
        <v>73.034806630000006</v>
      </c>
      <c r="V545">
        <v>77.059300179999994</v>
      </c>
      <c r="W545">
        <v>70.93020258</v>
      </c>
      <c r="Y545" s="2">
        <v>543000</v>
      </c>
      <c r="Z545">
        <v>76.534714550000004</v>
      </c>
      <c r="AA545">
        <v>75.005156534999998</v>
      </c>
      <c r="AB545">
        <v>76.795856354999998</v>
      </c>
      <c r="AC545">
        <v>77.464364639999999</v>
      </c>
      <c r="AD545">
        <v>67.988489869999995</v>
      </c>
      <c r="AE545">
        <v>73.152670349999994</v>
      </c>
      <c r="AF545">
        <v>77.047145484999987</v>
      </c>
      <c r="AG545">
        <v>71.316758749999991</v>
      </c>
      <c r="AH545">
        <v>76.727992629999989</v>
      </c>
      <c r="AI545">
        <v>76.728913439999999</v>
      </c>
    </row>
    <row r="546" spans="1:35" x14ac:dyDescent="0.25">
      <c r="A546" s="2">
        <v>544000</v>
      </c>
      <c r="B546">
        <v>76.780882349999999</v>
      </c>
      <c r="C546">
        <v>76.743566180000002</v>
      </c>
      <c r="D546">
        <v>76.564705880000005</v>
      </c>
      <c r="E546">
        <v>75.059007350000002</v>
      </c>
      <c r="F546">
        <v>76.783455880000005</v>
      </c>
      <c r="G546">
        <v>77.459374999999994</v>
      </c>
      <c r="H546">
        <v>73.771691180000005</v>
      </c>
      <c r="I546">
        <v>73.270036759999996</v>
      </c>
      <c r="J546">
        <v>77.042830879999997</v>
      </c>
      <c r="K546">
        <v>71.703860289999994</v>
      </c>
      <c r="M546" s="2">
        <v>544000</v>
      </c>
      <c r="N546">
        <v>76.686948529999995</v>
      </c>
      <c r="O546">
        <v>76.726654409999995</v>
      </c>
      <c r="P546">
        <v>76.516911759999999</v>
      </c>
      <c r="Q546">
        <v>74.973713239999995</v>
      </c>
      <c r="R546">
        <v>76.825183820000007</v>
      </c>
      <c r="S546">
        <v>77.488419120000003</v>
      </c>
      <c r="T546">
        <v>62.209558819999998</v>
      </c>
      <c r="U546">
        <v>73.036397059999999</v>
      </c>
      <c r="V546">
        <v>77.068566180000005</v>
      </c>
      <c r="W546">
        <v>70.920588240000001</v>
      </c>
      <c r="Y546" s="2">
        <v>544000</v>
      </c>
      <c r="Z546">
        <v>76.540808819999995</v>
      </c>
      <c r="AA546">
        <v>75.016360294999998</v>
      </c>
      <c r="AB546">
        <v>76.804319850000013</v>
      </c>
      <c r="AC546">
        <v>77.473897059999999</v>
      </c>
      <c r="AD546">
        <v>67.990624999999994</v>
      </c>
      <c r="AE546">
        <v>73.153216909999998</v>
      </c>
      <c r="AF546">
        <v>77.055698530000001</v>
      </c>
      <c r="AG546">
        <v>71.312224264999998</v>
      </c>
      <c r="AH546">
        <v>76.733915440000004</v>
      </c>
      <c r="AI546">
        <v>76.735110294999998</v>
      </c>
    </row>
    <row r="547" spans="1:35" x14ac:dyDescent="0.25">
      <c r="A547" s="2">
        <v>545000</v>
      </c>
      <c r="B547">
        <v>76.778715599999998</v>
      </c>
      <c r="C547">
        <v>76.741467889999996</v>
      </c>
      <c r="D547">
        <v>76.562018350000002</v>
      </c>
      <c r="E547">
        <v>75.044036700000007</v>
      </c>
      <c r="F547">
        <v>76.773944950000001</v>
      </c>
      <c r="G547">
        <v>77.450825690000002</v>
      </c>
      <c r="H547">
        <v>73.768623849999997</v>
      </c>
      <c r="I547">
        <v>73.252844039999999</v>
      </c>
      <c r="J547">
        <v>77.032844040000001</v>
      </c>
      <c r="K547">
        <v>71.68954128</v>
      </c>
      <c r="M547" s="2">
        <v>545000</v>
      </c>
      <c r="N547">
        <v>76.682752289999996</v>
      </c>
      <c r="O547">
        <v>76.721651379999997</v>
      </c>
      <c r="P547">
        <v>76.512293580000005</v>
      </c>
      <c r="Q547">
        <v>74.959266060000004</v>
      </c>
      <c r="R547">
        <v>76.819082570000006</v>
      </c>
      <c r="S547">
        <v>77.480733939999993</v>
      </c>
      <c r="T547">
        <v>62.200366969999997</v>
      </c>
      <c r="U547">
        <v>73.019082569999995</v>
      </c>
      <c r="V547">
        <v>77.06018349</v>
      </c>
      <c r="W547">
        <v>70.912844039999996</v>
      </c>
      <c r="Y547" s="2">
        <v>545000</v>
      </c>
      <c r="Z547">
        <v>76.537155965000011</v>
      </c>
      <c r="AA547">
        <v>75.001651379999998</v>
      </c>
      <c r="AB547">
        <v>76.796513760000011</v>
      </c>
      <c r="AC547">
        <v>77.465779814999991</v>
      </c>
      <c r="AD547">
        <v>67.984495409999994</v>
      </c>
      <c r="AE547">
        <v>73.13596330499999</v>
      </c>
      <c r="AF547">
        <v>77.046513765</v>
      </c>
      <c r="AG547">
        <v>71.301192659999998</v>
      </c>
      <c r="AH547">
        <v>76.730733944999997</v>
      </c>
      <c r="AI547">
        <v>76.731559634999996</v>
      </c>
    </row>
    <row r="548" spans="1:35" x14ac:dyDescent="0.25">
      <c r="A548" s="2">
        <v>546000</v>
      </c>
      <c r="B548">
        <v>76.776923080000003</v>
      </c>
      <c r="C548">
        <v>76.739926740000001</v>
      </c>
      <c r="D548">
        <v>76.560805860000002</v>
      </c>
      <c r="E548">
        <v>75.038827839999996</v>
      </c>
      <c r="F548">
        <v>76.766117219999998</v>
      </c>
      <c r="G548">
        <v>77.449267399999997</v>
      </c>
      <c r="H548">
        <v>73.765567770000004</v>
      </c>
      <c r="I548">
        <v>73.235164839999996</v>
      </c>
      <c r="J548">
        <v>77.032967029999995</v>
      </c>
      <c r="K548">
        <v>71.672710620000004</v>
      </c>
      <c r="M548" s="2">
        <v>546000</v>
      </c>
      <c r="N548">
        <v>76.682051279999996</v>
      </c>
      <c r="O548">
        <v>76.720512819999996</v>
      </c>
      <c r="P548">
        <v>76.512820509999997</v>
      </c>
      <c r="Q548">
        <v>74.954761899999994</v>
      </c>
      <c r="R548">
        <v>76.812820509999995</v>
      </c>
      <c r="S548">
        <v>77.480402929999997</v>
      </c>
      <c r="T548">
        <v>62.182234430000001</v>
      </c>
      <c r="U548">
        <v>72.999816850000002</v>
      </c>
      <c r="V548">
        <v>77.058424909999999</v>
      </c>
      <c r="W548">
        <v>70.905860809999993</v>
      </c>
      <c r="Y548" s="2">
        <v>546000</v>
      </c>
      <c r="Z548">
        <v>76.536813185</v>
      </c>
      <c r="AA548">
        <v>74.996794870000002</v>
      </c>
      <c r="AB548">
        <v>76.789468865000003</v>
      </c>
      <c r="AC548">
        <v>77.464835164999997</v>
      </c>
      <c r="AD548">
        <v>67.973901100000006</v>
      </c>
      <c r="AE548">
        <v>73.117490844999992</v>
      </c>
      <c r="AF548">
        <v>77.045695969999997</v>
      </c>
      <c r="AG548">
        <v>71.289285715000005</v>
      </c>
      <c r="AH548">
        <v>76.729487180000007</v>
      </c>
      <c r="AI548">
        <v>76.730219779999999</v>
      </c>
    </row>
    <row r="549" spans="1:35" x14ac:dyDescent="0.25">
      <c r="A549" s="2">
        <v>547000</v>
      </c>
      <c r="B549">
        <v>76.766361970000005</v>
      </c>
      <c r="C549">
        <v>76.728336380000002</v>
      </c>
      <c r="D549">
        <v>76.541316269999996</v>
      </c>
      <c r="E549">
        <v>75.029798900000003</v>
      </c>
      <c r="F549">
        <v>76.753382079999994</v>
      </c>
      <c r="G549">
        <v>77.440950639999997</v>
      </c>
      <c r="H549">
        <v>73.742595980000004</v>
      </c>
      <c r="I549">
        <v>73.21499086</v>
      </c>
      <c r="J549">
        <v>77.021023769999999</v>
      </c>
      <c r="K549">
        <v>71.654478979999993</v>
      </c>
      <c r="M549" s="2">
        <v>547000</v>
      </c>
      <c r="N549">
        <v>76.67221207</v>
      </c>
      <c r="O549">
        <v>76.710786110000001</v>
      </c>
      <c r="P549">
        <v>76.49378428</v>
      </c>
      <c r="Q549">
        <v>74.945886650000006</v>
      </c>
      <c r="R549">
        <v>76.797257770000002</v>
      </c>
      <c r="S549">
        <v>77.461060329999995</v>
      </c>
      <c r="T549">
        <v>62.162157219999997</v>
      </c>
      <c r="U549">
        <v>72.980804390000003</v>
      </c>
      <c r="V549">
        <v>77.042413159999995</v>
      </c>
      <c r="W549">
        <v>70.889762340000004</v>
      </c>
      <c r="Y549" s="2">
        <v>547000</v>
      </c>
      <c r="Z549">
        <v>76.517550274999991</v>
      </c>
      <c r="AA549">
        <v>74.987842775000004</v>
      </c>
      <c r="AB549">
        <v>76.775319924999991</v>
      </c>
      <c r="AC549">
        <v>77.451005484999996</v>
      </c>
      <c r="AD549">
        <v>67.952376600000008</v>
      </c>
      <c r="AE549">
        <v>73.097897625000002</v>
      </c>
      <c r="AF549">
        <v>77.031718464999997</v>
      </c>
      <c r="AG549">
        <v>71.272120659999999</v>
      </c>
      <c r="AH549">
        <v>76.719287019999996</v>
      </c>
      <c r="AI549">
        <v>76.719561244999994</v>
      </c>
    </row>
    <row r="550" spans="1:35" x14ac:dyDescent="0.25">
      <c r="A550" s="2">
        <v>548000</v>
      </c>
      <c r="B550">
        <v>76.759671530000006</v>
      </c>
      <c r="C550">
        <v>76.722627739999993</v>
      </c>
      <c r="D550">
        <v>76.532299269999996</v>
      </c>
      <c r="E550">
        <v>75.026094889999996</v>
      </c>
      <c r="F550">
        <v>76.749452550000001</v>
      </c>
      <c r="G550">
        <v>77.434489049999996</v>
      </c>
      <c r="H550">
        <v>73.72864964</v>
      </c>
      <c r="I550">
        <v>73.21660584</v>
      </c>
      <c r="J550">
        <v>77.017518249999995</v>
      </c>
      <c r="K550">
        <v>71.65218978</v>
      </c>
      <c r="M550" s="2">
        <v>548000</v>
      </c>
      <c r="N550">
        <v>76.665693430000005</v>
      </c>
      <c r="O550">
        <v>76.704379560000007</v>
      </c>
      <c r="P550">
        <v>76.485036500000007</v>
      </c>
      <c r="Q550">
        <v>74.94233577</v>
      </c>
      <c r="R550">
        <v>76.795437960000001</v>
      </c>
      <c r="S550">
        <v>77.456386859999995</v>
      </c>
      <c r="T550">
        <v>62.17372263</v>
      </c>
      <c r="U550">
        <v>72.977737230000002</v>
      </c>
      <c r="V550">
        <v>77.039781020000007</v>
      </c>
      <c r="W550">
        <v>70.893795620000006</v>
      </c>
      <c r="Y550" s="2">
        <v>548000</v>
      </c>
      <c r="Z550">
        <v>76.508667884999994</v>
      </c>
      <c r="AA550">
        <v>74.984215329999998</v>
      </c>
      <c r="AB550">
        <v>76.772445255000008</v>
      </c>
      <c r="AC550">
        <v>77.445437954999989</v>
      </c>
      <c r="AD550">
        <v>67.951186135</v>
      </c>
      <c r="AE550">
        <v>73.097171535000001</v>
      </c>
      <c r="AF550">
        <v>77.028649634999994</v>
      </c>
      <c r="AG550">
        <v>71.272992700000003</v>
      </c>
      <c r="AH550">
        <v>76.712682480000012</v>
      </c>
      <c r="AI550">
        <v>76.713503650000007</v>
      </c>
    </row>
    <row r="551" spans="1:35" x14ac:dyDescent="0.25">
      <c r="A551" s="2">
        <v>549000</v>
      </c>
      <c r="B551">
        <v>76.763752280000006</v>
      </c>
      <c r="C551">
        <v>76.726775959999998</v>
      </c>
      <c r="D551">
        <v>76.536612020000007</v>
      </c>
      <c r="E551">
        <v>75.032422589999996</v>
      </c>
      <c r="F551">
        <v>76.75136612</v>
      </c>
      <c r="G551">
        <v>77.437704920000002</v>
      </c>
      <c r="H551">
        <v>73.735701280000001</v>
      </c>
      <c r="I551">
        <v>73.222404370000007</v>
      </c>
      <c r="J551">
        <v>77.021675770000002</v>
      </c>
      <c r="K551">
        <v>71.660837889999996</v>
      </c>
      <c r="M551" s="2">
        <v>549000</v>
      </c>
      <c r="N551">
        <v>76.66994536</v>
      </c>
      <c r="O551">
        <v>76.709107470000006</v>
      </c>
      <c r="P551">
        <v>76.48943534</v>
      </c>
      <c r="Q551">
        <v>74.948998180000004</v>
      </c>
      <c r="R551">
        <v>76.801457189999994</v>
      </c>
      <c r="S551">
        <v>77.459562840000004</v>
      </c>
      <c r="T551">
        <v>62.187978139999998</v>
      </c>
      <c r="U551">
        <v>72.983606559999998</v>
      </c>
      <c r="V551">
        <v>77.043897999999999</v>
      </c>
      <c r="W551">
        <v>70.903642989999994</v>
      </c>
      <c r="Y551" s="2">
        <v>549000</v>
      </c>
      <c r="Z551">
        <v>76.513023680000003</v>
      </c>
      <c r="AA551">
        <v>74.990710385</v>
      </c>
      <c r="AB551">
        <v>76.776411655000004</v>
      </c>
      <c r="AC551">
        <v>77.448633880000003</v>
      </c>
      <c r="AD551">
        <v>67.961839709999992</v>
      </c>
      <c r="AE551">
        <v>73.103005464999995</v>
      </c>
      <c r="AF551">
        <v>77.032786885000007</v>
      </c>
      <c r="AG551">
        <v>71.282240439999995</v>
      </c>
      <c r="AH551">
        <v>76.716848819999996</v>
      </c>
      <c r="AI551">
        <v>76.717941714999995</v>
      </c>
    </row>
    <row r="552" spans="1:35" x14ac:dyDescent="0.25">
      <c r="A552" s="2">
        <v>550000</v>
      </c>
      <c r="B552">
        <v>76.771272730000007</v>
      </c>
      <c r="C552">
        <v>76.734909090000002</v>
      </c>
      <c r="D552">
        <v>76.547636359999998</v>
      </c>
      <c r="E552">
        <v>75.038181820000005</v>
      </c>
      <c r="F552">
        <v>76.731272730000001</v>
      </c>
      <c r="G552">
        <v>77.445636359999995</v>
      </c>
      <c r="H552">
        <v>73.746181820000004</v>
      </c>
      <c r="I552">
        <v>73.231090910000006</v>
      </c>
      <c r="J552">
        <v>77.031999999999996</v>
      </c>
      <c r="K552">
        <v>71.661818179999997</v>
      </c>
      <c r="M552" s="2">
        <v>550000</v>
      </c>
      <c r="N552">
        <v>76.677090910000004</v>
      </c>
      <c r="O552">
        <v>76.715636360000005</v>
      </c>
      <c r="P552">
        <v>76.500363640000003</v>
      </c>
      <c r="Q552">
        <v>74.954545449999998</v>
      </c>
      <c r="R552">
        <v>76.809636359999999</v>
      </c>
      <c r="S552">
        <v>77.467090909999996</v>
      </c>
      <c r="T552">
        <v>62.201090909999998</v>
      </c>
      <c r="U552">
        <v>72.98381818</v>
      </c>
      <c r="V552">
        <v>77.054000000000002</v>
      </c>
      <c r="W552">
        <v>70.899272730000007</v>
      </c>
      <c r="Y552" s="2">
        <v>550000</v>
      </c>
      <c r="Z552">
        <v>76.524000000000001</v>
      </c>
      <c r="AA552">
        <v>74.996363634999994</v>
      </c>
      <c r="AB552">
        <v>76.770454545000007</v>
      </c>
      <c r="AC552">
        <v>77.456363635000002</v>
      </c>
      <c r="AD552">
        <v>67.973636365000004</v>
      </c>
      <c r="AE552">
        <v>73.107454544999996</v>
      </c>
      <c r="AF552">
        <v>77.043000000000006</v>
      </c>
      <c r="AG552">
        <v>71.280545455000009</v>
      </c>
      <c r="AH552">
        <v>76.724181820000013</v>
      </c>
      <c r="AI552">
        <v>76.725272724999996</v>
      </c>
    </row>
    <row r="553" spans="1:35" x14ac:dyDescent="0.25">
      <c r="A553" s="2">
        <v>551000</v>
      </c>
      <c r="B553">
        <v>76.776406530000003</v>
      </c>
      <c r="C553">
        <v>76.740108890000002</v>
      </c>
      <c r="D553">
        <v>76.552450089999994</v>
      </c>
      <c r="E553">
        <v>75.045735030000003</v>
      </c>
      <c r="F553">
        <v>76.730308530000002</v>
      </c>
      <c r="G553">
        <v>77.449546280000007</v>
      </c>
      <c r="H553">
        <v>73.75517241</v>
      </c>
      <c r="I553">
        <v>73.236116150000001</v>
      </c>
      <c r="J553">
        <v>77.035390199999995</v>
      </c>
      <c r="K553">
        <v>71.668058079999994</v>
      </c>
      <c r="M553" s="2">
        <v>551000</v>
      </c>
      <c r="N553">
        <v>76.683303089999995</v>
      </c>
      <c r="O553">
        <v>76.721597099999997</v>
      </c>
      <c r="P553">
        <v>76.503085299999995</v>
      </c>
      <c r="Q553">
        <v>74.962976409999996</v>
      </c>
      <c r="R553">
        <v>76.812885660000006</v>
      </c>
      <c r="S553">
        <v>77.468239560000001</v>
      </c>
      <c r="T553">
        <v>62.225589839999998</v>
      </c>
      <c r="U553">
        <v>72.993284939999995</v>
      </c>
      <c r="V553">
        <v>77.057168779999998</v>
      </c>
      <c r="W553">
        <v>70.909255900000005</v>
      </c>
      <c r="Y553" s="2">
        <v>551000</v>
      </c>
      <c r="Z553">
        <v>76.527767694999994</v>
      </c>
      <c r="AA553">
        <v>75.004355720000007</v>
      </c>
      <c r="AB553">
        <v>76.771597095000004</v>
      </c>
      <c r="AC553">
        <v>77.458892920000011</v>
      </c>
      <c r="AD553">
        <v>67.990381124999999</v>
      </c>
      <c r="AE553">
        <v>73.114700545000005</v>
      </c>
      <c r="AF553">
        <v>77.046279489999989</v>
      </c>
      <c r="AG553">
        <v>71.288656989999993</v>
      </c>
      <c r="AH553">
        <v>76.729854810000006</v>
      </c>
      <c r="AI553">
        <v>76.730852994999992</v>
      </c>
    </row>
    <row r="554" spans="1:35" x14ac:dyDescent="0.25">
      <c r="A554" s="2">
        <v>552000</v>
      </c>
      <c r="B554">
        <v>76.774818839999995</v>
      </c>
      <c r="C554">
        <v>76.738586960000006</v>
      </c>
      <c r="D554">
        <v>76.550905799999995</v>
      </c>
      <c r="E554">
        <v>75.048369570000006</v>
      </c>
      <c r="F554">
        <v>76.728985510000001</v>
      </c>
      <c r="G554">
        <v>77.44855072</v>
      </c>
      <c r="H554">
        <v>73.759057970000001</v>
      </c>
      <c r="I554">
        <v>73.239492749999997</v>
      </c>
      <c r="J554">
        <v>77.03242754</v>
      </c>
      <c r="K554">
        <v>71.674637680000004</v>
      </c>
      <c r="M554" s="2">
        <v>552000</v>
      </c>
      <c r="N554">
        <v>76.681884060000002</v>
      </c>
      <c r="O554">
        <v>76.71992754</v>
      </c>
      <c r="P554">
        <v>76.501630430000006</v>
      </c>
      <c r="Q554">
        <v>74.965760869999997</v>
      </c>
      <c r="R554">
        <v>76.809963769999996</v>
      </c>
      <c r="S554">
        <v>77.467391300000003</v>
      </c>
      <c r="T554">
        <v>62.248007250000001</v>
      </c>
      <c r="U554">
        <v>73.001268120000006</v>
      </c>
      <c r="V554">
        <v>77.054528989999994</v>
      </c>
      <c r="W554">
        <v>70.917210139999995</v>
      </c>
      <c r="Y554" s="2">
        <v>552000</v>
      </c>
      <c r="Z554">
        <v>76.526268114999993</v>
      </c>
      <c r="AA554">
        <v>75.007065220000001</v>
      </c>
      <c r="AB554">
        <v>76.769474639999999</v>
      </c>
      <c r="AC554">
        <v>77.457971009999994</v>
      </c>
      <c r="AD554">
        <v>68.003532610000008</v>
      </c>
      <c r="AE554">
        <v>73.120380435000001</v>
      </c>
      <c r="AF554">
        <v>77.043478265000005</v>
      </c>
      <c r="AG554">
        <v>71.295923909999999</v>
      </c>
      <c r="AH554">
        <v>76.728351449999991</v>
      </c>
      <c r="AI554">
        <v>76.729257250000003</v>
      </c>
    </row>
    <row r="555" spans="1:35" x14ac:dyDescent="0.25">
      <c r="A555" s="2">
        <v>553000</v>
      </c>
      <c r="B555">
        <v>76.781555150000003</v>
      </c>
      <c r="C555">
        <v>76.745207960000002</v>
      </c>
      <c r="D555">
        <v>76.557504519999995</v>
      </c>
      <c r="E555">
        <v>75.059855330000005</v>
      </c>
      <c r="F555">
        <v>76.738517180000002</v>
      </c>
      <c r="G555">
        <v>77.455334539999996</v>
      </c>
      <c r="H555">
        <v>73.739421340000007</v>
      </c>
      <c r="I555">
        <v>73.239783000000003</v>
      </c>
      <c r="J555">
        <v>77.038698010000005</v>
      </c>
      <c r="K555">
        <v>71.666003619999998</v>
      </c>
      <c r="M555" s="2">
        <v>553000</v>
      </c>
      <c r="N555">
        <v>76.688969259999993</v>
      </c>
      <c r="O555">
        <v>76.727124770000003</v>
      </c>
      <c r="P555">
        <v>76.507775769999995</v>
      </c>
      <c r="Q555">
        <v>74.97486438</v>
      </c>
      <c r="R555">
        <v>76.798734179999997</v>
      </c>
      <c r="S555">
        <v>77.47414105</v>
      </c>
      <c r="T555">
        <v>62.256781189999998</v>
      </c>
      <c r="U555">
        <v>73.009584090000004</v>
      </c>
      <c r="V555">
        <v>77.058589510000004</v>
      </c>
      <c r="W555">
        <v>70.915370710000005</v>
      </c>
      <c r="Y555" s="2">
        <v>553000</v>
      </c>
      <c r="Z555">
        <v>76.532640144999988</v>
      </c>
      <c r="AA555">
        <v>75.017359854999995</v>
      </c>
      <c r="AB555">
        <v>76.76862568</v>
      </c>
      <c r="AC555">
        <v>77.464737794999991</v>
      </c>
      <c r="AD555">
        <v>67.998101265000003</v>
      </c>
      <c r="AE555">
        <v>73.124683545000011</v>
      </c>
      <c r="AF555">
        <v>77.048643760000004</v>
      </c>
      <c r="AG555">
        <v>71.290687165000008</v>
      </c>
      <c r="AH555">
        <v>76.735262204999998</v>
      </c>
      <c r="AI555">
        <v>76.736166365000003</v>
      </c>
    </row>
    <row r="556" spans="1:35" x14ac:dyDescent="0.25">
      <c r="A556" s="2">
        <v>554000</v>
      </c>
      <c r="B556">
        <v>76.77454874</v>
      </c>
      <c r="C556">
        <v>76.738447649999998</v>
      </c>
      <c r="D556">
        <v>76.551985560000006</v>
      </c>
      <c r="E556">
        <v>75.054512639999999</v>
      </c>
      <c r="F556">
        <v>76.728880869999998</v>
      </c>
      <c r="G556">
        <v>77.447833939999995</v>
      </c>
      <c r="H556">
        <v>73.726353790000005</v>
      </c>
      <c r="I556">
        <v>73.233935020000004</v>
      </c>
      <c r="J556">
        <v>77.030866430000003</v>
      </c>
      <c r="K556">
        <v>71.655956680000003</v>
      </c>
      <c r="M556" s="2">
        <v>554000</v>
      </c>
      <c r="N556">
        <v>76.681588450000007</v>
      </c>
      <c r="O556">
        <v>76.719675089999996</v>
      </c>
      <c r="P556">
        <v>76.501083030000004</v>
      </c>
      <c r="Q556">
        <v>74.965162449999994</v>
      </c>
      <c r="R556">
        <v>76.787725629999997</v>
      </c>
      <c r="S556">
        <v>77.468953069999998</v>
      </c>
      <c r="T556">
        <v>62.269133570000001</v>
      </c>
      <c r="U556">
        <v>73.001444039999996</v>
      </c>
      <c r="V556">
        <v>77.048555960000002</v>
      </c>
      <c r="W556">
        <v>70.912274370000006</v>
      </c>
      <c r="Y556" s="2">
        <v>554000</v>
      </c>
      <c r="Z556">
        <v>76.526534295000005</v>
      </c>
      <c r="AA556">
        <v>75.009837544999996</v>
      </c>
      <c r="AB556">
        <v>76.758303249999997</v>
      </c>
      <c r="AC556">
        <v>77.458393505000004</v>
      </c>
      <c r="AD556">
        <v>67.997743679999999</v>
      </c>
      <c r="AE556">
        <v>73.117689530000007</v>
      </c>
      <c r="AF556">
        <v>77.039711194999995</v>
      </c>
      <c r="AG556">
        <v>71.284115525000004</v>
      </c>
      <c r="AH556">
        <v>76.728068594999996</v>
      </c>
      <c r="AI556">
        <v>76.729061369999997</v>
      </c>
    </row>
    <row r="557" spans="1:35" x14ac:dyDescent="0.25">
      <c r="A557" s="2">
        <v>555000</v>
      </c>
      <c r="B557">
        <v>76.771171170000002</v>
      </c>
      <c r="C557">
        <v>76.735315319999998</v>
      </c>
      <c r="D557">
        <v>76.548288290000002</v>
      </c>
      <c r="E557">
        <v>75.054234230000006</v>
      </c>
      <c r="F557">
        <v>76.728648649999997</v>
      </c>
      <c r="G557">
        <v>77.447027030000001</v>
      </c>
      <c r="H557">
        <v>73.72666667</v>
      </c>
      <c r="I557">
        <v>73.232432430000003</v>
      </c>
      <c r="J557">
        <v>77.032072069999998</v>
      </c>
      <c r="K557">
        <v>71.648648649999998</v>
      </c>
      <c r="M557" s="2">
        <v>555000</v>
      </c>
      <c r="N557">
        <v>76.678198199999997</v>
      </c>
      <c r="O557">
        <v>76.71765766</v>
      </c>
      <c r="P557">
        <v>76.498378380000005</v>
      </c>
      <c r="Q557">
        <v>74.967207209999998</v>
      </c>
      <c r="R557">
        <v>76.789009010000001</v>
      </c>
      <c r="S557">
        <v>77.468288290000004</v>
      </c>
      <c r="T557">
        <v>62.268288290000001</v>
      </c>
      <c r="U557">
        <v>72.992612609999995</v>
      </c>
      <c r="V557">
        <v>77.051531530000005</v>
      </c>
      <c r="W557">
        <v>70.908648650000003</v>
      </c>
      <c r="Y557" s="2">
        <v>555000</v>
      </c>
      <c r="Z557">
        <v>76.523333335000004</v>
      </c>
      <c r="AA557">
        <v>75.010720719999995</v>
      </c>
      <c r="AB557">
        <v>76.758828829999999</v>
      </c>
      <c r="AC557">
        <v>77.457657659999995</v>
      </c>
      <c r="AD557">
        <v>67.997477480000001</v>
      </c>
      <c r="AE557">
        <v>73.112522519999999</v>
      </c>
      <c r="AF557">
        <v>77.041801800000002</v>
      </c>
      <c r="AG557">
        <v>71.278648650000008</v>
      </c>
      <c r="AH557">
        <v>76.724684685</v>
      </c>
      <c r="AI557">
        <v>76.726486489999999</v>
      </c>
    </row>
    <row r="558" spans="1:35" x14ac:dyDescent="0.25">
      <c r="A558" s="2">
        <v>556000</v>
      </c>
      <c r="B558">
        <v>76.761151080000005</v>
      </c>
      <c r="C558">
        <v>76.726079139999996</v>
      </c>
      <c r="D558">
        <v>76.538309350000006</v>
      </c>
      <c r="E558">
        <v>75.049820139999994</v>
      </c>
      <c r="F558">
        <v>76.72194245</v>
      </c>
      <c r="G558">
        <v>77.437050360000001</v>
      </c>
      <c r="H558">
        <v>73.722302159999998</v>
      </c>
      <c r="I558">
        <v>73.214208630000002</v>
      </c>
      <c r="J558">
        <v>77.023741009999995</v>
      </c>
      <c r="K558">
        <v>71.630575539999995</v>
      </c>
      <c r="M558" s="2">
        <v>556000</v>
      </c>
      <c r="N558">
        <v>76.669244599999999</v>
      </c>
      <c r="O558">
        <v>76.708093529999999</v>
      </c>
      <c r="P558">
        <v>76.488669060000007</v>
      </c>
      <c r="Q558">
        <v>74.963309350000003</v>
      </c>
      <c r="R558">
        <v>76.782194239999995</v>
      </c>
      <c r="S558">
        <v>77.458273379999994</v>
      </c>
      <c r="T558">
        <v>62.26672662</v>
      </c>
      <c r="U558">
        <v>72.976079139999996</v>
      </c>
      <c r="V558">
        <v>77.043884890000001</v>
      </c>
      <c r="W558">
        <v>70.895683450000007</v>
      </c>
      <c r="Y558" s="2">
        <v>556000</v>
      </c>
      <c r="Z558">
        <v>76.513489205000013</v>
      </c>
      <c r="AA558">
        <v>75.006564744999991</v>
      </c>
      <c r="AB558">
        <v>76.752068344999998</v>
      </c>
      <c r="AC558">
        <v>77.44766186999999</v>
      </c>
      <c r="AD558">
        <v>67.994514390000006</v>
      </c>
      <c r="AE558">
        <v>73.095143884999999</v>
      </c>
      <c r="AF558">
        <v>77.033812949999998</v>
      </c>
      <c r="AG558">
        <v>71.263129495000001</v>
      </c>
      <c r="AH558">
        <v>76.715197840000002</v>
      </c>
      <c r="AI558">
        <v>76.717086335000005</v>
      </c>
    </row>
    <row r="559" spans="1:35" x14ac:dyDescent="0.25">
      <c r="A559" s="2">
        <v>557000</v>
      </c>
      <c r="B559">
        <v>76.753500900000006</v>
      </c>
      <c r="C559">
        <v>76.718850990000007</v>
      </c>
      <c r="D559">
        <v>76.53052065</v>
      </c>
      <c r="E559">
        <v>75.04506284</v>
      </c>
      <c r="F559">
        <v>76.717594250000005</v>
      </c>
      <c r="G559">
        <v>77.431418309999998</v>
      </c>
      <c r="H559">
        <v>73.718671450000002</v>
      </c>
      <c r="I559">
        <v>73.207360859999994</v>
      </c>
      <c r="J559">
        <v>77.014003590000002</v>
      </c>
      <c r="K559">
        <v>71.619748650000005</v>
      </c>
      <c r="M559" s="2">
        <v>557000</v>
      </c>
      <c r="N559">
        <v>76.662118489999997</v>
      </c>
      <c r="O559">
        <v>76.700718129999998</v>
      </c>
      <c r="P559">
        <v>76.482226209999993</v>
      </c>
      <c r="Q559">
        <v>74.959245960000004</v>
      </c>
      <c r="R559">
        <v>76.775763019999999</v>
      </c>
      <c r="S559">
        <v>77.450628370000004</v>
      </c>
      <c r="T559">
        <v>62.262477560000001</v>
      </c>
      <c r="U559">
        <v>72.963195690000006</v>
      </c>
      <c r="V559">
        <v>77.035008980000001</v>
      </c>
      <c r="W559">
        <v>70.889766609999995</v>
      </c>
      <c r="Y559" s="2">
        <v>557000</v>
      </c>
      <c r="Z559">
        <v>76.506373429999996</v>
      </c>
      <c r="AA559">
        <v>75.002154399999995</v>
      </c>
      <c r="AB559">
        <v>76.746678634999995</v>
      </c>
      <c r="AC559">
        <v>77.441023340000001</v>
      </c>
      <c r="AD559">
        <v>67.990574504999998</v>
      </c>
      <c r="AE559">
        <v>73.085278275000007</v>
      </c>
      <c r="AF559">
        <v>77.024506285000001</v>
      </c>
      <c r="AG559">
        <v>71.25475763</v>
      </c>
      <c r="AH559">
        <v>76.707809695000009</v>
      </c>
      <c r="AI559">
        <v>76.709784560000003</v>
      </c>
    </row>
    <row r="560" spans="1:35" x14ac:dyDescent="0.25">
      <c r="A560" s="2">
        <v>558000</v>
      </c>
      <c r="B560">
        <v>76.747132620000002</v>
      </c>
      <c r="C560">
        <v>76.714336919999994</v>
      </c>
      <c r="D560">
        <v>76.524193550000007</v>
      </c>
      <c r="E560">
        <v>75.037455199999997</v>
      </c>
      <c r="F560">
        <v>76.710752690000007</v>
      </c>
      <c r="G560">
        <v>77.426702509999998</v>
      </c>
      <c r="H560">
        <v>73.720250899999996</v>
      </c>
      <c r="I560">
        <v>73.199283149999999</v>
      </c>
      <c r="J560">
        <v>77.013261650000004</v>
      </c>
      <c r="K560">
        <v>71.610215049999994</v>
      </c>
      <c r="M560" s="2">
        <v>558000</v>
      </c>
      <c r="N560">
        <v>76.653046590000002</v>
      </c>
      <c r="O560">
        <v>76.691756269999999</v>
      </c>
      <c r="P560">
        <v>76.472939069999995</v>
      </c>
      <c r="Q560">
        <v>74.949641580000005</v>
      </c>
      <c r="R560">
        <v>76.772401430000002</v>
      </c>
      <c r="S560">
        <v>77.4453405</v>
      </c>
      <c r="T560">
        <v>62.230824370000001</v>
      </c>
      <c r="U560">
        <v>72.958422940000005</v>
      </c>
      <c r="V560">
        <v>77.034946239999996</v>
      </c>
      <c r="W560">
        <v>70.887455200000005</v>
      </c>
      <c r="Y560" s="2">
        <v>558000</v>
      </c>
      <c r="Z560">
        <v>76.498566310000001</v>
      </c>
      <c r="AA560">
        <v>74.993548390000001</v>
      </c>
      <c r="AB560">
        <v>76.741577059999997</v>
      </c>
      <c r="AC560">
        <v>77.436021504999999</v>
      </c>
      <c r="AD560">
        <v>67.975537634999995</v>
      </c>
      <c r="AE560">
        <v>73.078853045000002</v>
      </c>
      <c r="AF560">
        <v>77.024103945000007</v>
      </c>
      <c r="AG560">
        <v>71.248835124999999</v>
      </c>
      <c r="AH560">
        <v>76.700089605000002</v>
      </c>
      <c r="AI560">
        <v>76.703046594999989</v>
      </c>
    </row>
    <row r="561" spans="1:35" x14ac:dyDescent="0.25">
      <c r="A561" s="2">
        <v>559000</v>
      </c>
      <c r="B561">
        <v>76.742754919999996</v>
      </c>
      <c r="C561">
        <v>76.710375670000005</v>
      </c>
      <c r="D561">
        <v>76.520214670000001</v>
      </c>
      <c r="E561">
        <v>75.041144900000006</v>
      </c>
      <c r="F561">
        <v>76.711091229999994</v>
      </c>
      <c r="G561">
        <v>77.425223610000003</v>
      </c>
      <c r="H561">
        <v>73.721466910000004</v>
      </c>
      <c r="I561">
        <v>73.203398930000006</v>
      </c>
      <c r="J561">
        <v>77.010912340000004</v>
      </c>
      <c r="K561">
        <v>71.616815740000007</v>
      </c>
      <c r="M561" s="2">
        <v>559000</v>
      </c>
      <c r="N561">
        <v>76.655098390000006</v>
      </c>
      <c r="O561">
        <v>76.693381040000006</v>
      </c>
      <c r="P561">
        <v>76.473524150000003</v>
      </c>
      <c r="Q561">
        <v>74.954740610000002</v>
      </c>
      <c r="R561">
        <v>76.769946329999996</v>
      </c>
      <c r="S561">
        <v>77.447227190000007</v>
      </c>
      <c r="T561">
        <v>62.164400720000003</v>
      </c>
      <c r="U561">
        <v>72.960465119999995</v>
      </c>
      <c r="V561">
        <v>77.034525939999995</v>
      </c>
      <c r="W561">
        <v>70.893023260000007</v>
      </c>
      <c r="Y561" s="2">
        <v>559000</v>
      </c>
      <c r="Z561">
        <v>76.496869410000002</v>
      </c>
      <c r="AA561">
        <v>74.997942754999997</v>
      </c>
      <c r="AB561">
        <v>76.740518780000002</v>
      </c>
      <c r="AC561">
        <v>77.436225400000012</v>
      </c>
      <c r="AD561">
        <v>67.942933815000004</v>
      </c>
      <c r="AE561">
        <v>73.081932025</v>
      </c>
      <c r="AF561">
        <v>77.022719139999992</v>
      </c>
      <c r="AG561">
        <v>71.2549195</v>
      </c>
      <c r="AH561">
        <v>76.698926655000008</v>
      </c>
      <c r="AI561">
        <v>76.701878355000005</v>
      </c>
    </row>
    <row r="562" spans="1:35" x14ac:dyDescent="0.25">
      <c r="A562" s="2">
        <v>560000</v>
      </c>
      <c r="B562">
        <v>76.742857139999998</v>
      </c>
      <c r="C562">
        <v>76.711607139999998</v>
      </c>
      <c r="D562">
        <v>76.520535710000004</v>
      </c>
      <c r="E562">
        <v>75.042142859999998</v>
      </c>
      <c r="F562">
        <v>76.715714289999994</v>
      </c>
      <c r="G562">
        <v>77.426607140000002</v>
      </c>
      <c r="H562">
        <v>73.727321430000003</v>
      </c>
      <c r="I562">
        <v>73.211964289999997</v>
      </c>
      <c r="J562">
        <v>77.013571429999999</v>
      </c>
      <c r="K562">
        <v>71.629107140000002</v>
      </c>
      <c r="M562" s="2">
        <v>560000</v>
      </c>
      <c r="N562">
        <v>76.656428570000003</v>
      </c>
      <c r="O562">
        <v>76.694642860000002</v>
      </c>
      <c r="P562">
        <v>76.474821430000006</v>
      </c>
      <c r="Q562">
        <v>74.956249999999997</v>
      </c>
      <c r="R562">
        <v>76.775000000000006</v>
      </c>
      <c r="S562">
        <v>77.449285709999998</v>
      </c>
      <c r="T562">
        <v>62.094999999999999</v>
      </c>
      <c r="U562">
        <v>72.967500000000001</v>
      </c>
      <c r="V562">
        <v>77.038214289999999</v>
      </c>
      <c r="W562">
        <v>70.903750000000002</v>
      </c>
      <c r="Y562" s="2">
        <v>560000</v>
      </c>
      <c r="Z562">
        <v>76.497678570000005</v>
      </c>
      <c r="AA562">
        <v>74.999196429999998</v>
      </c>
      <c r="AB562">
        <v>76.745357145</v>
      </c>
      <c r="AC562">
        <v>77.437946425000007</v>
      </c>
      <c r="AD562">
        <v>67.911160714999994</v>
      </c>
      <c r="AE562">
        <v>73.089732144999999</v>
      </c>
      <c r="AF562">
        <v>77.025892859999999</v>
      </c>
      <c r="AG562">
        <v>71.266428570000002</v>
      </c>
      <c r="AH562">
        <v>76.699642855000008</v>
      </c>
      <c r="AI562">
        <v>76.703125</v>
      </c>
    </row>
    <row r="563" spans="1:35" x14ac:dyDescent="0.25">
      <c r="A563" s="2">
        <v>561000</v>
      </c>
      <c r="B563">
        <v>76.755258470000001</v>
      </c>
      <c r="C563">
        <v>76.724420679999994</v>
      </c>
      <c r="D563">
        <v>76.533511590000003</v>
      </c>
      <c r="E563">
        <v>75.058645279999993</v>
      </c>
      <c r="F563">
        <v>76.730303030000002</v>
      </c>
      <c r="G563">
        <v>77.439928699999996</v>
      </c>
      <c r="H563">
        <v>73.743493760000007</v>
      </c>
      <c r="I563">
        <v>73.229768269999994</v>
      </c>
      <c r="J563">
        <v>77.026916220000004</v>
      </c>
      <c r="K563">
        <v>71.647415330000001</v>
      </c>
      <c r="M563" s="2">
        <v>561000</v>
      </c>
      <c r="N563">
        <v>76.669340460000001</v>
      </c>
      <c r="O563">
        <v>76.707308380000001</v>
      </c>
      <c r="P563">
        <v>76.488057040000001</v>
      </c>
      <c r="Q563">
        <v>74.973083779999996</v>
      </c>
      <c r="R563">
        <v>76.788413550000001</v>
      </c>
      <c r="S563">
        <v>77.460784309999994</v>
      </c>
      <c r="T563">
        <v>62.03137255</v>
      </c>
      <c r="U563">
        <v>72.984135469999998</v>
      </c>
      <c r="V563">
        <v>77.05329768</v>
      </c>
      <c r="W563">
        <v>70.924242419999999</v>
      </c>
      <c r="Y563" s="2">
        <v>561000</v>
      </c>
      <c r="Z563">
        <v>76.510784314999995</v>
      </c>
      <c r="AA563">
        <v>75.015864529999988</v>
      </c>
      <c r="AB563">
        <v>76.759358289999994</v>
      </c>
      <c r="AC563">
        <v>77.450356505000002</v>
      </c>
      <c r="AD563">
        <v>67.887433154999997</v>
      </c>
      <c r="AE563">
        <v>73.106951869999989</v>
      </c>
      <c r="AF563">
        <v>77.040106949999995</v>
      </c>
      <c r="AG563">
        <v>71.285828874999993</v>
      </c>
      <c r="AH563">
        <v>76.712299465000001</v>
      </c>
      <c r="AI563">
        <v>76.715864530000005</v>
      </c>
    </row>
    <row r="564" spans="1:35" x14ac:dyDescent="0.25">
      <c r="A564" s="2">
        <v>562000</v>
      </c>
      <c r="B564">
        <v>76.769039149999998</v>
      </c>
      <c r="C564">
        <v>76.737900359999998</v>
      </c>
      <c r="D564">
        <v>76.547864770000004</v>
      </c>
      <c r="E564">
        <v>75.076156580000003</v>
      </c>
      <c r="F564">
        <v>76.744128110000005</v>
      </c>
      <c r="G564">
        <v>77.453736649999996</v>
      </c>
      <c r="H564">
        <v>73.760142349999995</v>
      </c>
      <c r="I564">
        <v>73.246263350000007</v>
      </c>
      <c r="J564">
        <v>77.041103199999995</v>
      </c>
      <c r="K564">
        <v>71.667793590000002</v>
      </c>
      <c r="M564" s="2">
        <v>562000</v>
      </c>
      <c r="N564">
        <v>76.683985770000007</v>
      </c>
      <c r="O564">
        <v>76.72135231</v>
      </c>
      <c r="P564">
        <v>76.503024909999993</v>
      </c>
      <c r="Q564">
        <v>74.990569399999998</v>
      </c>
      <c r="R564">
        <v>76.799644130000004</v>
      </c>
      <c r="S564">
        <v>77.470996439999993</v>
      </c>
      <c r="T564">
        <v>61.983274020000003</v>
      </c>
      <c r="U564">
        <v>73.001957300000001</v>
      </c>
      <c r="V564">
        <v>77.067437720000001</v>
      </c>
      <c r="W564">
        <v>70.945729540000002</v>
      </c>
      <c r="Y564" s="2">
        <v>562000</v>
      </c>
      <c r="Z564">
        <v>76.525444840000006</v>
      </c>
      <c r="AA564">
        <v>75.033362990000001</v>
      </c>
      <c r="AB564">
        <v>76.771886120000005</v>
      </c>
      <c r="AC564">
        <v>77.462366544999995</v>
      </c>
      <c r="AD564">
        <v>67.871708185000003</v>
      </c>
      <c r="AE564">
        <v>73.124110325000004</v>
      </c>
      <c r="AF564">
        <v>77.054270459999998</v>
      </c>
      <c r="AG564">
        <v>71.306761565000002</v>
      </c>
      <c r="AH564">
        <v>76.726512460000009</v>
      </c>
      <c r="AI564">
        <v>76.729626335000006</v>
      </c>
    </row>
    <row r="565" spans="1:35" x14ac:dyDescent="0.25">
      <c r="A565" s="2">
        <v>563000</v>
      </c>
      <c r="B565">
        <v>76.77069272</v>
      </c>
      <c r="C565">
        <v>76.739609239999993</v>
      </c>
      <c r="D565">
        <v>76.549378329999996</v>
      </c>
      <c r="E565">
        <v>75.077087030000001</v>
      </c>
      <c r="F565">
        <v>76.745825929999995</v>
      </c>
      <c r="G565">
        <v>77.456483129999995</v>
      </c>
      <c r="H565">
        <v>73.768206039999995</v>
      </c>
      <c r="I565">
        <v>73.250088809999994</v>
      </c>
      <c r="J565">
        <v>77.041385439999999</v>
      </c>
      <c r="K565">
        <v>71.671936059999993</v>
      </c>
      <c r="M565" s="2">
        <v>563000</v>
      </c>
      <c r="N565">
        <v>76.686856129999995</v>
      </c>
      <c r="O565">
        <v>76.723978689999996</v>
      </c>
      <c r="P565">
        <v>76.505861460000006</v>
      </c>
      <c r="Q565">
        <v>74.99236234</v>
      </c>
      <c r="R565">
        <v>76.803907640000006</v>
      </c>
      <c r="S565">
        <v>77.473889880000002</v>
      </c>
      <c r="T565">
        <v>61.998579040000003</v>
      </c>
      <c r="U565">
        <v>73.005683840000003</v>
      </c>
      <c r="V565">
        <v>77.067850800000002</v>
      </c>
      <c r="W565">
        <v>70.950799290000006</v>
      </c>
      <c r="Y565" s="2">
        <v>563000</v>
      </c>
      <c r="Z565">
        <v>76.527619895000001</v>
      </c>
      <c r="AA565">
        <v>75.034724685</v>
      </c>
      <c r="AB565">
        <v>76.774866785</v>
      </c>
      <c r="AC565">
        <v>77.465186504999991</v>
      </c>
      <c r="AD565">
        <v>67.883392540000003</v>
      </c>
      <c r="AE565">
        <v>73.127886324999992</v>
      </c>
      <c r="AF565">
        <v>77.054618120000001</v>
      </c>
      <c r="AG565">
        <v>71.311367675</v>
      </c>
      <c r="AH565">
        <v>76.728774424999997</v>
      </c>
      <c r="AI565">
        <v>76.731793964999994</v>
      </c>
    </row>
    <row r="566" spans="1:35" x14ac:dyDescent="0.25">
      <c r="A566" s="2">
        <v>564000</v>
      </c>
      <c r="B566">
        <v>76.777127660000005</v>
      </c>
      <c r="C566">
        <v>76.742730499999993</v>
      </c>
      <c r="D566">
        <v>76.552304960000001</v>
      </c>
      <c r="E566">
        <v>75.082801419999996</v>
      </c>
      <c r="F566">
        <v>76.753546099999994</v>
      </c>
      <c r="G566">
        <v>77.459751769999997</v>
      </c>
      <c r="H566">
        <v>73.777127660000005</v>
      </c>
      <c r="I566">
        <v>73.258156029999995</v>
      </c>
      <c r="J566">
        <v>77.048049649999996</v>
      </c>
      <c r="K566">
        <v>71.686347519999998</v>
      </c>
      <c r="M566" s="2">
        <v>564000</v>
      </c>
      <c r="N566">
        <v>76.689716309999994</v>
      </c>
      <c r="O566">
        <v>76.730496450000004</v>
      </c>
      <c r="P566">
        <v>76.508687940000002</v>
      </c>
      <c r="Q566">
        <v>74.998581560000005</v>
      </c>
      <c r="R566">
        <v>76.811347519999998</v>
      </c>
      <c r="S566">
        <v>77.476773050000006</v>
      </c>
      <c r="T566">
        <v>62.018439720000003</v>
      </c>
      <c r="U566">
        <v>73.015780140000004</v>
      </c>
      <c r="V566">
        <v>77.074822699999999</v>
      </c>
      <c r="W566">
        <v>70.958687940000004</v>
      </c>
      <c r="Y566" s="2">
        <v>564000</v>
      </c>
      <c r="Z566">
        <v>76.530496450000001</v>
      </c>
      <c r="AA566">
        <v>75.04069149</v>
      </c>
      <c r="AB566">
        <v>76.782446809999996</v>
      </c>
      <c r="AC566">
        <v>77.468262409999994</v>
      </c>
      <c r="AD566">
        <v>67.897783690000011</v>
      </c>
      <c r="AE566">
        <v>73.136968085000007</v>
      </c>
      <c r="AF566">
        <v>77.061436174999997</v>
      </c>
      <c r="AG566">
        <v>71.322517730000001</v>
      </c>
      <c r="AH566">
        <v>76.733421985000007</v>
      </c>
      <c r="AI566">
        <v>76.736613474999999</v>
      </c>
    </row>
    <row r="567" spans="1:35" x14ac:dyDescent="0.25">
      <c r="A567" s="2">
        <v>565000</v>
      </c>
      <c r="B567">
        <v>76.789203540000003</v>
      </c>
      <c r="C567">
        <v>76.754159290000004</v>
      </c>
      <c r="D567">
        <v>76.563185840000003</v>
      </c>
      <c r="E567">
        <v>75.098938050000001</v>
      </c>
      <c r="F567">
        <v>76.767079649999999</v>
      </c>
      <c r="G567">
        <v>77.469911499999995</v>
      </c>
      <c r="H567">
        <v>73.788141589999995</v>
      </c>
      <c r="I567">
        <v>73.27097345</v>
      </c>
      <c r="J567">
        <v>77.059823010000002</v>
      </c>
      <c r="K567">
        <v>71.700884959999996</v>
      </c>
      <c r="M567" s="2">
        <v>565000</v>
      </c>
      <c r="N567">
        <v>76.699469030000003</v>
      </c>
      <c r="O567">
        <v>76.743539819999995</v>
      </c>
      <c r="P567">
        <v>76.518053100000003</v>
      </c>
      <c r="Q567">
        <v>75.015221240000002</v>
      </c>
      <c r="R567">
        <v>76.825309730000001</v>
      </c>
      <c r="S567">
        <v>77.489026550000005</v>
      </c>
      <c r="T567">
        <v>62.038584069999999</v>
      </c>
      <c r="U567">
        <v>73.024601770000004</v>
      </c>
      <c r="V567">
        <v>77.086371679999999</v>
      </c>
      <c r="W567">
        <v>70.950973450000006</v>
      </c>
      <c r="Y567" s="2">
        <v>565000</v>
      </c>
      <c r="Z567">
        <v>76.540619469999996</v>
      </c>
      <c r="AA567">
        <v>75.057079645000002</v>
      </c>
      <c r="AB567">
        <v>76.796194689999993</v>
      </c>
      <c r="AC567">
        <v>77.479469025</v>
      </c>
      <c r="AD567">
        <v>67.913362829999997</v>
      </c>
      <c r="AE567">
        <v>73.147787609999995</v>
      </c>
      <c r="AF567">
        <v>77.073097345000008</v>
      </c>
      <c r="AG567">
        <v>71.325929204999994</v>
      </c>
      <c r="AH567">
        <v>76.744336285000003</v>
      </c>
      <c r="AI567">
        <v>76.748849554999993</v>
      </c>
    </row>
    <row r="568" spans="1:35" x14ac:dyDescent="0.25">
      <c r="A568" s="2">
        <v>566000</v>
      </c>
      <c r="B568">
        <v>76.786042399999999</v>
      </c>
      <c r="C568">
        <v>76.749293289999997</v>
      </c>
      <c r="D568">
        <v>76.558833919999998</v>
      </c>
      <c r="E568">
        <v>75.097879860000006</v>
      </c>
      <c r="F568">
        <v>76.762367490000003</v>
      </c>
      <c r="G568">
        <v>77.465724379999997</v>
      </c>
      <c r="H568">
        <v>73.787455829999999</v>
      </c>
      <c r="I568">
        <v>73.267844519999997</v>
      </c>
      <c r="J568">
        <v>77.05512367</v>
      </c>
      <c r="K568">
        <v>71.703180209999999</v>
      </c>
      <c r="M568" s="2">
        <v>566000</v>
      </c>
      <c r="N568">
        <v>76.696643109999997</v>
      </c>
      <c r="O568">
        <v>76.739929329999995</v>
      </c>
      <c r="P568">
        <v>76.515194350000002</v>
      </c>
      <c r="Q568">
        <v>75.014310949999995</v>
      </c>
      <c r="R568">
        <v>76.821554770000006</v>
      </c>
      <c r="S568">
        <v>77.482685509999996</v>
      </c>
      <c r="T568">
        <v>62.058657240000002</v>
      </c>
      <c r="U568">
        <v>73.025441700000002</v>
      </c>
      <c r="V568">
        <v>77.081802120000006</v>
      </c>
      <c r="W568">
        <v>70.956713780000001</v>
      </c>
      <c r="Y568" s="2">
        <v>566000</v>
      </c>
      <c r="Z568">
        <v>76.537014134999993</v>
      </c>
      <c r="AA568">
        <v>75.056095405000008</v>
      </c>
      <c r="AB568">
        <v>76.791961130000004</v>
      </c>
      <c r="AC568">
        <v>77.474204944999997</v>
      </c>
      <c r="AD568">
        <v>67.923056535000001</v>
      </c>
      <c r="AE568">
        <v>73.146643109999999</v>
      </c>
      <c r="AF568">
        <v>77.06846289500001</v>
      </c>
      <c r="AG568">
        <v>71.329946995</v>
      </c>
      <c r="AH568">
        <v>76.741342755000005</v>
      </c>
      <c r="AI568">
        <v>76.744611309999996</v>
      </c>
    </row>
    <row r="569" spans="1:35" x14ac:dyDescent="0.25">
      <c r="A569" s="2">
        <v>567000</v>
      </c>
      <c r="B569">
        <v>76.794179889999995</v>
      </c>
      <c r="C569">
        <v>76.759788360000002</v>
      </c>
      <c r="D569">
        <v>76.567548500000001</v>
      </c>
      <c r="E569">
        <v>75.109171079999996</v>
      </c>
      <c r="F569">
        <v>76.771075839999995</v>
      </c>
      <c r="G569">
        <v>77.471604940000006</v>
      </c>
      <c r="H569">
        <v>73.8010582</v>
      </c>
      <c r="I569">
        <v>73.282186949999996</v>
      </c>
      <c r="J569">
        <v>77.062786599999995</v>
      </c>
      <c r="K569">
        <v>71.719753089999998</v>
      </c>
      <c r="M569" s="2">
        <v>567000</v>
      </c>
      <c r="N569">
        <v>76.70493827</v>
      </c>
      <c r="O569">
        <v>76.74938272</v>
      </c>
      <c r="P569">
        <v>76.525044089999994</v>
      </c>
      <c r="Q569">
        <v>75.025749559999994</v>
      </c>
      <c r="R569">
        <v>76.830687830000002</v>
      </c>
      <c r="S569">
        <v>77.487477949999999</v>
      </c>
      <c r="T569">
        <v>62.090123460000001</v>
      </c>
      <c r="U569">
        <v>73.038977070000001</v>
      </c>
      <c r="V569">
        <v>77.089417990000001</v>
      </c>
      <c r="W569">
        <v>70.97407407</v>
      </c>
      <c r="Y569" s="2">
        <v>567000</v>
      </c>
      <c r="Z569">
        <v>76.546296294999991</v>
      </c>
      <c r="AA569">
        <v>75.067460319999995</v>
      </c>
      <c r="AB569">
        <v>76.800881834999998</v>
      </c>
      <c r="AC569">
        <v>77.479541444999995</v>
      </c>
      <c r="AD569">
        <v>67.94559083</v>
      </c>
      <c r="AE569">
        <v>73.160582009999999</v>
      </c>
      <c r="AF569">
        <v>77.076102294999998</v>
      </c>
      <c r="AG569">
        <v>71.346913580000006</v>
      </c>
      <c r="AH569">
        <v>76.749559079999997</v>
      </c>
      <c r="AI569">
        <v>76.754585539999994</v>
      </c>
    </row>
    <row r="570" spans="1:35" x14ac:dyDescent="0.25">
      <c r="A570" s="2">
        <v>568000</v>
      </c>
      <c r="B570">
        <v>76.787499999999994</v>
      </c>
      <c r="C570">
        <v>76.751584510000001</v>
      </c>
      <c r="D570">
        <v>76.560739440000006</v>
      </c>
      <c r="E570">
        <v>75.102288729999998</v>
      </c>
      <c r="F570">
        <v>76.764084510000004</v>
      </c>
      <c r="G570">
        <v>77.463028170000001</v>
      </c>
      <c r="H570">
        <v>73.794894369999994</v>
      </c>
      <c r="I570">
        <v>73.272007040000005</v>
      </c>
      <c r="J570">
        <v>77.052816899999996</v>
      </c>
      <c r="K570">
        <v>71.707042250000001</v>
      </c>
      <c r="M570" s="2">
        <v>568000</v>
      </c>
      <c r="N570">
        <v>76.698415490000002</v>
      </c>
      <c r="O570">
        <v>76.741901409999997</v>
      </c>
      <c r="P570">
        <v>76.518133800000001</v>
      </c>
      <c r="Q570">
        <v>75.019190140000006</v>
      </c>
      <c r="R570">
        <v>76.823943659999998</v>
      </c>
      <c r="S570">
        <v>77.477112680000005</v>
      </c>
      <c r="T570">
        <v>62.104929579999997</v>
      </c>
      <c r="U570">
        <v>73.030985920000006</v>
      </c>
      <c r="V570">
        <v>77.079401410000003</v>
      </c>
      <c r="W570">
        <v>70.960387319999995</v>
      </c>
      <c r="Y570" s="2">
        <v>568000</v>
      </c>
      <c r="Z570">
        <v>76.539436620000004</v>
      </c>
      <c r="AA570">
        <v>75.060739435000002</v>
      </c>
      <c r="AB570">
        <v>76.794014085000001</v>
      </c>
      <c r="AC570">
        <v>77.470070425000003</v>
      </c>
      <c r="AD570">
        <v>67.949911974999992</v>
      </c>
      <c r="AE570">
        <v>73.151496480000006</v>
      </c>
      <c r="AF570">
        <v>77.066109154999992</v>
      </c>
      <c r="AG570">
        <v>71.333714784999998</v>
      </c>
      <c r="AH570">
        <v>76.742957744999998</v>
      </c>
      <c r="AI570">
        <v>76.746742960000006</v>
      </c>
    </row>
    <row r="571" spans="1:35" x14ac:dyDescent="0.25">
      <c r="A571" s="2">
        <v>569000</v>
      </c>
      <c r="B571">
        <v>76.784534269999995</v>
      </c>
      <c r="C571">
        <v>76.748857639999997</v>
      </c>
      <c r="D571">
        <v>76.557996489999994</v>
      </c>
      <c r="E571">
        <v>75.102108959999995</v>
      </c>
      <c r="F571">
        <v>76.76362039</v>
      </c>
      <c r="G571">
        <v>77.46045694</v>
      </c>
      <c r="H571">
        <v>73.792794380000004</v>
      </c>
      <c r="I571">
        <v>73.268892789999995</v>
      </c>
      <c r="J571">
        <v>77.052196839999993</v>
      </c>
      <c r="K571">
        <v>71.709314590000005</v>
      </c>
      <c r="M571" s="2">
        <v>569000</v>
      </c>
      <c r="N571">
        <v>76.695606330000004</v>
      </c>
      <c r="O571">
        <v>76.738840069999995</v>
      </c>
      <c r="P571">
        <v>76.516168719999996</v>
      </c>
      <c r="Q571">
        <v>75.019156409999994</v>
      </c>
      <c r="R571">
        <v>76.823725830000001</v>
      </c>
      <c r="S571">
        <v>77.477680140000004</v>
      </c>
      <c r="T571">
        <v>62.127768009999997</v>
      </c>
      <c r="U571">
        <v>73.029701230000001</v>
      </c>
      <c r="V571">
        <v>77.078734620000006</v>
      </c>
      <c r="W571">
        <v>70.954833039999997</v>
      </c>
      <c r="Y571" s="2">
        <v>569000</v>
      </c>
      <c r="Z571">
        <v>76.537082604999995</v>
      </c>
      <c r="AA571">
        <v>75.060632685000002</v>
      </c>
      <c r="AB571">
        <v>76.79367311</v>
      </c>
      <c r="AC571">
        <v>77.469068539999995</v>
      </c>
      <c r="AD571">
        <v>67.960281194999993</v>
      </c>
      <c r="AE571">
        <v>73.149297009999998</v>
      </c>
      <c r="AF571">
        <v>77.06546573</v>
      </c>
      <c r="AG571">
        <v>71.332073815000001</v>
      </c>
      <c r="AH571">
        <v>76.740070299999999</v>
      </c>
      <c r="AI571">
        <v>76.743848854999996</v>
      </c>
    </row>
    <row r="572" spans="1:35" x14ac:dyDescent="0.25">
      <c r="A572" s="2">
        <v>570000</v>
      </c>
      <c r="B572">
        <v>76.784385959999994</v>
      </c>
      <c r="C572">
        <v>76.748771930000004</v>
      </c>
      <c r="D572">
        <v>76.558421050000007</v>
      </c>
      <c r="E572">
        <v>75.097017539999996</v>
      </c>
      <c r="F572">
        <v>76.76421053</v>
      </c>
      <c r="G572">
        <v>77.460877190000005</v>
      </c>
      <c r="H572">
        <v>73.796315789999994</v>
      </c>
      <c r="I572">
        <v>73.27</v>
      </c>
      <c r="J572">
        <v>77.051578950000007</v>
      </c>
      <c r="K572">
        <v>71.705789469999999</v>
      </c>
      <c r="M572" s="2">
        <v>570000</v>
      </c>
      <c r="N572">
        <v>76.695614039999995</v>
      </c>
      <c r="O572">
        <v>76.739298250000004</v>
      </c>
      <c r="P572">
        <v>76.516666670000006</v>
      </c>
      <c r="Q572">
        <v>75.01421053</v>
      </c>
      <c r="R572">
        <v>76.824210530000002</v>
      </c>
      <c r="S572">
        <v>77.477719300000004</v>
      </c>
      <c r="T572">
        <v>62.146140350000003</v>
      </c>
      <c r="U572">
        <v>73.032105259999994</v>
      </c>
      <c r="V572">
        <v>77.078070179999997</v>
      </c>
      <c r="W572">
        <v>70.956315790000005</v>
      </c>
      <c r="Y572" s="2">
        <v>570000</v>
      </c>
      <c r="Z572">
        <v>76.53754386</v>
      </c>
      <c r="AA572">
        <v>75.055614034999991</v>
      </c>
      <c r="AB572">
        <v>76.794210530000001</v>
      </c>
      <c r="AC572">
        <v>77.469298245000004</v>
      </c>
      <c r="AD572">
        <v>67.971228069999995</v>
      </c>
      <c r="AE572">
        <v>73.151052629999995</v>
      </c>
      <c r="AF572">
        <v>77.064824565000009</v>
      </c>
      <c r="AG572">
        <v>71.331052630000002</v>
      </c>
      <c r="AH572">
        <v>76.739999999999995</v>
      </c>
      <c r="AI572">
        <v>76.744035090000011</v>
      </c>
    </row>
    <row r="573" spans="1:35" x14ac:dyDescent="0.25">
      <c r="A573" s="2">
        <v>571000</v>
      </c>
      <c r="B573">
        <v>76.774781090000005</v>
      </c>
      <c r="C573">
        <v>76.740805600000002</v>
      </c>
      <c r="D573">
        <v>76.550612959999995</v>
      </c>
      <c r="E573">
        <v>75.091943959999995</v>
      </c>
      <c r="F573">
        <v>76.756392289999994</v>
      </c>
      <c r="G573">
        <v>77.454115590000001</v>
      </c>
      <c r="H573">
        <v>73.792294220000002</v>
      </c>
      <c r="I573">
        <v>73.257092819999997</v>
      </c>
      <c r="J573">
        <v>77.043607710000003</v>
      </c>
      <c r="K573">
        <v>71.697898420000001</v>
      </c>
      <c r="M573" s="2">
        <v>571000</v>
      </c>
      <c r="N573">
        <v>76.687040280000005</v>
      </c>
      <c r="O573">
        <v>76.730823119999997</v>
      </c>
      <c r="P573">
        <v>76.509281959999996</v>
      </c>
      <c r="Q573">
        <v>75.009457089999998</v>
      </c>
      <c r="R573">
        <v>76.817162870000004</v>
      </c>
      <c r="S573">
        <v>77.471453589999996</v>
      </c>
      <c r="T573">
        <v>62.153064800000003</v>
      </c>
      <c r="U573">
        <v>73.019614709999999</v>
      </c>
      <c r="V573">
        <v>77.070753060000001</v>
      </c>
      <c r="W573">
        <v>70.950788090000003</v>
      </c>
      <c r="Y573" s="2">
        <v>571000</v>
      </c>
      <c r="Z573">
        <v>76.529947459999988</v>
      </c>
      <c r="AA573">
        <v>75.050700524999996</v>
      </c>
      <c r="AB573">
        <v>76.786777580000006</v>
      </c>
      <c r="AC573">
        <v>77.462784589999998</v>
      </c>
      <c r="AD573">
        <v>67.972679510000006</v>
      </c>
      <c r="AE573">
        <v>73.138353765000005</v>
      </c>
      <c r="AF573">
        <v>77.057180385000009</v>
      </c>
      <c r="AG573">
        <v>71.324343255000002</v>
      </c>
      <c r="AH573">
        <v>76.730910684999998</v>
      </c>
      <c r="AI573">
        <v>76.735814360000006</v>
      </c>
    </row>
    <row r="574" spans="1:35" x14ac:dyDescent="0.25">
      <c r="A574" s="2">
        <v>572000</v>
      </c>
      <c r="B574">
        <v>76.761188809999993</v>
      </c>
      <c r="C574">
        <v>76.726923080000006</v>
      </c>
      <c r="D574">
        <v>76.536888110000007</v>
      </c>
      <c r="E574">
        <v>75.078671330000006</v>
      </c>
      <c r="F574">
        <v>76.748076920000003</v>
      </c>
      <c r="G574">
        <v>77.448951050000005</v>
      </c>
      <c r="H574">
        <v>73.781818180000002</v>
      </c>
      <c r="I574">
        <v>73.245104900000001</v>
      </c>
      <c r="J574">
        <v>77.029195799999997</v>
      </c>
      <c r="K574">
        <v>71.685489509999996</v>
      </c>
      <c r="M574" s="2">
        <v>572000</v>
      </c>
      <c r="N574">
        <v>76.674125869999997</v>
      </c>
      <c r="O574">
        <v>76.717482520000004</v>
      </c>
      <c r="P574">
        <v>76.490734270000004</v>
      </c>
      <c r="Q574">
        <v>74.996503500000003</v>
      </c>
      <c r="R574">
        <v>76.812937059999996</v>
      </c>
      <c r="S574">
        <v>77.466608390000005</v>
      </c>
      <c r="T574">
        <v>62.149125869999999</v>
      </c>
      <c r="U574">
        <v>73.008216779999998</v>
      </c>
      <c r="V574">
        <v>77.049650349999993</v>
      </c>
      <c r="W574">
        <v>70.940909090000005</v>
      </c>
      <c r="Y574" s="2">
        <v>572000</v>
      </c>
      <c r="Z574">
        <v>76.513811190000013</v>
      </c>
      <c r="AA574">
        <v>75.037587415000004</v>
      </c>
      <c r="AB574">
        <v>76.780506989999992</v>
      </c>
      <c r="AC574">
        <v>77.457779720000005</v>
      </c>
      <c r="AD574">
        <v>67.965472024999997</v>
      </c>
      <c r="AE574">
        <v>73.12666084</v>
      </c>
      <c r="AF574">
        <v>77.039423075000002</v>
      </c>
      <c r="AG574">
        <v>71.313199300000008</v>
      </c>
      <c r="AH574">
        <v>76.717657339999988</v>
      </c>
      <c r="AI574">
        <v>76.722202800000005</v>
      </c>
    </row>
    <row r="575" spans="1:35" x14ac:dyDescent="0.25">
      <c r="A575" s="2">
        <v>573000</v>
      </c>
      <c r="B575">
        <v>76.764048869999996</v>
      </c>
      <c r="C575">
        <v>76.725654449999993</v>
      </c>
      <c r="D575">
        <v>76.538743460000006</v>
      </c>
      <c r="E575">
        <v>75.083595110000005</v>
      </c>
      <c r="F575">
        <v>76.751832460000003</v>
      </c>
      <c r="G575">
        <v>77.452006979999993</v>
      </c>
      <c r="H575">
        <v>73.790575919999995</v>
      </c>
      <c r="I575">
        <v>73.249738219999998</v>
      </c>
      <c r="J575">
        <v>77.030191970000004</v>
      </c>
      <c r="K575">
        <v>71.686038389999993</v>
      </c>
      <c r="M575" s="2">
        <v>573000</v>
      </c>
      <c r="N575">
        <v>76.679755670000006</v>
      </c>
      <c r="O575">
        <v>76.723036649999997</v>
      </c>
      <c r="P575">
        <v>76.492146599999998</v>
      </c>
      <c r="Q575">
        <v>75.001396159999999</v>
      </c>
      <c r="R575">
        <v>76.817975570000002</v>
      </c>
      <c r="S575">
        <v>77.470506110000002</v>
      </c>
      <c r="T575">
        <v>62.1539267</v>
      </c>
      <c r="U575">
        <v>73.013787089999994</v>
      </c>
      <c r="V575">
        <v>77.046596859999994</v>
      </c>
      <c r="W575">
        <v>70.942408380000003</v>
      </c>
      <c r="Y575" s="2">
        <v>573000</v>
      </c>
      <c r="Z575">
        <v>76.515445029999995</v>
      </c>
      <c r="AA575">
        <v>75.042495634999995</v>
      </c>
      <c r="AB575">
        <v>76.784904014999995</v>
      </c>
      <c r="AC575">
        <v>77.461256544999998</v>
      </c>
      <c r="AD575">
        <v>67.97225130999999</v>
      </c>
      <c r="AE575">
        <v>73.131762654999989</v>
      </c>
      <c r="AF575">
        <v>77.038394414999999</v>
      </c>
      <c r="AG575">
        <v>71.314223384999991</v>
      </c>
      <c r="AH575">
        <v>76.721902270000001</v>
      </c>
      <c r="AI575">
        <v>76.724345549999995</v>
      </c>
    </row>
    <row r="576" spans="1:35" x14ac:dyDescent="0.25">
      <c r="A576" s="2">
        <v>574000</v>
      </c>
      <c r="B576">
        <v>76.777874560000001</v>
      </c>
      <c r="C576">
        <v>76.735365849999994</v>
      </c>
      <c r="D576">
        <v>76.552961670000002</v>
      </c>
      <c r="E576">
        <v>75.097560979999997</v>
      </c>
      <c r="F576">
        <v>76.764808360000004</v>
      </c>
      <c r="G576">
        <v>77.463937279999996</v>
      </c>
      <c r="H576">
        <v>73.805923340000007</v>
      </c>
      <c r="I576">
        <v>73.259581879999999</v>
      </c>
      <c r="J576">
        <v>77.041811850000002</v>
      </c>
      <c r="K576">
        <v>71.699128920000007</v>
      </c>
      <c r="M576" s="2">
        <v>574000</v>
      </c>
      <c r="N576">
        <v>76.690766550000006</v>
      </c>
      <c r="O576">
        <v>76.731358889999996</v>
      </c>
      <c r="P576">
        <v>76.503310099999993</v>
      </c>
      <c r="Q576">
        <v>75.01567944</v>
      </c>
      <c r="R576">
        <v>76.829268290000002</v>
      </c>
      <c r="S576">
        <v>77.483449480000004</v>
      </c>
      <c r="T576">
        <v>62.167944249999998</v>
      </c>
      <c r="U576">
        <v>73.022822300000001</v>
      </c>
      <c r="V576">
        <v>77.058013939999995</v>
      </c>
      <c r="W576">
        <v>70.957142860000005</v>
      </c>
      <c r="Y576" s="2">
        <v>574000</v>
      </c>
      <c r="Z576">
        <v>76.528135884999998</v>
      </c>
      <c r="AA576">
        <v>75.056620210000005</v>
      </c>
      <c r="AB576">
        <v>76.797038325000003</v>
      </c>
      <c r="AC576">
        <v>77.47369338</v>
      </c>
      <c r="AD576">
        <v>67.986933794999999</v>
      </c>
      <c r="AE576">
        <v>73.141202090000007</v>
      </c>
      <c r="AF576">
        <v>77.049912895000006</v>
      </c>
      <c r="AG576">
        <v>71.328135889999999</v>
      </c>
      <c r="AH576">
        <v>76.734320555000011</v>
      </c>
      <c r="AI576">
        <v>76.733362369999995</v>
      </c>
    </row>
    <row r="577" spans="1:35" x14ac:dyDescent="0.25">
      <c r="A577" s="2">
        <v>575000</v>
      </c>
      <c r="B577">
        <v>76.770434780000002</v>
      </c>
      <c r="C577">
        <v>76.727999999999994</v>
      </c>
      <c r="D577">
        <v>76.549217389999995</v>
      </c>
      <c r="E577">
        <v>75.088173909999995</v>
      </c>
      <c r="F577">
        <v>76.760173910000006</v>
      </c>
      <c r="G577">
        <v>77.461043480000001</v>
      </c>
      <c r="H577">
        <v>73.801043480000004</v>
      </c>
      <c r="I577">
        <v>73.245739130000004</v>
      </c>
      <c r="J577">
        <v>77.031826089999996</v>
      </c>
      <c r="K577">
        <v>71.687478260000006</v>
      </c>
      <c r="M577" s="2">
        <v>575000</v>
      </c>
      <c r="N577">
        <v>76.679130430000001</v>
      </c>
      <c r="O577">
        <v>76.721043480000006</v>
      </c>
      <c r="P577">
        <v>76.498956519999993</v>
      </c>
      <c r="Q577">
        <v>75.006608700000001</v>
      </c>
      <c r="R577">
        <v>76.825739130000002</v>
      </c>
      <c r="S577">
        <v>77.473739129999998</v>
      </c>
      <c r="T577">
        <v>62.166956519999999</v>
      </c>
      <c r="U577">
        <v>73.010956519999993</v>
      </c>
      <c r="V577">
        <v>77.046608699999993</v>
      </c>
      <c r="W577">
        <v>70.947478259999997</v>
      </c>
      <c r="Y577" s="2">
        <v>575000</v>
      </c>
      <c r="Z577">
        <v>76.524086955000001</v>
      </c>
      <c r="AA577">
        <v>75.047391304999991</v>
      </c>
      <c r="AB577">
        <v>76.792956520000004</v>
      </c>
      <c r="AC577">
        <v>77.467391305000007</v>
      </c>
      <c r="AD577">
        <v>67.984000000000009</v>
      </c>
      <c r="AE577">
        <v>73.128347824999992</v>
      </c>
      <c r="AF577">
        <v>77.039217394999994</v>
      </c>
      <c r="AG577">
        <v>71.317478260000001</v>
      </c>
      <c r="AH577">
        <v>76.724782605000001</v>
      </c>
      <c r="AI577">
        <v>76.72452174</v>
      </c>
    </row>
    <row r="578" spans="1:35" x14ac:dyDescent="0.25">
      <c r="A578" s="2">
        <v>576000</v>
      </c>
      <c r="B578">
        <v>76.778819440000007</v>
      </c>
      <c r="C578">
        <v>76.736458330000005</v>
      </c>
      <c r="D578">
        <v>76.552430560000005</v>
      </c>
      <c r="E578">
        <v>75.088020830000005</v>
      </c>
      <c r="F578">
        <v>76.763541669999995</v>
      </c>
      <c r="G578">
        <v>77.465625000000003</v>
      </c>
      <c r="H578">
        <v>73.790625000000006</v>
      </c>
      <c r="I578">
        <v>73.241145829999994</v>
      </c>
      <c r="J578">
        <v>77.036979169999995</v>
      </c>
      <c r="K578">
        <v>71.671180559999996</v>
      </c>
      <c r="M578" s="2">
        <v>576000</v>
      </c>
      <c r="N578">
        <v>76.684722219999998</v>
      </c>
      <c r="O578">
        <v>76.722222220000006</v>
      </c>
      <c r="P578">
        <v>76.502951390000007</v>
      </c>
      <c r="Q578">
        <v>75.006944439999998</v>
      </c>
      <c r="R578">
        <v>76.829861109999996</v>
      </c>
      <c r="S578">
        <v>77.476388889999996</v>
      </c>
      <c r="T578">
        <v>62.157291669999999</v>
      </c>
      <c r="U578">
        <v>73.006423609999999</v>
      </c>
      <c r="V578">
        <v>77.049131939999995</v>
      </c>
      <c r="W578">
        <v>70.933680559999999</v>
      </c>
      <c r="Y578" s="2">
        <v>576000</v>
      </c>
      <c r="Z578">
        <v>76.527690975000013</v>
      </c>
      <c r="AA578">
        <v>75.047482634999994</v>
      </c>
      <c r="AB578">
        <v>76.796701389999996</v>
      </c>
      <c r="AC578">
        <v>77.471006944999999</v>
      </c>
      <c r="AD578">
        <v>67.973958335000006</v>
      </c>
      <c r="AE578">
        <v>73.123784720000003</v>
      </c>
      <c r="AF578">
        <v>77.043055554999995</v>
      </c>
      <c r="AG578">
        <v>71.302430560000005</v>
      </c>
      <c r="AH578">
        <v>76.731770830000002</v>
      </c>
      <c r="AI578">
        <v>76.729340274999998</v>
      </c>
    </row>
    <row r="579" spans="1:35" x14ac:dyDescent="0.25">
      <c r="A579" s="2">
        <v>577000</v>
      </c>
      <c r="B579">
        <v>76.768284230000006</v>
      </c>
      <c r="C579">
        <v>76.726343150000005</v>
      </c>
      <c r="D579">
        <v>76.542114380000001</v>
      </c>
      <c r="E579">
        <v>75.074870020000006</v>
      </c>
      <c r="F579">
        <v>76.753379550000005</v>
      </c>
      <c r="G579">
        <v>77.458925480000005</v>
      </c>
      <c r="H579">
        <v>73.792720970000005</v>
      </c>
      <c r="I579">
        <v>73.229289429999994</v>
      </c>
      <c r="J579">
        <v>77.028596190000002</v>
      </c>
      <c r="K579">
        <v>71.660485269999995</v>
      </c>
      <c r="M579" s="2">
        <v>577000</v>
      </c>
      <c r="N579">
        <v>76.67365685</v>
      </c>
      <c r="O579">
        <v>76.710745230000001</v>
      </c>
      <c r="P579">
        <v>76.49133449</v>
      </c>
      <c r="Q579">
        <v>74.996187180000007</v>
      </c>
      <c r="R579">
        <v>76.819930679999999</v>
      </c>
      <c r="S579">
        <v>77.468977469999999</v>
      </c>
      <c r="T579">
        <v>62.143154250000002</v>
      </c>
      <c r="U579">
        <v>72.993760829999999</v>
      </c>
      <c r="V579">
        <v>77.041767759999999</v>
      </c>
      <c r="W579">
        <v>70.924090120000002</v>
      </c>
      <c r="Y579" s="2">
        <v>577000</v>
      </c>
      <c r="Z579">
        <v>76.516724435</v>
      </c>
      <c r="AA579">
        <v>75.035528600000006</v>
      </c>
      <c r="AB579">
        <v>76.786655115000002</v>
      </c>
      <c r="AC579">
        <v>77.463951475000002</v>
      </c>
      <c r="AD579">
        <v>67.967937610000007</v>
      </c>
      <c r="AE579">
        <v>73.11152512999999</v>
      </c>
      <c r="AF579">
        <v>77.035181975</v>
      </c>
      <c r="AG579">
        <v>71.292287694999999</v>
      </c>
      <c r="AH579">
        <v>76.720970539999996</v>
      </c>
      <c r="AI579">
        <v>76.718544190000003</v>
      </c>
    </row>
    <row r="580" spans="1:35" x14ac:dyDescent="0.25">
      <c r="A580" s="2">
        <v>578000</v>
      </c>
      <c r="B580">
        <v>76.769031139999996</v>
      </c>
      <c r="C580">
        <v>76.718166089999997</v>
      </c>
      <c r="D580">
        <v>76.530968860000002</v>
      </c>
      <c r="E580">
        <v>75.059342560000005</v>
      </c>
      <c r="F580">
        <v>76.750519030000007</v>
      </c>
      <c r="G580">
        <v>77.450692040000007</v>
      </c>
      <c r="H580">
        <v>73.788927340000001</v>
      </c>
      <c r="I580">
        <v>73.217474050000007</v>
      </c>
      <c r="J580">
        <v>77.028546710000001</v>
      </c>
      <c r="K580">
        <v>71.648096890000005</v>
      </c>
      <c r="M580" s="2">
        <v>578000</v>
      </c>
      <c r="N580">
        <v>76.669723180000005</v>
      </c>
      <c r="O580">
        <v>76.707266439999998</v>
      </c>
      <c r="P580">
        <v>76.480622839999995</v>
      </c>
      <c r="Q580">
        <v>74.984775089999999</v>
      </c>
      <c r="R580">
        <v>76.802076119999995</v>
      </c>
      <c r="S580">
        <v>77.467301039999995</v>
      </c>
      <c r="T580">
        <v>62.127854669999998</v>
      </c>
      <c r="U580">
        <v>72.977681660000002</v>
      </c>
      <c r="V580">
        <v>77.04290657</v>
      </c>
      <c r="W580">
        <v>70.91176471</v>
      </c>
      <c r="Y580" s="2">
        <v>578000</v>
      </c>
      <c r="Z580">
        <v>76.505795849999998</v>
      </c>
      <c r="AA580">
        <v>75.022058825000002</v>
      </c>
      <c r="AB580">
        <v>76.776297575000001</v>
      </c>
      <c r="AC580">
        <v>77.458996540000001</v>
      </c>
      <c r="AD580">
        <v>67.958391004999996</v>
      </c>
      <c r="AE580">
        <v>73.097577854999997</v>
      </c>
      <c r="AF580">
        <v>77.035726640000007</v>
      </c>
      <c r="AG580">
        <v>71.279930800000002</v>
      </c>
      <c r="AH580">
        <v>76.719377159999993</v>
      </c>
      <c r="AI580">
        <v>76.712716264999997</v>
      </c>
    </row>
    <row r="581" spans="1:35" x14ac:dyDescent="0.25">
      <c r="A581" s="2">
        <v>579000</v>
      </c>
      <c r="B581">
        <v>76.751295339999999</v>
      </c>
      <c r="C581">
        <v>76.706390330000005</v>
      </c>
      <c r="D581">
        <v>76.518998269999997</v>
      </c>
      <c r="E581">
        <v>75.046804839999993</v>
      </c>
      <c r="F581">
        <v>76.739378239999994</v>
      </c>
      <c r="G581">
        <v>77.439205529999995</v>
      </c>
      <c r="H581">
        <v>73.777892919999999</v>
      </c>
      <c r="I581">
        <v>73.207772019999993</v>
      </c>
      <c r="J581">
        <v>77.012262519999993</v>
      </c>
      <c r="K581">
        <v>71.63955095</v>
      </c>
      <c r="M581" s="2">
        <v>579000</v>
      </c>
      <c r="N581">
        <v>76.656994819999994</v>
      </c>
      <c r="O581">
        <v>76.693955090000003</v>
      </c>
      <c r="P581">
        <v>76.468739209999995</v>
      </c>
      <c r="Q581">
        <v>74.97253886</v>
      </c>
      <c r="R581">
        <v>76.788082900000006</v>
      </c>
      <c r="S581">
        <v>77.455613130000003</v>
      </c>
      <c r="T581">
        <v>62.099136440000002</v>
      </c>
      <c r="U581">
        <v>72.964248699999999</v>
      </c>
      <c r="V581">
        <v>77.031433509999999</v>
      </c>
      <c r="W581">
        <v>70.901727120000004</v>
      </c>
      <c r="Y581" s="2">
        <v>579000</v>
      </c>
      <c r="Z581">
        <v>76.493868739999996</v>
      </c>
      <c r="AA581">
        <v>75.009671849999989</v>
      </c>
      <c r="AB581">
        <v>76.763730570000007</v>
      </c>
      <c r="AC581">
        <v>77.447409329999999</v>
      </c>
      <c r="AD581">
        <v>67.938514679999997</v>
      </c>
      <c r="AE581">
        <v>73.086010359999989</v>
      </c>
      <c r="AF581">
        <v>77.021848014999989</v>
      </c>
      <c r="AG581">
        <v>71.270639035000002</v>
      </c>
      <c r="AH581">
        <v>76.704145079999989</v>
      </c>
      <c r="AI581">
        <v>76.700172710000004</v>
      </c>
    </row>
    <row r="582" spans="1:35" x14ac:dyDescent="0.25">
      <c r="A582" s="2">
        <v>580000</v>
      </c>
      <c r="B582">
        <v>76.743275859999997</v>
      </c>
      <c r="C582">
        <v>76.696034479999994</v>
      </c>
      <c r="D582">
        <v>76.508965520000004</v>
      </c>
      <c r="E582">
        <v>75.029137930000005</v>
      </c>
      <c r="F582">
        <v>76.729310339999998</v>
      </c>
      <c r="G582">
        <v>77.431896550000005</v>
      </c>
      <c r="H582">
        <v>73.750862069999997</v>
      </c>
      <c r="I582">
        <v>73.196896550000005</v>
      </c>
      <c r="J582">
        <v>77.003275860000002</v>
      </c>
      <c r="K582">
        <v>71.630689660000002</v>
      </c>
      <c r="M582" s="2">
        <v>580000</v>
      </c>
      <c r="N582">
        <v>76.649482759999998</v>
      </c>
      <c r="O582">
        <v>76.686724139999995</v>
      </c>
      <c r="P582">
        <v>76.458965520000007</v>
      </c>
      <c r="Q582">
        <v>74.954999999999998</v>
      </c>
      <c r="R582">
        <v>76.780517239999995</v>
      </c>
      <c r="S582">
        <v>77.44965517</v>
      </c>
      <c r="T582">
        <v>62.09086207</v>
      </c>
      <c r="U582">
        <v>72.955344830000001</v>
      </c>
      <c r="V582">
        <v>77.023448279999997</v>
      </c>
      <c r="W582">
        <v>70.888448280000006</v>
      </c>
      <c r="Y582" s="2">
        <v>580000</v>
      </c>
      <c r="Z582">
        <v>76.483965519999998</v>
      </c>
      <c r="AA582">
        <v>74.992068965000001</v>
      </c>
      <c r="AB582">
        <v>76.754913789999989</v>
      </c>
      <c r="AC582">
        <v>77.440775860000002</v>
      </c>
      <c r="AD582">
        <v>67.920862069999998</v>
      </c>
      <c r="AE582">
        <v>73.07612069000001</v>
      </c>
      <c r="AF582">
        <v>77.013362069999999</v>
      </c>
      <c r="AG582">
        <v>71.259568970000004</v>
      </c>
      <c r="AH582">
        <v>76.696379309999998</v>
      </c>
      <c r="AI582">
        <v>76.691379310000002</v>
      </c>
    </row>
    <row r="583" spans="1:35" x14ac:dyDescent="0.25">
      <c r="A583" s="2">
        <v>581000</v>
      </c>
      <c r="B583">
        <v>76.738898449999994</v>
      </c>
      <c r="C583">
        <v>76.691738380000004</v>
      </c>
      <c r="D583">
        <v>76.504647160000005</v>
      </c>
      <c r="E583">
        <v>75.024612739999995</v>
      </c>
      <c r="F583">
        <v>76.724784850000006</v>
      </c>
      <c r="G583">
        <v>77.428743549999993</v>
      </c>
      <c r="H583">
        <v>73.732874350000003</v>
      </c>
      <c r="I583">
        <v>73.194320140000002</v>
      </c>
      <c r="J583">
        <v>76.998967300000004</v>
      </c>
      <c r="K583">
        <v>71.625301199999996</v>
      </c>
      <c r="M583" s="2">
        <v>581000</v>
      </c>
      <c r="N583">
        <v>76.642857140000004</v>
      </c>
      <c r="O583">
        <v>76.67951807</v>
      </c>
      <c r="P583">
        <v>76.452323579999998</v>
      </c>
      <c r="Q583">
        <v>74.950946639999998</v>
      </c>
      <c r="R583">
        <v>76.779345960000001</v>
      </c>
      <c r="S583">
        <v>77.443717730000003</v>
      </c>
      <c r="T583">
        <v>62.093631670000001</v>
      </c>
      <c r="U583">
        <v>72.945611020000001</v>
      </c>
      <c r="V583">
        <v>77.01962134</v>
      </c>
      <c r="W583">
        <v>70.888123919999998</v>
      </c>
      <c r="Y583" s="2">
        <v>581000</v>
      </c>
      <c r="Z583">
        <v>76.478485370000001</v>
      </c>
      <c r="AA583">
        <v>74.987779689999996</v>
      </c>
      <c r="AB583">
        <v>76.752065404999996</v>
      </c>
      <c r="AC583">
        <v>77.436230639999991</v>
      </c>
      <c r="AD583">
        <v>67.913253010000005</v>
      </c>
      <c r="AE583">
        <v>73.069965580000002</v>
      </c>
      <c r="AF583">
        <v>77.009294320000009</v>
      </c>
      <c r="AG583">
        <v>71.256712559999997</v>
      </c>
      <c r="AH583">
        <v>76.690877795000006</v>
      </c>
      <c r="AI583">
        <v>76.685628225000002</v>
      </c>
    </row>
    <row r="584" spans="1:35" x14ac:dyDescent="0.25">
      <c r="A584" s="2">
        <v>582000</v>
      </c>
      <c r="B584">
        <v>76.745704470000007</v>
      </c>
      <c r="C584">
        <v>76.698797249999998</v>
      </c>
      <c r="D584">
        <v>76.513573879999996</v>
      </c>
      <c r="E584">
        <v>75.039518900000004</v>
      </c>
      <c r="F584">
        <v>76.733676979999998</v>
      </c>
      <c r="G584">
        <v>77.436597939999999</v>
      </c>
      <c r="H584">
        <v>73.725257729999996</v>
      </c>
      <c r="I584">
        <v>73.212714779999999</v>
      </c>
      <c r="J584">
        <v>77.008934710000005</v>
      </c>
      <c r="K584">
        <v>71.637113400000004</v>
      </c>
      <c r="M584" s="2">
        <v>582000</v>
      </c>
      <c r="N584">
        <v>76.649312710000004</v>
      </c>
      <c r="O584">
        <v>76.685395189999994</v>
      </c>
      <c r="P584">
        <v>76.461855670000006</v>
      </c>
      <c r="Q584">
        <v>74.960824740000007</v>
      </c>
      <c r="R584">
        <v>76.787628870000006</v>
      </c>
      <c r="S584">
        <v>77.451718209999996</v>
      </c>
      <c r="T584">
        <v>62.103092779999997</v>
      </c>
      <c r="U584">
        <v>72.954123710000005</v>
      </c>
      <c r="V584">
        <v>77.02955326</v>
      </c>
      <c r="W584">
        <v>70.896219930000001</v>
      </c>
      <c r="Y584" s="2">
        <v>582000</v>
      </c>
      <c r="Z584">
        <v>76.487714775000001</v>
      </c>
      <c r="AA584">
        <v>75.000171820000006</v>
      </c>
      <c r="AB584">
        <v>76.760652925000002</v>
      </c>
      <c r="AC584">
        <v>77.44415807499999</v>
      </c>
      <c r="AD584">
        <v>67.914175255000004</v>
      </c>
      <c r="AE584">
        <v>73.083419245000002</v>
      </c>
      <c r="AF584">
        <v>77.019243985000003</v>
      </c>
      <c r="AG584">
        <v>71.266666665000002</v>
      </c>
      <c r="AH584">
        <v>76.697508590000012</v>
      </c>
      <c r="AI584">
        <v>76.692096219999996</v>
      </c>
    </row>
    <row r="585" spans="1:35" x14ac:dyDescent="0.25">
      <c r="A585" s="2">
        <v>583000</v>
      </c>
      <c r="B585">
        <v>76.745797600000003</v>
      </c>
      <c r="C585">
        <v>76.698799309999998</v>
      </c>
      <c r="D585">
        <v>76.51252144</v>
      </c>
      <c r="E585">
        <v>75.042538590000007</v>
      </c>
      <c r="F585">
        <v>76.730017149999995</v>
      </c>
      <c r="G585">
        <v>77.434476840000002</v>
      </c>
      <c r="H585">
        <v>73.727101200000007</v>
      </c>
      <c r="I585">
        <v>73.213550600000005</v>
      </c>
      <c r="J585">
        <v>77.003773580000001</v>
      </c>
      <c r="K585">
        <v>71.643739280000005</v>
      </c>
      <c r="M585" s="2">
        <v>583000</v>
      </c>
      <c r="N585">
        <v>76.649228129999997</v>
      </c>
      <c r="O585">
        <v>76.684905659999998</v>
      </c>
      <c r="P585">
        <v>76.460720409999993</v>
      </c>
      <c r="Q585">
        <v>74.963636359999995</v>
      </c>
      <c r="R585">
        <v>76.783361920000004</v>
      </c>
      <c r="S585">
        <v>77.449571180000007</v>
      </c>
      <c r="T585">
        <v>62.123156090000002</v>
      </c>
      <c r="U585">
        <v>72.956260720000003</v>
      </c>
      <c r="V585">
        <v>77.025385929999999</v>
      </c>
      <c r="W585">
        <v>70.900171529999994</v>
      </c>
      <c r="Y585" s="2">
        <v>583000</v>
      </c>
      <c r="Z585">
        <v>76.486620924999997</v>
      </c>
      <c r="AA585">
        <v>75.003087475000001</v>
      </c>
      <c r="AB585">
        <v>76.756689534999992</v>
      </c>
      <c r="AC585">
        <v>77.442024010000011</v>
      </c>
      <c r="AD585">
        <v>67.925128645000001</v>
      </c>
      <c r="AE585">
        <v>73.084905660000004</v>
      </c>
      <c r="AF585">
        <v>77.014579755</v>
      </c>
      <c r="AG585">
        <v>71.271955405</v>
      </c>
      <c r="AH585">
        <v>76.697512864999993</v>
      </c>
      <c r="AI585">
        <v>76.691852484999998</v>
      </c>
    </row>
    <row r="586" spans="1:35" x14ac:dyDescent="0.25">
      <c r="A586" s="2">
        <v>584000</v>
      </c>
      <c r="B586">
        <v>76.746232879999994</v>
      </c>
      <c r="C586">
        <v>76.700342469999995</v>
      </c>
      <c r="D586">
        <v>76.513527400000001</v>
      </c>
      <c r="E586">
        <v>75.039897260000004</v>
      </c>
      <c r="F586">
        <v>76.727739729999996</v>
      </c>
      <c r="G586">
        <v>77.436986300000001</v>
      </c>
      <c r="H586">
        <v>73.700342469999995</v>
      </c>
      <c r="I586">
        <v>73.203253419999996</v>
      </c>
      <c r="J586">
        <v>77.003938360000006</v>
      </c>
      <c r="K586">
        <v>71.631506849999994</v>
      </c>
      <c r="M586" s="2">
        <v>584000</v>
      </c>
      <c r="N586">
        <v>76.650513700000005</v>
      </c>
      <c r="O586">
        <v>76.686130140000003</v>
      </c>
      <c r="P586">
        <v>76.46181507</v>
      </c>
      <c r="Q586">
        <v>74.960958899999994</v>
      </c>
      <c r="R586">
        <v>76.782020549999999</v>
      </c>
      <c r="S586">
        <v>77.452568490000004</v>
      </c>
      <c r="T586">
        <v>62.110787670000001</v>
      </c>
      <c r="U586">
        <v>72.94777397</v>
      </c>
      <c r="V586">
        <v>77.024828769999999</v>
      </c>
      <c r="W586">
        <v>70.883047950000005</v>
      </c>
      <c r="Y586" s="2">
        <v>584000</v>
      </c>
      <c r="Z586">
        <v>76.487671234999993</v>
      </c>
      <c r="AA586">
        <v>75.000428080000006</v>
      </c>
      <c r="AB586">
        <v>76.754880139999997</v>
      </c>
      <c r="AC586">
        <v>77.444777395000003</v>
      </c>
      <c r="AD586">
        <v>67.905565069999994</v>
      </c>
      <c r="AE586">
        <v>73.075513694999998</v>
      </c>
      <c r="AF586">
        <v>77.014383565000003</v>
      </c>
      <c r="AG586">
        <v>71.257277399999992</v>
      </c>
      <c r="AH586">
        <v>76.698373290000006</v>
      </c>
      <c r="AI586">
        <v>76.693236304999999</v>
      </c>
    </row>
    <row r="587" spans="1:35" x14ac:dyDescent="0.25">
      <c r="A587" s="2">
        <v>585000</v>
      </c>
      <c r="B587">
        <v>76.739145300000004</v>
      </c>
      <c r="C587">
        <v>76.694017090000003</v>
      </c>
      <c r="D587">
        <v>76.50786325</v>
      </c>
      <c r="E587">
        <v>75.032991449999997</v>
      </c>
      <c r="F587">
        <v>76.720512819999996</v>
      </c>
      <c r="G587">
        <v>77.431111110000003</v>
      </c>
      <c r="H587">
        <v>73.683589740000002</v>
      </c>
      <c r="I587">
        <v>73.19606838</v>
      </c>
      <c r="J587">
        <v>77.001025639999995</v>
      </c>
      <c r="K587">
        <v>71.632136750000001</v>
      </c>
      <c r="M587" s="2">
        <v>585000</v>
      </c>
      <c r="N587">
        <v>76.644615380000005</v>
      </c>
      <c r="O587">
        <v>76.679829060000003</v>
      </c>
      <c r="P587">
        <v>76.455042739999996</v>
      </c>
      <c r="Q587">
        <v>74.954017089999994</v>
      </c>
      <c r="R587">
        <v>76.776239320000002</v>
      </c>
      <c r="S587">
        <v>77.446495729999995</v>
      </c>
      <c r="T587">
        <v>62.109230770000003</v>
      </c>
      <c r="U587">
        <v>72.941538460000004</v>
      </c>
      <c r="V587">
        <v>77.022222220000003</v>
      </c>
      <c r="W587">
        <v>70.883076919999993</v>
      </c>
      <c r="Y587" s="2">
        <v>585000</v>
      </c>
      <c r="Z587">
        <v>76.481452994999998</v>
      </c>
      <c r="AA587">
        <v>74.993504269999988</v>
      </c>
      <c r="AB587">
        <v>76.748376070000006</v>
      </c>
      <c r="AC587">
        <v>77.438803419999999</v>
      </c>
      <c r="AD587">
        <v>67.896410255000006</v>
      </c>
      <c r="AE587">
        <v>73.068803419999995</v>
      </c>
      <c r="AF587">
        <v>77.011623929999999</v>
      </c>
      <c r="AG587">
        <v>71.25760683499999</v>
      </c>
      <c r="AH587">
        <v>76.691880340000012</v>
      </c>
      <c r="AI587">
        <v>76.68692307500001</v>
      </c>
    </row>
    <row r="588" spans="1:35" x14ac:dyDescent="0.25">
      <c r="A588" s="2">
        <v>586000</v>
      </c>
      <c r="B588">
        <v>76.734982939999995</v>
      </c>
      <c r="C588">
        <v>76.685494879999993</v>
      </c>
      <c r="D588">
        <v>76.503924909999995</v>
      </c>
      <c r="E588">
        <v>75.030034130000004</v>
      </c>
      <c r="F588">
        <v>76.711774739999996</v>
      </c>
      <c r="G588">
        <v>77.425426619999996</v>
      </c>
      <c r="H588">
        <v>73.668771329999998</v>
      </c>
      <c r="I588">
        <v>73.186177470000004</v>
      </c>
      <c r="J588">
        <v>76.997781570000001</v>
      </c>
      <c r="K588">
        <v>71.620477820000005</v>
      </c>
      <c r="M588" s="2">
        <v>586000</v>
      </c>
      <c r="N588">
        <v>76.641808870000006</v>
      </c>
      <c r="O588">
        <v>76.674744029999999</v>
      </c>
      <c r="P588">
        <v>76.452047780000001</v>
      </c>
      <c r="Q588">
        <v>74.95068259</v>
      </c>
      <c r="R588">
        <v>76.770477819999996</v>
      </c>
      <c r="S588">
        <v>77.441467579999994</v>
      </c>
      <c r="T588">
        <v>62.102047779999999</v>
      </c>
      <c r="U588">
        <v>72.932252559999995</v>
      </c>
      <c r="V588">
        <v>77.019453920000004</v>
      </c>
      <c r="W588">
        <v>70.876279859999997</v>
      </c>
      <c r="Y588" s="2">
        <v>586000</v>
      </c>
      <c r="Z588">
        <v>76.477986345000005</v>
      </c>
      <c r="AA588">
        <v>74.990358360000002</v>
      </c>
      <c r="AB588">
        <v>76.741126280000003</v>
      </c>
      <c r="AC588">
        <v>77.433447099999995</v>
      </c>
      <c r="AD588">
        <v>67.885409554999995</v>
      </c>
      <c r="AE588">
        <v>73.059215015000007</v>
      </c>
      <c r="AF588">
        <v>77.008617745000009</v>
      </c>
      <c r="AG588">
        <v>71.248378840000001</v>
      </c>
      <c r="AH588">
        <v>76.688395904999993</v>
      </c>
      <c r="AI588">
        <v>76.680119454999996</v>
      </c>
    </row>
    <row r="589" spans="1:35" x14ac:dyDescent="0.25">
      <c r="A589" s="2">
        <v>587000</v>
      </c>
      <c r="B589">
        <v>76.720272570000006</v>
      </c>
      <c r="C589">
        <v>76.674616700000001</v>
      </c>
      <c r="D589">
        <v>76.489948889999994</v>
      </c>
      <c r="E589">
        <v>75.010051110000006</v>
      </c>
      <c r="F589">
        <v>76.699318570000003</v>
      </c>
      <c r="G589">
        <v>77.414821119999999</v>
      </c>
      <c r="H589">
        <v>73.636967630000001</v>
      </c>
      <c r="I589">
        <v>73.174616700000001</v>
      </c>
      <c r="J589">
        <v>76.991141400000004</v>
      </c>
      <c r="K589">
        <v>71.608177170000005</v>
      </c>
      <c r="M589" s="2">
        <v>587000</v>
      </c>
      <c r="N589">
        <v>76.626575810000006</v>
      </c>
      <c r="O589">
        <v>76.657580920000001</v>
      </c>
      <c r="P589">
        <v>76.437989779999995</v>
      </c>
      <c r="Q589">
        <v>74.931516180000003</v>
      </c>
      <c r="R589">
        <v>76.74855196</v>
      </c>
      <c r="S589">
        <v>77.431175469999999</v>
      </c>
      <c r="T589">
        <v>62.078364569999998</v>
      </c>
      <c r="U589">
        <v>72.921124359999993</v>
      </c>
      <c r="V589">
        <v>77.009540029999997</v>
      </c>
      <c r="W589">
        <v>70.86439523</v>
      </c>
      <c r="Y589" s="2">
        <v>587000</v>
      </c>
      <c r="Z589">
        <v>76.463969335000002</v>
      </c>
      <c r="AA589">
        <v>74.970783645000012</v>
      </c>
      <c r="AB589">
        <v>76.723935264999994</v>
      </c>
      <c r="AC589">
        <v>77.422998294999999</v>
      </c>
      <c r="AD589">
        <v>67.857666100000003</v>
      </c>
      <c r="AE589">
        <v>73.047870529999997</v>
      </c>
      <c r="AF589">
        <v>77.000340714999993</v>
      </c>
      <c r="AG589">
        <v>71.236286199999995</v>
      </c>
      <c r="AH589">
        <v>76.673424190000006</v>
      </c>
      <c r="AI589">
        <v>76.666098809999994</v>
      </c>
    </row>
    <row r="590" spans="1:35" x14ac:dyDescent="0.25">
      <c r="A590" s="2">
        <v>588000</v>
      </c>
      <c r="B590">
        <v>76.711394560000002</v>
      </c>
      <c r="C590">
        <v>76.664625849999993</v>
      </c>
      <c r="D590">
        <v>76.482142859999996</v>
      </c>
      <c r="E590">
        <v>75.001020409999995</v>
      </c>
      <c r="F590">
        <v>76.690646259999994</v>
      </c>
      <c r="G590">
        <v>77.40935374</v>
      </c>
      <c r="H590">
        <v>73.627210880000007</v>
      </c>
      <c r="I590">
        <v>73.172278910000003</v>
      </c>
      <c r="J590">
        <v>76.986224489999998</v>
      </c>
      <c r="K590">
        <v>71.602551020000007</v>
      </c>
      <c r="M590" s="2">
        <v>588000</v>
      </c>
      <c r="N590">
        <v>76.617857139999998</v>
      </c>
      <c r="O590">
        <v>76.648979589999996</v>
      </c>
      <c r="P590">
        <v>76.43044218</v>
      </c>
      <c r="Q590">
        <v>74.922619049999994</v>
      </c>
      <c r="R590">
        <v>76.741326529999995</v>
      </c>
      <c r="S590">
        <v>77.426020410000007</v>
      </c>
      <c r="T590">
        <v>62.089455780000002</v>
      </c>
      <c r="U590">
        <v>72.919557819999994</v>
      </c>
      <c r="V590">
        <v>76.998809519999995</v>
      </c>
      <c r="W590">
        <v>70.861054420000002</v>
      </c>
      <c r="Y590" s="2">
        <v>588000</v>
      </c>
      <c r="Z590">
        <v>76.456292520000005</v>
      </c>
      <c r="AA590">
        <v>74.961819730000002</v>
      </c>
      <c r="AB590">
        <v>76.715986394999987</v>
      </c>
      <c r="AC590">
        <v>77.417687075000003</v>
      </c>
      <c r="AD590">
        <v>67.858333330000008</v>
      </c>
      <c r="AE590">
        <v>73.045918365000006</v>
      </c>
      <c r="AF590">
        <v>76.992517004999996</v>
      </c>
      <c r="AG590">
        <v>71.231802720000005</v>
      </c>
      <c r="AH590">
        <v>76.664625849999993</v>
      </c>
      <c r="AI590">
        <v>76.656802720000002</v>
      </c>
    </row>
    <row r="591" spans="1:35" x14ac:dyDescent="0.25">
      <c r="A591" s="2">
        <v>589000</v>
      </c>
      <c r="B591">
        <v>76.711205430000007</v>
      </c>
      <c r="C591">
        <v>76.665365030000004</v>
      </c>
      <c r="D591">
        <v>76.482173169999996</v>
      </c>
      <c r="E591">
        <v>75.003225810000004</v>
      </c>
      <c r="F591">
        <v>76.691511039999995</v>
      </c>
      <c r="G591">
        <v>77.407300509999999</v>
      </c>
      <c r="H591">
        <v>73.628692700000002</v>
      </c>
      <c r="I591">
        <v>73.173005090000004</v>
      </c>
      <c r="J591">
        <v>76.984719859999998</v>
      </c>
      <c r="K591">
        <v>71.607979630000003</v>
      </c>
      <c r="M591" s="2">
        <v>589000</v>
      </c>
      <c r="N591">
        <v>76.617826829999998</v>
      </c>
      <c r="O591">
        <v>76.649405770000001</v>
      </c>
      <c r="P591">
        <v>76.430560270000001</v>
      </c>
      <c r="Q591">
        <v>74.924957559999996</v>
      </c>
      <c r="R591">
        <v>76.735823429999996</v>
      </c>
      <c r="S591">
        <v>77.424448220000002</v>
      </c>
      <c r="T591">
        <v>62.108658740000003</v>
      </c>
      <c r="U591">
        <v>72.920713070000005</v>
      </c>
      <c r="V591">
        <v>76.997283530000004</v>
      </c>
      <c r="W591">
        <v>70.867402380000001</v>
      </c>
      <c r="Y591" s="2">
        <v>589000</v>
      </c>
      <c r="Z591">
        <v>76.456366720000005</v>
      </c>
      <c r="AA591">
        <v>74.964091685</v>
      </c>
      <c r="AB591">
        <v>76.713667235000003</v>
      </c>
      <c r="AC591">
        <v>77.415874365000008</v>
      </c>
      <c r="AD591">
        <v>67.868675719999999</v>
      </c>
      <c r="AE591">
        <v>73.046859080000004</v>
      </c>
      <c r="AF591">
        <v>76.991001694999994</v>
      </c>
      <c r="AG591">
        <v>71.237691005000002</v>
      </c>
      <c r="AH591">
        <v>76.66451613000001</v>
      </c>
      <c r="AI591">
        <v>76.65738540000001</v>
      </c>
    </row>
    <row r="592" spans="1:35" x14ac:dyDescent="0.25">
      <c r="A592" s="2">
        <v>590000</v>
      </c>
      <c r="B592">
        <v>76.71677966</v>
      </c>
      <c r="C592">
        <v>76.671016949999995</v>
      </c>
      <c r="D592">
        <v>76.488813559999997</v>
      </c>
      <c r="E592">
        <v>75.013559319999999</v>
      </c>
      <c r="F592">
        <v>76.701694919999994</v>
      </c>
      <c r="G592">
        <v>77.41338983</v>
      </c>
      <c r="H592">
        <v>73.624745759999996</v>
      </c>
      <c r="I592">
        <v>73.185254240000006</v>
      </c>
      <c r="J592">
        <v>76.993559320000003</v>
      </c>
      <c r="K592">
        <v>71.608474580000006</v>
      </c>
      <c r="M592" s="2">
        <v>590000</v>
      </c>
      <c r="N592">
        <v>76.624576270000006</v>
      </c>
      <c r="O592">
        <v>76.653898310000002</v>
      </c>
      <c r="P592">
        <v>76.438305080000006</v>
      </c>
      <c r="Q592">
        <v>74.935932199999996</v>
      </c>
      <c r="R592">
        <v>76.731016949999997</v>
      </c>
      <c r="S592">
        <v>77.431355929999995</v>
      </c>
      <c r="T592">
        <v>62.123559319999998</v>
      </c>
      <c r="U592">
        <v>72.929491530000007</v>
      </c>
      <c r="V592">
        <v>77.006440679999997</v>
      </c>
      <c r="W592">
        <v>70.869661019999995</v>
      </c>
      <c r="Y592" s="2">
        <v>590000</v>
      </c>
      <c r="Z592">
        <v>76.463559320000002</v>
      </c>
      <c r="AA592">
        <v>74.97474575999999</v>
      </c>
      <c r="AB592">
        <v>76.716355934999996</v>
      </c>
      <c r="AC592">
        <v>77.422372879999998</v>
      </c>
      <c r="AD592">
        <v>67.874152539999997</v>
      </c>
      <c r="AE592">
        <v>73.057372885000007</v>
      </c>
      <c r="AF592">
        <v>77</v>
      </c>
      <c r="AG592">
        <v>71.239067800000001</v>
      </c>
      <c r="AH592">
        <v>76.67067796500001</v>
      </c>
      <c r="AI592">
        <v>76.662457630000006</v>
      </c>
    </row>
    <row r="593" spans="1:35" x14ac:dyDescent="0.25">
      <c r="A593" s="2">
        <v>591000</v>
      </c>
      <c r="B593">
        <v>76.711336720000006</v>
      </c>
      <c r="C593">
        <v>76.665313029999993</v>
      </c>
      <c r="D593">
        <v>76.482233500000007</v>
      </c>
      <c r="E593">
        <v>75.007275800000002</v>
      </c>
      <c r="F593">
        <v>76.695431470000003</v>
      </c>
      <c r="G593">
        <v>77.404737729999994</v>
      </c>
      <c r="H593">
        <v>73.615228430000002</v>
      </c>
      <c r="I593">
        <v>73.181725889999996</v>
      </c>
      <c r="J593">
        <v>76.98781726</v>
      </c>
      <c r="K593">
        <v>71.603214890000004</v>
      </c>
      <c r="M593" s="2">
        <v>591000</v>
      </c>
      <c r="N593">
        <v>76.619289339999995</v>
      </c>
      <c r="O593">
        <v>76.648223349999995</v>
      </c>
      <c r="P593">
        <v>76.431979699999999</v>
      </c>
      <c r="Q593">
        <v>74.929780030000003</v>
      </c>
      <c r="R593">
        <v>76.729780030000001</v>
      </c>
      <c r="S593">
        <v>77.423181049999997</v>
      </c>
      <c r="T593">
        <v>62.133164129999997</v>
      </c>
      <c r="U593">
        <v>72.926734350000004</v>
      </c>
      <c r="V593">
        <v>77.000676819999995</v>
      </c>
      <c r="W593">
        <v>70.865313029999996</v>
      </c>
      <c r="Y593" s="2">
        <v>591000</v>
      </c>
      <c r="Z593">
        <v>76.457106600000003</v>
      </c>
      <c r="AA593">
        <v>74.96852791500001</v>
      </c>
      <c r="AB593">
        <v>76.712605749999994</v>
      </c>
      <c r="AC593">
        <v>77.413959390000002</v>
      </c>
      <c r="AD593">
        <v>67.874196280000007</v>
      </c>
      <c r="AE593">
        <v>73.05423012</v>
      </c>
      <c r="AF593">
        <v>76.994247040000005</v>
      </c>
      <c r="AG593">
        <v>71.234263959999993</v>
      </c>
      <c r="AH593">
        <v>76.665313029999993</v>
      </c>
      <c r="AI593">
        <v>76.656768189999994</v>
      </c>
    </row>
    <row r="594" spans="1:35" x14ac:dyDescent="0.25">
      <c r="A594" s="2">
        <v>592000</v>
      </c>
      <c r="B594">
        <v>76.706587839999997</v>
      </c>
      <c r="C594">
        <v>76.660810810000001</v>
      </c>
      <c r="D594">
        <v>76.481418919999996</v>
      </c>
      <c r="E594">
        <v>75.003378380000001</v>
      </c>
      <c r="F594">
        <v>76.677195949999998</v>
      </c>
      <c r="G594">
        <v>77.402533779999999</v>
      </c>
      <c r="H594">
        <v>73.605912160000003</v>
      </c>
      <c r="I594">
        <v>73.178716219999998</v>
      </c>
      <c r="J594">
        <v>76.983952700000003</v>
      </c>
      <c r="K594">
        <v>71.598817569999994</v>
      </c>
      <c r="M594" s="2">
        <v>592000</v>
      </c>
      <c r="N594">
        <v>76.615033780000005</v>
      </c>
      <c r="O594">
        <v>76.644087839999997</v>
      </c>
      <c r="P594">
        <v>76.430405410000006</v>
      </c>
      <c r="Q594">
        <v>74.926689190000005</v>
      </c>
      <c r="R594">
        <v>76.726182429999994</v>
      </c>
      <c r="S594">
        <v>77.419932430000003</v>
      </c>
      <c r="T594">
        <v>62.143243239999997</v>
      </c>
      <c r="U594">
        <v>72.921621619999996</v>
      </c>
      <c r="V594">
        <v>76.997804049999999</v>
      </c>
      <c r="W594">
        <v>70.862162159999997</v>
      </c>
      <c r="Y594" s="2">
        <v>592000</v>
      </c>
      <c r="Z594">
        <v>76.455912165000001</v>
      </c>
      <c r="AA594">
        <v>74.965033785000003</v>
      </c>
      <c r="AB594">
        <v>76.701689189999996</v>
      </c>
      <c r="AC594">
        <v>77.411233105000008</v>
      </c>
      <c r="AD594">
        <v>67.874577700000003</v>
      </c>
      <c r="AE594">
        <v>73.050168920000004</v>
      </c>
      <c r="AF594">
        <v>76.990878374999994</v>
      </c>
      <c r="AG594">
        <v>71.230489864999996</v>
      </c>
      <c r="AH594">
        <v>76.660810810000001</v>
      </c>
      <c r="AI594">
        <v>76.652449324999992</v>
      </c>
    </row>
    <row r="595" spans="1:35" x14ac:dyDescent="0.25">
      <c r="A595" s="2">
        <v>593000</v>
      </c>
      <c r="B595">
        <v>76.700843169999999</v>
      </c>
      <c r="C595">
        <v>76.655143339999995</v>
      </c>
      <c r="D595">
        <v>76.474367619999995</v>
      </c>
      <c r="E595">
        <v>74.994603710000007</v>
      </c>
      <c r="F595">
        <v>76.665092749999999</v>
      </c>
      <c r="G595">
        <v>77.397639119999994</v>
      </c>
      <c r="H595">
        <v>73.592917369999995</v>
      </c>
      <c r="I595">
        <v>73.171332210000003</v>
      </c>
      <c r="J595">
        <v>76.971669480000003</v>
      </c>
      <c r="K595">
        <v>71.590725129999996</v>
      </c>
      <c r="M595" s="2">
        <v>593000</v>
      </c>
      <c r="N595">
        <v>76.609443510000006</v>
      </c>
      <c r="O595">
        <v>76.637099489999997</v>
      </c>
      <c r="P595">
        <v>76.423608770000001</v>
      </c>
      <c r="Q595">
        <v>74.918043839999996</v>
      </c>
      <c r="R595">
        <v>76.713996629999997</v>
      </c>
      <c r="S595">
        <v>77.413490730000007</v>
      </c>
      <c r="T595">
        <v>62.14283305</v>
      </c>
      <c r="U595">
        <v>72.915514329999993</v>
      </c>
      <c r="V595">
        <v>76.993423269999994</v>
      </c>
      <c r="W595">
        <v>70.854637440000005</v>
      </c>
      <c r="Y595" s="2">
        <v>593000</v>
      </c>
      <c r="Z595">
        <v>76.448988194999998</v>
      </c>
      <c r="AA595">
        <v>74.956323775000001</v>
      </c>
      <c r="AB595">
        <v>76.689544689999991</v>
      </c>
      <c r="AC595">
        <v>77.405564924999993</v>
      </c>
      <c r="AD595">
        <v>67.867875209999994</v>
      </c>
      <c r="AE595">
        <v>73.043423270000005</v>
      </c>
      <c r="AF595">
        <v>76.982546374999998</v>
      </c>
      <c r="AG595">
        <v>71.222681284999993</v>
      </c>
      <c r="AH595">
        <v>76.655143339999995</v>
      </c>
      <c r="AI595">
        <v>76.646121414999996</v>
      </c>
    </row>
    <row r="596" spans="1:35" x14ac:dyDescent="0.25">
      <c r="A596" s="2">
        <v>594000</v>
      </c>
      <c r="B596">
        <v>76.689898990000003</v>
      </c>
      <c r="C596">
        <v>76.644276090000005</v>
      </c>
      <c r="D596">
        <v>76.463636359999995</v>
      </c>
      <c r="E596">
        <v>74.987373739999995</v>
      </c>
      <c r="F596">
        <v>76.655723910000006</v>
      </c>
      <c r="G596">
        <v>77.38686869</v>
      </c>
      <c r="H596">
        <v>73.560606059999998</v>
      </c>
      <c r="I596">
        <v>73.158417510000007</v>
      </c>
      <c r="J596">
        <v>76.955387209999998</v>
      </c>
      <c r="K596">
        <v>71.570033670000001</v>
      </c>
      <c r="M596" s="2">
        <v>594000</v>
      </c>
      <c r="N596">
        <v>76.598989900000007</v>
      </c>
      <c r="O596">
        <v>76.624915819999998</v>
      </c>
      <c r="P596">
        <v>76.413299660000007</v>
      </c>
      <c r="Q596">
        <v>74.911616159999994</v>
      </c>
      <c r="R596">
        <v>76.705050510000007</v>
      </c>
      <c r="S596">
        <v>77.404208749999995</v>
      </c>
      <c r="T596">
        <v>62.130639729999999</v>
      </c>
      <c r="U596">
        <v>72.903535349999999</v>
      </c>
      <c r="V596">
        <v>76.980303030000002</v>
      </c>
      <c r="W596">
        <v>70.833164980000006</v>
      </c>
      <c r="Y596" s="2">
        <v>594000</v>
      </c>
      <c r="Z596">
        <v>76.438468010000008</v>
      </c>
      <c r="AA596">
        <v>74.949494950000002</v>
      </c>
      <c r="AB596">
        <v>76.680387210000006</v>
      </c>
      <c r="AC596">
        <v>77.39553871999999</v>
      </c>
      <c r="AD596">
        <v>67.845622894999991</v>
      </c>
      <c r="AE596">
        <v>73.03097643000001</v>
      </c>
      <c r="AF596">
        <v>76.967845119999993</v>
      </c>
      <c r="AG596">
        <v>71.201599325000004</v>
      </c>
      <c r="AH596">
        <v>76.644444445000005</v>
      </c>
      <c r="AI596">
        <v>76.634595955000009</v>
      </c>
    </row>
    <row r="597" spans="1:35" x14ac:dyDescent="0.25">
      <c r="A597" s="2">
        <v>595000</v>
      </c>
      <c r="B597">
        <v>76.684705879999996</v>
      </c>
      <c r="C597">
        <v>76.639159660000004</v>
      </c>
      <c r="D597">
        <v>76.45781513</v>
      </c>
      <c r="E597">
        <v>74.986050419999998</v>
      </c>
      <c r="F597">
        <v>76.651092439999999</v>
      </c>
      <c r="G597">
        <v>77.383697479999995</v>
      </c>
      <c r="H597">
        <v>73.544873949999996</v>
      </c>
      <c r="I597">
        <v>73.154453779999997</v>
      </c>
      <c r="J597">
        <v>76.952941179999996</v>
      </c>
      <c r="K597">
        <v>71.568235290000004</v>
      </c>
      <c r="M597" s="2">
        <v>595000</v>
      </c>
      <c r="N597">
        <v>76.592605039999995</v>
      </c>
      <c r="O597">
        <v>76.623361340000002</v>
      </c>
      <c r="P597">
        <v>76.406890759999996</v>
      </c>
      <c r="Q597">
        <v>74.910588239999996</v>
      </c>
      <c r="R597">
        <v>76.702689079999999</v>
      </c>
      <c r="S597">
        <v>77.401680670000005</v>
      </c>
      <c r="T597">
        <v>62.05176471</v>
      </c>
      <c r="U597">
        <v>72.895630249999996</v>
      </c>
      <c r="V597">
        <v>76.976638660000006</v>
      </c>
      <c r="W597">
        <v>70.832100839999995</v>
      </c>
      <c r="Y597" s="2">
        <v>595000</v>
      </c>
      <c r="Z597">
        <v>76.432352944999991</v>
      </c>
      <c r="AA597">
        <v>74.948319330000004</v>
      </c>
      <c r="AB597">
        <v>76.676890759999992</v>
      </c>
      <c r="AC597">
        <v>77.392689074999993</v>
      </c>
      <c r="AD597">
        <v>67.798319329999998</v>
      </c>
      <c r="AE597">
        <v>73.025042014999997</v>
      </c>
      <c r="AF597">
        <v>76.964789920000001</v>
      </c>
      <c r="AG597">
        <v>71.200168065</v>
      </c>
      <c r="AH597">
        <v>76.638655459999995</v>
      </c>
      <c r="AI597">
        <v>76.631260499999996</v>
      </c>
    </row>
    <row r="598" spans="1:35" x14ac:dyDescent="0.25">
      <c r="A598" s="2">
        <v>596000</v>
      </c>
      <c r="B598">
        <v>76.688087249999995</v>
      </c>
      <c r="C598">
        <v>76.642617450000003</v>
      </c>
      <c r="D598">
        <v>76.461073830000004</v>
      </c>
      <c r="E598">
        <v>74.991442950000007</v>
      </c>
      <c r="F598">
        <v>76.651006710000004</v>
      </c>
      <c r="G598">
        <v>77.383221480000003</v>
      </c>
      <c r="H598">
        <v>73.54194631</v>
      </c>
      <c r="I598">
        <v>73.161744970000001</v>
      </c>
      <c r="J598">
        <v>76.952348990000004</v>
      </c>
      <c r="K598">
        <v>71.578355700000003</v>
      </c>
      <c r="M598" s="2">
        <v>596000</v>
      </c>
      <c r="N598">
        <v>76.596308719999996</v>
      </c>
      <c r="O598">
        <v>76.626845639999999</v>
      </c>
      <c r="P598">
        <v>76.411577179999995</v>
      </c>
      <c r="Q598">
        <v>74.916275170000006</v>
      </c>
      <c r="R598">
        <v>76.704026850000005</v>
      </c>
      <c r="S598">
        <v>77.403020130000002</v>
      </c>
      <c r="T598">
        <v>61.978355700000002</v>
      </c>
      <c r="U598">
        <v>72.89731544</v>
      </c>
      <c r="V598">
        <v>76.976845639999993</v>
      </c>
      <c r="W598">
        <v>70.843456380000006</v>
      </c>
      <c r="Y598" s="2">
        <v>596000</v>
      </c>
      <c r="Z598">
        <v>76.436325504999999</v>
      </c>
      <c r="AA598">
        <v>74.953859060000013</v>
      </c>
      <c r="AB598">
        <v>76.677516780000005</v>
      </c>
      <c r="AC598">
        <v>77.393120804999995</v>
      </c>
      <c r="AD598">
        <v>67.760151004999997</v>
      </c>
      <c r="AE598">
        <v>73.029530205</v>
      </c>
      <c r="AF598">
        <v>76.964597314999992</v>
      </c>
      <c r="AG598">
        <v>71.210906039999998</v>
      </c>
      <c r="AH598">
        <v>76.642197984999996</v>
      </c>
      <c r="AI598">
        <v>76.634731544999994</v>
      </c>
    </row>
    <row r="599" spans="1:35" x14ac:dyDescent="0.25">
      <c r="A599" s="2">
        <v>597000</v>
      </c>
      <c r="B599">
        <v>76.702177550000002</v>
      </c>
      <c r="C599">
        <v>76.656783919999995</v>
      </c>
      <c r="D599">
        <v>76.475376879999999</v>
      </c>
      <c r="E599">
        <v>75.006700170000002</v>
      </c>
      <c r="F599">
        <v>76.663986600000001</v>
      </c>
      <c r="G599">
        <v>77.394472359999995</v>
      </c>
      <c r="H599">
        <v>73.555276379999995</v>
      </c>
      <c r="I599">
        <v>73.177889449999995</v>
      </c>
      <c r="J599">
        <v>76.966666669999995</v>
      </c>
      <c r="K599">
        <v>71.597319929999998</v>
      </c>
      <c r="M599" s="2">
        <v>597000</v>
      </c>
      <c r="N599">
        <v>76.610552760000004</v>
      </c>
      <c r="O599">
        <v>76.641038530000003</v>
      </c>
      <c r="P599">
        <v>76.424455609999995</v>
      </c>
      <c r="Q599">
        <v>74.931658290000001</v>
      </c>
      <c r="R599">
        <v>76.718257960000003</v>
      </c>
      <c r="S599">
        <v>77.412060299999993</v>
      </c>
      <c r="T599">
        <v>61.904020099999997</v>
      </c>
      <c r="U599">
        <v>72.914070350000003</v>
      </c>
      <c r="V599">
        <v>76.989949749999994</v>
      </c>
      <c r="W599">
        <v>70.863986600000004</v>
      </c>
      <c r="Y599" s="2">
        <v>597000</v>
      </c>
      <c r="Z599">
        <v>76.449916244999997</v>
      </c>
      <c r="AA599">
        <v>74.969179230000009</v>
      </c>
      <c r="AB599">
        <v>76.691122280000002</v>
      </c>
      <c r="AC599">
        <v>77.403266329999994</v>
      </c>
      <c r="AD599">
        <v>67.729648239999989</v>
      </c>
      <c r="AE599">
        <v>73.045979899999992</v>
      </c>
      <c r="AF599">
        <v>76.978308209999994</v>
      </c>
      <c r="AG599">
        <v>71.230653265000001</v>
      </c>
      <c r="AH599">
        <v>76.656365155000003</v>
      </c>
      <c r="AI599">
        <v>76.648911225000006</v>
      </c>
    </row>
    <row r="600" spans="1:35" x14ac:dyDescent="0.25">
      <c r="A600" s="2">
        <v>598000</v>
      </c>
      <c r="B600">
        <v>76.697324409999993</v>
      </c>
      <c r="C600">
        <v>76.652006689999993</v>
      </c>
      <c r="D600">
        <v>76.470066889999998</v>
      </c>
      <c r="E600">
        <v>75.004682270000004</v>
      </c>
      <c r="F600">
        <v>76.661371239999994</v>
      </c>
      <c r="G600">
        <v>77.388795990000006</v>
      </c>
      <c r="H600">
        <v>73.548160539999998</v>
      </c>
      <c r="I600">
        <v>73.174916390000007</v>
      </c>
      <c r="J600">
        <v>76.96153846</v>
      </c>
      <c r="K600">
        <v>71.595484949999999</v>
      </c>
      <c r="M600" s="2">
        <v>598000</v>
      </c>
      <c r="N600">
        <v>76.606187289999994</v>
      </c>
      <c r="O600">
        <v>76.636622070000001</v>
      </c>
      <c r="P600">
        <v>76.42123746</v>
      </c>
      <c r="Q600">
        <v>74.929933109999993</v>
      </c>
      <c r="R600">
        <v>76.714214049999995</v>
      </c>
      <c r="S600">
        <v>77.406020069999997</v>
      </c>
      <c r="T600">
        <v>61.887625419999999</v>
      </c>
      <c r="U600">
        <v>72.906187290000005</v>
      </c>
      <c r="V600">
        <v>76.985451510000004</v>
      </c>
      <c r="W600">
        <v>70.859699000000006</v>
      </c>
      <c r="Y600" s="2">
        <v>598000</v>
      </c>
      <c r="Z600">
        <v>76.445652174999992</v>
      </c>
      <c r="AA600">
        <v>74.967307689999998</v>
      </c>
      <c r="AB600">
        <v>76.687792645000002</v>
      </c>
      <c r="AC600">
        <v>77.397408030000008</v>
      </c>
      <c r="AD600">
        <v>67.717892980000002</v>
      </c>
      <c r="AE600">
        <v>73.040551840000006</v>
      </c>
      <c r="AF600">
        <v>76.973494985000002</v>
      </c>
      <c r="AG600">
        <v>71.227591974999996</v>
      </c>
      <c r="AH600">
        <v>76.651755850000001</v>
      </c>
      <c r="AI600">
        <v>76.644314379999997</v>
      </c>
    </row>
    <row r="601" spans="1:35" x14ac:dyDescent="0.25">
      <c r="A601" s="2">
        <v>599000</v>
      </c>
      <c r="B601">
        <v>76.701502500000004</v>
      </c>
      <c r="C601">
        <v>76.656260430000003</v>
      </c>
      <c r="D601">
        <v>76.475125210000002</v>
      </c>
      <c r="E601">
        <v>75.011853090000002</v>
      </c>
      <c r="F601">
        <v>76.666944909999998</v>
      </c>
      <c r="G601">
        <v>77.391318859999998</v>
      </c>
      <c r="H601">
        <v>73.556928209999995</v>
      </c>
      <c r="I601">
        <v>73.184974960000005</v>
      </c>
      <c r="J601">
        <v>76.968781300000003</v>
      </c>
      <c r="K601">
        <v>71.607011689999993</v>
      </c>
      <c r="M601" s="2">
        <v>599000</v>
      </c>
      <c r="N601">
        <v>76.610517529999996</v>
      </c>
      <c r="O601">
        <v>76.640901499999998</v>
      </c>
      <c r="P601">
        <v>76.426377299999999</v>
      </c>
      <c r="Q601">
        <v>74.937395660000007</v>
      </c>
      <c r="R601">
        <v>76.719365609999997</v>
      </c>
      <c r="S601">
        <v>77.408848079999999</v>
      </c>
      <c r="T601">
        <v>61.912353920000001</v>
      </c>
      <c r="U601">
        <v>72.917195329999998</v>
      </c>
      <c r="V601">
        <v>76.989649420000006</v>
      </c>
      <c r="W601">
        <v>70.872954919999998</v>
      </c>
      <c r="Y601" s="2">
        <v>599000</v>
      </c>
      <c r="Z601">
        <v>76.450751255</v>
      </c>
      <c r="AA601">
        <v>74.974624375000005</v>
      </c>
      <c r="AB601">
        <v>76.693155259999997</v>
      </c>
      <c r="AC601">
        <v>77.400083469999998</v>
      </c>
      <c r="AD601">
        <v>67.734641065000005</v>
      </c>
      <c r="AE601">
        <v>73.051085145000002</v>
      </c>
      <c r="AF601">
        <v>76.979215360000012</v>
      </c>
      <c r="AG601">
        <v>71.239983304999996</v>
      </c>
      <c r="AH601">
        <v>76.656010014999993</v>
      </c>
      <c r="AI601">
        <v>76.648580965000008</v>
      </c>
    </row>
    <row r="602" spans="1:35" x14ac:dyDescent="0.25">
      <c r="A602" s="2">
        <v>600000</v>
      </c>
      <c r="B602">
        <v>76.705166669999997</v>
      </c>
      <c r="C602">
        <v>76.660666669999998</v>
      </c>
      <c r="D602">
        <v>76.479166669999998</v>
      </c>
      <c r="E602">
        <v>75.017499999999998</v>
      </c>
      <c r="F602">
        <v>76.670500000000004</v>
      </c>
      <c r="G602">
        <v>77.393333330000004</v>
      </c>
      <c r="H602">
        <v>73.55</v>
      </c>
      <c r="I602">
        <v>73.187333330000001</v>
      </c>
      <c r="J602">
        <v>76.975999999999999</v>
      </c>
      <c r="K602">
        <v>71.605999999999995</v>
      </c>
      <c r="M602" s="2">
        <v>600000</v>
      </c>
      <c r="N602">
        <v>76.614500000000007</v>
      </c>
      <c r="O602">
        <v>76.644666670000007</v>
      </c>
      <c r="P602">
        <v>76.430666669999994</v>
      </c>
      <c r="Q602">
        <v>74.943333330000002</v>
      </c>
      <c r="R602">
        <v>76.723166669999998</v>
      </c>
      <c r="S602">
        <v>77.411000000000001</v>
      </c>
      <c r="T602">
        <v>61.934333330000001</v>
      </c>
      <c r="U602">
        <v>72.919666669999998</v>
      </c>
      <c r="V602">
        <v>76.993499999999997</v>
      </c>
      <c r="W602">
        <v>70.879666670000006</v>
      </c>
      <c r="Y602" s="2">
        <v>600000</v>
      </c>
      <c r="Z602">
        <v>76.454916669999989</v>
      </c>
      <c r="AA602">
        <v>74.980416665000007</v>
      </c>
      <c r="AB602">
        <v>76.696833335000008</v>
      </c>
      <c r="AC602">
        <v>77.40216666500001</v>
      </c>
      <c r="AD602">
        <v>67.742166664999999</v>
      </c>
      <c r="AE602">
        <v>73.0535</v>
      </c>
      <c r="AF602">
        <v>76.984749999999991</v>
      </c>
      <c r="AG602">
        <v>71.242833335</v>
      </c>
      <c r="AH602">
        <v>76.659833335000002</v>
      </c>
      <c r="AI602">
        <v>76.652666670000002</v>
      </c>
    </row>
    <row r="603" spans="1:35" x14ac:dyDescent="0.25">
      <c r="A603" s="2">
        <v>601000</v>
      </c>
      <c r="B603">
        <v>76.700998339999998</v>
      </c>
      <c r="C603">
        <v>76.655740429999994</v>
      </c>
      <c r="D603">
        <v>76.475374380000005</v>
      </c>
      <c r="E603">
        <v>75.017138099999997</v>
      </c>
      <c r="F603">
        <v>76.667720470000006</v>
      </c>
      <c r="G603">
        <v>77.391014979999994</v>
      </c>
      <c r="H603">
        <v>73.547420970000005</v>
      </c>
      <c r="I603">
        <v>73.191514139999995</v>
      </c>
      <c r="J603">
        <v>76.9733777</v>
      </c>
      <c r="K603">
        <v>71.607154739999999</v>
      </c>
      <c r="M603" s="2">
        <v>601000</v>
      </c>
      <c r="N603">
        <v>76.610482529999999</v>
      </c>
      <c r="O603">
        <v>76.642096510000002</v>
      </c>
      <c r="P603">
        <v>76.426955070000005</v>
      </c>
      <c r="Q603">
        <v>74.943094840000001</v>
      </c>
      <c r="R603">
        <v>76.720299499999996</v>
      </c>
      <c r="S603">
        <v>77.408652250000003</v>
      </c>
      <c r="T603">
        <v>61.95607321</v>
      </c>
      <c r="U603">
        <v>72.92429285</v>
      </c>
      <c r="V603">
        <v>76.990848589999999</v>
      </c>
      <c r="W603">
        <v>70.886688849999999</v>
      </c>
      <c r="Y603" s="2">
        <v>601000</v>
      </c>
      <c r="Z603">
        <v>76.451164725000012</v>
      </c>
      <c r="AA603">
        <v>74.980116469999999</v>
      </c>
      <c r="AB603">
        <v>76.694009985000008</v>
      </c>
      <c r="AC603">
        <v>77.399833615000006</v>
      </c>
      <c r="AD603">
        <v>67.751747090000009</v>
      </c>
      <c r="AE603">
        <v>73.057903495000005</v>
      </c>
      <c r="AF603">
        <v>76.982113145</v>
      </c>
      <c r="AG603">
        <v>71.246921794999992</v>
      </c>
      <c r="AH603">
        <v>76.655740434999998</v>
      </c>
      <c r="AI603">
        <v>76.648918469999998</v>
      </c>
    </row>
    <row r="604" spans="1:35" x14ac:dyDescent="0.25">
      <c r="A604" s="2">
        <v>602000</v>
      </c>
      <c r="B604">
        <v>76.695681059999998</v>
      </c>
      <c r="C604">
        <v>76.650498339999999</v>
      </c>
      <c r="D604">
        <v>76.47043189</v>
      </c>
      <c r="E604">
        <v>75.013621259999994</v>
      </c>
      <c r="F604">
        <v>76.662790700000002</v>
      </c>
      <c r="G604">
        <v>77.385548170000007</v>
      </c>
      <c r="H604">
        <v>73.54518272</v>
      </c>
      <c r="I604">
        <v>73.187375419999995</v>
      </c>
      <c r="J604">
        <v>76.966943520000001</v>
      </c>
      <c r="K604">
        <v>71.597176079999997</v>
      </c>
      <c r="M604" s="2">
        <v>602000</v>
      </c>
      <c r="N604">
        <v>76.605481729999994</v>
      </c>
      <c r="O604">
        <v>76.636877080000005</v>
      </c>
      <c r="P604">
        <v>76.422259139999994</v>
      </c>
      <c r="Q604">
        <v>74.939700999999999</v>
      </c>
      <c r="R604">
        <v>76.715448499999994</v>
      </c>
      <c r="S604">
        <v>77.403156150000001</v>
      </c>
      <c r="T604">
        <v>61.97043189</v>
      </c>
      <c r="U604">
        <v>72.920930229999996</v>
      </c>
      <c r="V604">
        <v>76.984385380000006</v>
      </c>
      <c r="W604">
        <v>70.883887040000005</v>
      </c>
      <c r="Y604" s="2">
        <v>602000</v>
      </c>
      <c r="Z604">
        <v>76.44634551499999</v>
      </c>
      <c r="AA604">
        <v>74.976661129999997</v>
      </c>
      <c r="AB604">
        <v>76.689119599999998</v>
      </c>
      <c r="AC604">
        <v>77.394352160000011</v>
      </c>
      <c r="AD604">
        <v>67.757807305</v>
      </c>
      <c r="AE604">
        <v>73.054152824999989</v>
      </c>
      <c r="AF604">
        <v>76.975664450000011</v>
      </c>
      <c r="AG604">
        <v>71.240531559999994</v>
      </c>
      <c r="AH604">
        <v>76.650581394999989</v>
      </c>
      <c r="AI604">
        <v>76.643687709999995</v>
      </c>
    </row>
    <row r="605" spans="1:35" x14ac:dyDescent="0.25">
      <c r="A605" s="2">
        <v>603000</v>
      </c>
      <c r="B605">
        <v>76.691044779999999</v>
      </c>
      <c r="C605">
        <v>76.646434490000004</v>
      </c>
      <c r="D605">
        <v>76.464676620000006</v>
      </c>
      <c r="E605">
        <v>75.002487560000006</v>
      </c>
      <c r="F605">
        <v>76.662023219999995</v>
      </c>
      <c r="G605">
        <v>77.381094529999999</v>
      </c>
      <c r="H605">
        <v>73.538971810000007</v>
      </c>
      <c r="I605">
        <v>73.181094529999996</v>
      </c>
      <c r="J605">
        <v>76.96500829</v>
      </c>
      <c r="K605">
        <v>71.592537309999997</v>
      </c>
      <c r="M605" s="2">
        <v>603000</v>
      </c>
      <c r="N605">
        <v>76.601492539999995</v>
      </c>
      <c r="O605">
        <v>76.633167499999999</v>
      </c>
      <c r="P605">
        <v>76.416749589999995</v>
      </c>
      <c r="Q605">
        <v>74.928689879999993</v>
      </c>
      <c r="R605">
        <v>76.714427860000001</v>
      </c>
      <c r="S605">
        <v>77.398673299999999</v>
      </c>
      <c r="T605">
        <v>61.986235489999999</v>
      </c>
      <c r="U605">
        <v>72.91509121</v>
      </c>
      <c r="V605">
        <v>76.98242123</v>
      </c>
      <c r="W605">
        <v>70.880431180000002</v>
      </c>
      <c r="Y605" s="2">
        <v>603000</v>
      </c>
      <c r="Z605">
        <v>76.440713105</v>
      </c>
      <c r="AA605">
        <v>74.96558872</v>
      </c>
      <c r="AB605">
        <v>76.688225539999991</v>
      </c>
      <c r="AC605">
        <v>77.389883914999999</v>
      </c>
      <c r="AD605">
        <v>67.762603650000003</v>
      </c>
      <c r="AE605">
        <v>73.048092870000005</v>
      </c>
      <c r="AF605">
        <v>76.973714760000007</v>
      </c>
      <c r="AG605">
        <v>71.236484245</v>
      </c>
      <c r="AH605">
        <v>76.646268660000004</v>
      </c>
      <c r="AI605">
        <v>76.639800995000002</v>
      </c>
    </row>
    <row r="606" spans="1:35" x14ac:dyDescent="0.25">
      <c r="A606" s="2">
        <v>604000</v>
      </c>
      <c r="B606">
        <v>76.679966890000003</v>
      </c>
      <c r="C606">
        <v>76.634602650000005</v>
      </c>
      <c r="D606">
        <v>76.455960259999998</v>
      </c>
      <c r="E606">
        <v>74.991225170000007</v>
      </c>
      <c r="F606">
        <v>76.652814570000004</v>
      </c>
      <c r="G606">
        <v>77.369701989999996</v>
      </c>
      <c r="H606">
        <v>73.52897351</v>
      </c>
      <c r="I606">
        <v>73.174337750000007</v>
      </c>
      <c r="J606">
        <v>76.956953639999995</v>
      </c>
      <c r="K606">
        <v>71.581953639999995</v>
      </c>
      <c r="M606" s="2">
        <v>604000</v>
      </c>
      <c r="N606">
        <v>76.590894039999995</v>
      </c>
      <c r="O606">
        <v>76.621688739999996</v>
      </c>
      <c r="P606">
        <v>76.408278150000001</v>
      </c>
      <c r="Q606">
        <v>74.917880789999998</v>
      </c>
      <c r="R606">
        <v>76.70546358</v>
      </c>
      <c r="S606">
        <v>77.387417220000003</v>
      </c>
      <c r="T606">
        <v>61.994039739999998</v>
      </c>
      <c r="U606">
        <v>72.909105960000005</v>
      </c>
      <c r="V606">
        <v>76.974503310000003</v>
      </c>
      <c r="W606">
        <v>70.87301325</v>
      </c>
      <c r="Y606" s="2">
        <v>604000</v>
      </c>
      <c r="Z606">
        <v>76.432119204999992</v>
      </c>
      <c r="AA606">
        <v>74.954552980000003</v>
      </c>
      <c r="AB606">
        <v>76.679139074999995</v>
      </c>
      <c r="AC606">
        <v>77.378559604999992</v>
      </c>
      <c r="AD606">
        <v>67.761506624999996</v>
      </c>
      <c r="AE606">
        <v>73.041721855000006</v>
      </c>
      <c r="AF606">
        <v>76.965728474999992</v>
      </c>
      <c r="AG606">
        <v>71.22748344499999</v>
      </c>
      <c r="AH606">
        <v>76.635430464999999</v>
      </c>
      <c r="AI606">
        <v>76.628145695000001</v>
      </c>
    </row>
    <row r="607" spans="1:35" x14ac:dyDescent="0.25">
      <c r="A607" s="2">
        <v>605000</v>
      </c>
      <c r="B607">
        <v>76.676198350000007</v>
      </c>
      <c r="C607">
        <v>76.630743800000005</v>
      </c>
      <c r="D607">
        <v>76.447768600000003</v>
      </c>
      <c r="E607">
        <v>74.987438019999999</v>
      </c>
      <c r="F607">
        <v>76.650743800000001</v>
      </c>
      <c r="G607">
        <v>77.369752070000004</v>
      </c>
      <c r="H607">
        <v>73.518512400000006</v>
      </c>
      <c r="I607">
        <v>73.170082640000004</v>
      </c>
      <c r="J607">
        <v>76.951239670000007</v>
      </c>
      <c r="K607">
        <v>71.57421488</v>
      </c>
      <c r="M607" s="2">
        <v>605000</v>
      </c>
      <c r="N607">
        <v>76.578181819999998</v>
      </c>
      <c r="O607">
        <v>76.609090910000006</v>
      </c>
      <c r="P607">
        <v>76.396033059999993</v>
      </c>
      <c r="Q607">
        <v>74.914380170000001</v>
      </c>
      <c r="R607">
        <v>76.698016530000004</v>
      </c>
      <c r="S607">
        <v>77.388595039999998</v>
      </c>
      <c r="T607">
        <v>61.97966942</v>
      </c>
      <c r="U607">
        <v>72.906446279999997</v>
      </c>
      <c r="V607">
        <v>76.966611569999998</v>
      </c>
      <c r="W607">
        <v>70.865454549999995</v>
      </c>
      <c r="Y607" s="2">
        <v>605000</v>
      </c>
      <c r="Z607">
        <v>76.421900829999998</v>
      </c>
      <c r="AA607">
        <v>74.950909095</v>
      </c>
      <c r="AB607">
        <v>76.674380165000002</v>
      </c>
      <c r="AC607">
        <v>77.379173554999994</v>
      </c>
      <c r="AD607">
        <v>67.749090910000007</v>
      </c>
      <c r="AE607">
        <v>73.038264459999994</v>
      </c>
      <c r="AF607">
        <v>76.958925620000002</v>
      </c>
      <c r="AG607">
        <v>71.21983471499999</v>
      </c>
      <c r="AH607">
        <v>76.627190084999995</v>
      </c>
      <c r="AI607">
        <v>76.619917355000013</v>
      </c>
    </row>
    <row r="608" spans="1:35" x14ac:dyDescent="0.25">
      <c r="A608" s="2">
        <v>606000</v>
      </c>
      <c r="B608">
        <v>76.67788779</v>
      </c>
      <c r="C608">
        <v>76.633168319999996</v>
      </c>
      <c r="D608">
        <v>76.450330030000003</v>
      </c>
      <c r="E608">
        <v>74.988613860000001</v>
      </c>
      <c r="F608">
        <v>76.653465350000005</v>
      </c>
      <c r="G608">
        <v>77.370792080000001</v>
      </c>
      <c r="H608">
        <v>73.519801979999997</v>
      </c>
      <c r="I608">
        <v>73.175082509999996</v>
      </c>
      <c r="J608">
        <v>76.952805280000007</v>
      </c>
      <c r="K608">
        <v>71.582508250000004</v>
      </c>
      <c r="M608" s="2">
        <v>606000</v>
      </c>
      <c r="N608">
        <v>76.581188119999993</v>
      </c>
      <c r="O608">
        <v>76.612541250000007</v>
      </c>
      <c r="P608">
        <v>76.399339929999996</v>
      </c>
      <c r="Q608">
        <v>74.915676570000002</v>
      </c>
      <c r="R608">
        <v>76.7</v>
      </c>
      <c r="S608">
        <v>77.389603960000002</v>
      </c>
      <c r="T608">
        <v>61.990759079999997</v>
      </c>
      <c r="U608">
        <v>72.905115510000002</v>
      </c>
      <c r="V608">
        <v>76.967161720000007</v>
      </c>
      <c r="W608">
        <v>70.875247520000002</v>
      </c>
      <c r="Y608" s="2">
        <v>606000</v>
      </c>
      <c r="Z608">
        <v>76.42483498</v>
      </c>
      <c r="AA608">
        <v>74.952145215000002</v>
      </c>
      <c r="AB608">
        <v>76.676732675000011</v>
      </c>
      <c r="AC608">
        <v>77.380198019999995</v>
      </c>
      <c r="AD608">
        <v>67.755280529999993</v>
      </c>
      <c r="AE608">
        <v>73.040099010000006</v>
      </c>
      <c r="AF608">
        <v>76.959983500000007</v>
      </c>
      <c r="AG608">
        <v>71.228877885000003</v>
      </c>
      <c r="AH608">
        <v>76.629537954999989</v>
      </c>
      <c r="AI608">
        <v>76.622854785000001</v>
      </c>
    </row>
    <row r="609" spans="1:35" x14ac:dyDescent="0.25">
      <c r="A609" s="2">
        <v>607000</v>
      </c>
      <c r="B609">
        <v>76.671334430000002</v>
      </c>
      <c r="C609">
        <v>76.62685338</v>
      </c>
      <c r="D609">
        <v>76.443492590000005</v>
      </c>
      <c r="E609">
        <v>74.974135090000004</v>
      </c>
      <c r="F609">
        <v>76.647940689999999</v>
      </c>
      <c r="G609">
        <v>77.368533769999999</v>
      </c>
      <c r="H609">
        <v>73.495387149999999</v>
      </c>
      <c r="I609">
        <v>73.163097199999996</v>
      </c>
      <c r="J609">
        <v>76.945799010000002</v>
      </c>
      <c r="K609">
        <v>71.566392089999994</v>
      </c>
      <c r="M609" s="2">
        <v>607000</v>
      </c>
      <c r="N609">
        <v>76.572322900000003</v>
      </c>
      <c r="O609">
        <v>76.603789129999996</v>
      </c>
      <c r="P609">
        <v>76.390444810000005</v>
      </c>
      <c r="Q609">
        <v>74.90131796</v>
      </c>
      <c r="R609">
        <v>76.695716640000001</v>
      </c>
      <c r="S609">
        <v>77.382207579999999</v>
      </c>
      <c r="T609">
        <v>61.969028010000002</v>
      </c>
      <c r="U609">
        <v>72.892421749999997</v>
      </c>
      <c r="V609">
        <v>76.959308070000006</v>
      </c>
      <c r="W609">
        <v>70.858319600000002</v>
      </c>
      <c r="Y609" s="2">
        <v>607000</v>
      </c>
      <c r="Z609">
        <v>76.416968700000012</v>
      </c>
      <c r="AA609">
        <v>74.937726525000002</v>
      </c>
      <c r="AB609">
        <v>76.671828664999992</v>
      </c>
      <c r="AC609">
        <v>77.375370674999999</v>
      </c>
      <c r="AD609">
        <v>67.732207579999994</v>
      </c>
      <c r="AE609">
        <v>73.027759474999996</v>
      </c>
      <c r="AF609">
        <v>76.952553539999997</v>
      </c>
      <c r="AG609">
        <v>71.21235584499999</v>
      </c>
      <c r="AH609">
        <v>76.62182866500001</v>
      </c>
      <c r="AI609">
        <v>76.615321254999998</v>
      </c>
    </row>
    <row r="610" spans="1:35" x14ac:dyDescent="0.25">
      <c r="A610" s="2">
        <v>608000</v>
      </c>
      <c r="B610">
        <v>76.662664469999996</v>
      </c>
      <c r="C610">
        <v>76.622203949999999</v>
      </c>
      <c r="D610">
        <v>76.432401319999997</v>
      </c>
      <c r="E610">
        <v>74.967598679999995</v>
      </c>
      <c r="F610">
        <v>76.638651319999994</v>
      </c>
      <c r="G610">
        <v>77.357401319999994</v>
      </c>
      <c r="H610">
        <v>73.480592110000003</v>
      </c>
      <c r="I610">
        <v>73.147039469999996</v>
      </c>
      <c r="J610">
        <v>76.939967109999998</v>
      </c>
      <c r="K610">
        <v>71.557236840000002</v>
      </c>
      <c r="M610" s="2">
        <v>608000</v>
      </c>
      <c r="N610">
        <v>76.564309210000005</v>
      </c>
      <c r="O610">
        <v>76.594901320000005</v>
      </c>
      <c r="P610">
        <v>76.38240132</v>
      </c>
      <c r="Q610">
        <v>74.89539474</v>
      </c>
      <c r="R610">
        <v>76.691447370000006</v>
      </c>
      <c r="S610">
        <v>77.372532890000002</v>
      </c>
      <c r="T610">
        <v>61.956414469999999</v>
      </c>
      <c r="U610">
        <v>72.875</v>
      </c>
      <c r="V610">
        <v>76.94835526</v>
      </c>
      <c r="W610">
        <v>70.847368419999995</v>
      </c>
      <c r="Y610" s="2">
        <v>608000</v>
      </c>
      <c r="Z610">
        <v>76.407401319999991</v>
      </c>
      <c r="AA610">
        <v>74.931496710000005</v>
      </c>
      <c r="AB610">
        <v>76.665049345</v>
      </c>
      <c r="AC610">
        <v>77.364967105000005</v>
      </c>
      <c r="AD610">
        <v>67.718503290000001</v>
      </c>
      <c r="AE610">
        <v>73.011019734999991</v>
      </c>
      <c r="AF610">
        <v>76.944161184999999</v>
      </c>
      <c r="AG610">
        <v>71.202302629999991</v>
      </c>
      <c r="AH610">
        <v>76.613486840000007</v>
      </c>
      <c r="AI610">
        <v>76.608552634999995</v>
      </c>
    </row>
    <row r="611" spans="1:35" x14ac:dyDescent="0.25">
      <c r="A611" s="2">
        <v>609000</v>
      </c>
      <c r="B611">
        <v>76.651231530000004</v>
      </c>
      <c r="C611">
        <v>76.610673230000003</v>
      </c>
      <c r="D611">
        <v>76.419868640000004</v>
      </c>
      <c r="E611">
        <v>74.948932679999999</v>
      </c>
      <c r="F611">
        <v>76.629720849999998</v>
      </c>
      <c r="G611">
        <v>77.343842359999996</v>
      </c>
      <c r="H611">
        <v>73.462068970000004</v>
      </c>
      <c r="I611">
        <v>73.130049260000007</v>
      </c>
      <c r="J611">
        <v>76.931691299999997</v>
      </c>
      <c r="K611">
        <v>71.547947449999995</v>
      </c>
      <c r="M611" s="2">
        <v>609000</v>
      </c>
      <c r="N611">
        <v>76.553201970000003</v>
      </c>
      <c r="O611">
        <v>76.578160920000002</v>
      </c>
      <c r="P611">
        <v>76.369950739999993</v>
      </c>
      <c r="Q611">
        <v>74.877175699999995</v>
      </c>
      <c r="R611">
        <v>76.68407225</v>
      </c>
      <c r="S611">
        <v>77.359113300000004</v>
      </c>
      <c r="T611">
        <v>61.939901480000003</v>
      </c>
      <c r="U611">
        <v>72.855665020000004</v>
      </c>
      <c r="V611">
        <v>76.926108369999994</v>
      </c>
      <c r="W611">
        <v>70.836453199999994</v>
      </c>
      <c r="Y611" s="2">
        <v>609000</v>
      </c>
      <c r="Z611">
        <v>76.394909689999992</v>
      </c>
      <c r="AA611">
        <v>74.913054189999997</v>
      </c>
      <c r="AB611">
        <v>76.656896549999999</v>
      </c>
      <c r="AC611">
        <v>77.351477829999993</v>
      </c>
      <c r="AD611">
        <v>67.700985225000011</v>
      </c>
      <c r="AE611">
        <v>72.992857140000012</v>
      </c>
      <c r="AF611">
        <v>76.928899834999996</v>
      </c>
      <c r="AG611">
        <v>71.192200324999988</v>
      </c>
      <c r="AH611">
        <v>76.602216749999997</v>
      </c>
      <c r="AI611">
        <v>76.594417074999996</v>
      </c>
    </row>
    <row r="612" spans="1:35" x14ac:dyDescent="0.25">
      <c r="A612" s="2">
        <v>610000</v>
      </c>
      <c r="B612">
        <v>76.640819669999999</v>
      </c>
      <c r="C612">
        <v>76.601475410000006</v>
      </c>
      <c r="D612">
        <v>76.409016390000005</v>
      </c>
      <c r="E612">
        <v>74.938196719999993</v>
      </c>
      <c r="F612">
        <v>76.624426229999997</v>
      </c>
      <c r="G612">
        <v>77.333606560000007</v>
      </c>
      <c r="H612">
        <v>73.457704919999998</v>
      </c>
      <c r="I612">
        <v>73.119836070000005</v>
      </c>
      <c r="J612">
        <v>76.919836070000002</v>
      </c>
      <c r="K612">
        <v>71.542950820000001</v>
      </c>
      <c r="M612" s="2">
        <v>610000</v>
      </c>
      <c r="N612">
        <v>76.543114750000001</v>
      </c>
      <c r="O612">
        <v>76.568852460000002</v>
      </c>
      <c r="P612">
        <v>76.359508199999993</v>
      </c>
      <c r="Q612">
        <v>74.866557380000003</v>
      </c>
      <c r="R612">
        <v>76.677868849999996</v>
      </c>
      <c r="S612">
        <v>77.349016390000003</v>
      </c>
      <c r="T612">
        <v>61.94770492</v>
      </c>
      <c r="U612">
        <v>72.846557379999993</v>
      </c>
      <c r="V612">
        <v>76.913934429999998</v>
      </c>
      <c r="W612">
        <v>70.831639339999995</v>
      </c>
      <c r="Y612" s="2">
        <v>610000</v>
      </c>
      <c r="Z612">
        <v>76.384262294999999</v>
      </c>
      <c r="AA612">
        <v>74.902377049999998</v>
      </c>
      <c r="AB612">
        <v>76.651147539999997</v>
      </c>
      <c r="AC612">
        <v>77.341311474999998</v>
      </c>
      <c r="AD612">
        <v>67.702704920000002</v>
      </c>
      <c r="AE612">
        <v>72.983196724999999</v>
      </c>
      <c r="AF612">
        <v>76.916885250000007</v>
      </c>
      <c r="AG612">
        <v>71.187295079999998</v>
      </c>
      <c r="AH612">
        <v>76.591967210000007</v>
      </c>
      <c r="AI612">
        <v>76.585163934999997</v>
      </c>
    </row>
    <row r="613" spans="1:35" x14ac:dyDescent="0.25">
      <c r="A613" s="2">
        <v>611000</v>
      </c>
      <c r="B613">
        <v>76.645990179999998</v>
      </c>
      <c r="C613">
        <v>76.608183310000001</v>
      </c>
      <c r="D613">
        <v>76.414566280000003</v>
      </c>
      <c r="E613">
        <v>74.945171849999994</v>
      </c>
      <c r="F613">
        <v>76.621931259999997</v>
      </c>
      <c r="G613">
        <v>77.339116200000007</v>
      </c>
      <c r="H613">
        <v>73.440916529999996</v>
      </c>
      <c r="I613">
        <v>73.118003270000003</v>
      </c>
      <c r="J613">
        <v>76.926841240000002</v>
      </c>
      <c r="K613">
        <v>71.556955810000005</v>
      </c>
      <c r="M613" s="2">
        <v>611000</v>
      </c>
      <c r="N613">
        <v>76.546481180000001</v>
      </c>
      <c r="O613">
        <v>76.572340429999997</v>
      </c>
      <c r="P613">
        <v>76.363502449999999</v>
      </c>
      <c r="Q613">
        <v>74.872176760000002</v>
      </c>
      <c r="R613">
        <v>76.685106379999993</v>
      </c>
      <c r="S613">
        <v>77.352373159999999</v>
      </c>
      <c r="T613">
        <v>61.949590829999998</v>
      </c>
      <c r="U613">
        <v>72.844844519999995</v>
      </c>
      <c r="V613">
        <v>76.921112930000007</v>
      </c>
      <c r="W613">
        <v>70.834042550000007</v>
      </c>
      <c r="Y613" s="2">
        <v>611000</v>
      </c>
      <c r="Z613">
        <v>76.389034365000001</v>
      </c>
      <c r="AA613">
        <v>74.908674305000005</v>
      </c>
      <c r="AB613">
        <v>76.653518819999988</v>
      </c>
      <c r="AC613">
        <v>77.345744679999996</v>
      </c>
      <c r="AD613">
        <v>67.695253679999993</v>
      </c>
      <c r="AE613">
        <v>72.981423895000006</v>
      </c>
      <c r="AF613">
        <v>76.923977085000004</v>
      </c>
      <c r="AG613">
        <v>71.195499180000013</v>
      </c>
      <c r="AH613">
        <v>76.596235680000007</v>
      </c>
      <c r="AI613">
        <v>76.590261870000006</v>
      </c>
    </row>
    <row r="614" spans="1:35" x14ac:dyDescent="0.25">
      <c r="A614" s="2">
        <v>612000</v>
      </c>
      <c r="B614">
        <v>76.642810460000007</v>
      </c>
      <c r="C614">
        <v>76.604411760000005</v>
      </c>
      <c r="D614">
        <v>76.407516340000001</v>
      </c>
      <c r="E614">
        <v>74.932843140000003</v>
      </c>
      <c r="F614">
        <v>76.616176469999999</v>
      </c>
      <c r="G614">
        <v>77.335457520000006</v>
      </c>
      <c r="H614">
        <v>73.421895419999998</v>
      </c>
      <c r="I614">
        <v>73.108823529999995</v>
      </c>
      <c r="J614">
        <v>76.925326799999993</v>
      </c>
      <c r="K614">
        <v>71.546078429999994</v>
      </c>
      <c r="M614" s="2">
        <v>612000</v>
      </c>
      <c r="N614">
        <v>76.542156860000006</v>
      </c>
      <c r="O614">
        <v>76.565522880000003</v>
      </c>
      <c r="P614">
        <v>76.35784314</v>
      </c>
      <c r="Q614">
        <v>74.859967319999996</v>
      </c>
      <c r="R614">
        <v>76.68006536</v>
      </c>
      <c r="S614">
        <v>77.348202610000001</v>
      </c>
      <c r="T614">
        <v>61.952124179999998</v>
      </c>
      <c r="U614">
        <v>72.836437910000001</v>
      </c>
      <c r="V614">
        <v>76.917483660000002</v>
      </c>
      <c r="W614">
        <v>70.826960779999993</v>
      </c>
      <c r="Y614" s="2">
        <v>612000</v>
      </c>
      <c r="Z614">
        <v>76.38267974</v>
      </c>
      <c r="AA614">
        <v>74.896405229999999</v>
      </c>
      <c r="AB614">
        <v>76.648120914999993</v>
      </c>
      <c r="AC614">
        <v>77.341830065000011</v>
      </c>
      <c r="AD614">
        <v>67.687009799999998</v>
      </c>
      <c r="AE614">
        <v>72.972630719999998</v>
      </c>
      <c r="AF614">
        <v>76.921405230000005</v>
      </c>
      <c r="AG614">
        <v>71.186519605000001</v>
      </c>
      <c r="AH614">
        <v>76.592483659999999</v>
      </c>
      <c r="AI614">
        <v>76.584967320000004</v>
      </c>
    </row>
    <row r="615" spans="1:35" x14ac:dyDescent="0.25">
      <c r="A615" s="2">
        <v>613000</v>
      </c>
      <c r="B615">
        <v>76.638499179999997</v>
      </c>
      <c r="C615">
        <v>76.600652530000005</v>
      </c>
      <c r="D615">
        <v>76.398694939999999</v>
      </c>
      <c r="E615">
        <v>74.916313209999998</v>
      </c>
      <c r="F615">
        <v>76.607830340000007</v>
      </c>
      <c r="G615">
        <v>77.330668840000001</v>
      </c>
      <c r="H615">
        <v>73.404078299999995</v>
      </c>
      <c r="I615">
        <v>73.101631319999996</v>
      </c>
      <c r="J615">
        <v>76.921044050000006</v>
      </c>
      <c r="K615">
        <v>71.538988579999994</v>
      </c>
      <c r="M615" s="2">
        <v>613000</v>
      </c>
      <c r="N615">
        <v>76.535562810000002</v>
      </c>
      <c r="O615">
        <v>76.557422509999995</v>
      </c>
      <c r="P615">
        <v>76.35138662</v>
      </c>
      <c r="Q615">
        <v>74.844208809999998</v>
      </c>
      <c r="R615">
        <v>76.670799349999996</v>
      </c>
      <c r="S615">
        <v>77.341435559999994</v>
      </c>
      <c r="T615">
        <v>61.944371940000003</v>
      </c>
      <c r="U615">
        <v>72.829363779999994</v>
      </c>
      <c r="V615">
        <v>76.91109299</v>
      </c>
      <c r="W615">
        <v>70.814192500000004</v>
      </c>
      <c r="Y615" s="2">
        <v>613000</v>
      </c>
      <c r="Z615">
        <v>76.375040780000006</v>
      </c>
      <c r="AA615">
        <v>74.880261009999998</v>
      </c>
      <c r="AB615">
        <v>76.639314845000001</v>
      </c>
      <c r="AC615">
        <v>77.336052199999997</v>
      </c>
      <c r="AD615">
        <v>67.674225120000003</v>
      </c>
      <c r="AE615">
        <v>72.965497549999995</v>
      </c>
      <c r="AF615">
        <v>76.91606852000001</v>
      </c>
      <c r="AG615">
        <v>71.176590540000007</v>
      </c>
      <c r="AH615">
        <v>76.587030994999992</v>
      </c>
      <c r="AI615">
        <v>76.57903752</v>
      </c>
    </row>
    <row r="616" spans="1:35" x14ac:dyDescent="0.25">
      <c r="A616" s="2">
        <v>614000</v>
      </c>
      <c r="B616">
        <v>76.62345277</v>
      </c>
      <c r="C616">
        <v>76.587459280000004</v>
      </c>
      <c r="D616">
        <v>76.384364820000002</v>
      </c>
      <c r="E616">
        <v>74.900000000000006</v>
      </c>
      <c r="F616">
        <v>76.59592834</v>
      </c>
      <c r="G616">
        <v>77.324755699999997</v>
      </c>
      <c r="H616">
        <v>73.378664499999999</v>
      </c>
      <c r="I616">
        <v>73.087296420000001</v>
      </c>
      <c r="J616">
        <v>76.909609119999999</v>
      </c>
      <c r="K616">
        <v>71.525407169999994</v>
      </c>
      <c r="M616" s="2">
        <v>614000</v>
      </c>
      <c r="N616">
        <v>76.520846910000003</v>
      </c>
      <c r="O616">
        <v>76.544788269999998</v>
      </c>
      <c r="P616">
        <v>76.337296420000001</v>
      </c>
      <c r="Q616">
        <v>74.828338759999994</v>
      </c>
      <c r="R616">
        <v>76.657166119999999</v>
      </c>
      <c r="S616">
        <v>77.333061889999996</v>
      </c>
      <c r="T616">
        <v>61.93566775</v>
      </c>
      <c r="U616">
        <v>72.815635180000001</v>
      </c>
      <c r="V616">
        <v>76.902280129999994</v>
      </c>
      <c r="W616">
        <v>70.801465800000003</v>
      </c>
      <c r="Y616" s="2">
        <v>614000</v>
      </c>
      <c r="Z616">
        <v>76.360830620000002</v>
      </c>
      <c r="AA616">
        <v>74.864169379999993</v>
      </c>
      <c r="AB616">
        <v>76.62654723</v>
      </c>
      <c r="AC616">
        <v>77.32890879499999</v>
      </c>
      <c r="AD616">
        <v>67.657166125000003</v>
      </c>
      <c r="AE616">
        <v>72.951465799999994</v>
      </c>
      <c r="AF616">
        <v>76.905944624999989</v>
      </c>
      <c r="AG616">
        <v>71.163436485000005</v>
      </c>
      <c r="AH616">
        <v>76.572149840000009</v>
      </c>
      <c r="AI616">
        <v>76.566123774999994</v>
      </c>
    </row>
    <row r="617" spans="1:35" x14ac:dyDescent="0.25">
      <c r="A617" s="2">
        <v>615000</v>
      </c>
      <c r="B617">
        <v>76.614959350000007</v>
      </c>
      <c r="C617">
        <v>76.58081301</v>
      </c>
      <c r="D617">
        <v>76.376422759999997</v>
      </c>
      <c r="E617">
        <v>74.892520329999996</v>
      </c>
      <c r="F617">
        <v>76.590081299999994</v>
      </c>
      <c r="G617">
        <v>77.317398370000006</v>
      </c>
      <c r="H617">
        <v>73.366504070000005</v>
      </c>
      <c r="I617">
        <v>73.084552849999994</v>
      </c>
      <c r="J617">
        <v>76.902764230000002</v>
      </c>
      <c r="K617">
        <v>71.528130079999997</v>
      </c>
      <c r="M617" s="2">
        <v>615000</v>
      </c>
      <c r="N617">
        <v>76.512682929999997</v>
      </c>
      <c r="O617">
        <v>76.538211380000007</v>
      </c>
      <c r="P617">
        <v>76.329430889999998</v>
      </c>
      <c r="Q617">
        <v>74.820975610000005</v>
      </c>
      <c r="R617">
        <v>76.653008130000003</v>
      </c>
      <c r="S617">
        <v>77.326016260000003</v>
      </c>
      <c r="T617">
        <v>61.946341459999999</v>
      </c>
      <c r="U617">
        <v>72.81447154</v>
      </c>
      <c r="V617">
        <v>76.895447149999995</v>
      </c>
      <c r="W617">
        <v>70.803902440000002</v>
      </c>
      <c r="Y617" s="2">
        <v>615000</v>
      </c>
      <c r="Z617">
        <v>76.352926824999997</v>
      </c>
      <c r="AA617">
        <v>74.856747970000001</v>
      </c>
      <c r="AB617">
        <v>76.621544714999999</v>
      </c>
      <c r="AC617">
        <v>77.321707314999998</v>
      </c>
      <c r="AD617">
        <v>67.656422765000002</v>
      </c>
      <c r="AE617">
        <v>72.949512194999997</v>
      </c>
      <c r="AF617">
        <v>76.899105689999999</v>
      </c>
      <c r="AG617">
        <v>71.166016259999992</v>
      </c>
      <c r="AH617">
        <v>76.563821140000002</v>
      </c>
      <c r="AI617">
        <v>76.559512194999996</v>
      </c>
    </row>
    <row r="618" spans="1:35" x14ac:dyDescent="0.25">
      <c r="A618" s="2">
        <v>616000</v>
      </c>
      <c r="B618">
        <v>76.618993509999996</v>
      </c>
      <c r="C618">
        <v>76.585227270000004</v>
      </c>
      <c r="D618">
        <v>76.380681820000007</v>
      </c>
      <c r="E618">
        <v>74.899512990000005</v>
      </c>
      <c r="F618">
        <v>76.596103900000003</v>
      </c>
      <c r="G618">
        <v>77.319480519999999</v>
      </c>
      <c r="H618">
        <v>73.359253249999995</v>
      </c>
      <c r="I618">
        <v>73.081980520000002</v>
      </c>
      <c r="J618">
        <v>76.906818180000002</v>
      </c>
      <c r="K618">
        <v>71.530681819999998</v>
      </c>
      <c r="M618" s="2">
        <v>616000</v>
      </c>
      <c r="N618">
        <v>76.515909089999994</v>
      </c>
      <c r="O618">
        <v>76.541883119999994</v>
      </c>
      <c r="P618">
        <v>76.332792209999994</v>
      </c>
      <c r="Q618">
        <v>74.828246750000005</v>
      </c>
      <c r="R618">
        <v>76.658766229999998</v>
      </c>
      <c r="S618">
        <v>77.330194809999995</v>
      </c>
      <c r="T618">
        <v>61.955032469999999</v>
      </c>
      <c r="U618">
        <v>72.812337659999997</v>
      </c>
      <c r="V618">
        <v>76.899837660000003</v>
      </c>
      <c r="W618">
        <v>70.808603899999994</v>
      </c>
      <c r="Y618" s="2">
        <v>616000</v>
      </c>
      <c r="Z618">
        <v>76.356737014999993</v>
      </c>
      <c r="AA618">
        <v>74.863879870000005</v>
      </c>
      <c r="AB618">
        <v>76.627435065</v>
      </c>
      <c r="AC618">
        <v>77.32483766499999</v>
      </c>
      <c r="AD618">
        <v>67.657142859999993</v>
      </c>
      <c r="AE618">
        <v>72.94715909</v>
      </c>
      <c r="AF618">
        <v>76.903327920000009</v>
      </c>
      <c r="AG618">
        <v>71.169642859999996</v>
      </c>
      <c r="AH618">
        <v>76.567451299999988</v>
      </c>
      <c r="AI618">
        <v>76.563555194999992</v>
      </c>
    </row>
    <row r="619" spans="1:35" x14ac:dyDescent="0.25">
      <c r="A619" s="2">
        <v>617000</v>
      </c>
      <c r="B619">
        <v>76.610210699999996</v>
      </c>
      <c r="C619">
        <v>76.5802269</v>
      </c>
      <c r="D619">
        <v>76.373581849999994</v>
      </c>
      <c r="E619">
        <v>74.890923819999998</v>
      </c>
      <c r="F619">
        <v>76.592868719999998</v>
      </c>
      <c r="G619">
        <v>77.315072929999999</v>
      </c>
      <c r="H619">
        <v>73.351701779999999</v>
      </c>
      <c r="I619">
        <v>73.073743919999998</v>
      </c>
      <c r="J619">
        <v>76.9006483</v>
      </c>
      <c r="K619">
        <v>71.524635329999995</v>
      </c>
      <c r="M619" s="2">
        <v>617000</v>
      </c>
      <c r="N619">
        <v>76.510048620000006</v>
      </c>
      <c r="O619">
        <v>76.535818480000003</v>
      </c>
      <c r="P619">
        <v>76.325445709999997</v>
      </c>
      <c r="Q619">
        <v>74.819448949999995</v>
      </c>
      <c r="R619">
        <v>76.65299838</v>
      </c>
      <c r="S619">
        <v>77.324473260000005</v>
      </c>
      <c r="T619">
        <v>61.962722849999999</v>
      </c>
      <c r="U619">
        <v>72.806320909999997</v>
      </c>
      <c r="V619">
        <v>76.894489469999996</v>
      </c>
      <c r="W619">
        <v>70.805996759999999</v>
      </c>
      <c r="Y619" s="2">
        <v>617000</v>
      </c>
      <c r="Z619">
        <v>76.349513779999995</v>
      </c>
      <c r="AA619">
        <v>74.855186384999996</v>
      </c>
      <c r="AB619">
        <v>76.622933549999999</v>
      </c>
      <c r="AC619">
        <v>77.319773095000002</v>
      </c>
      <c r="AD619">
        <v>67.657212314999995</v>
      </c>
      <c r="AE619">
        <v>72.94003241499999</v>
      </c>
      <c r="AF619">
        <v>76.897568884999998</v>
      </c>
      <c r="AG619">
        <v>71.165316044999997</v>
      </c>
      <c r="AH619">
        <v>76.560129660000001</v>
      </c>
      <c r="AI619">
        <v>76.558022690000001</v>
      </c>
    </row>
    <row r="620" spans="1:35" x14ac:dyDescent="0.25">
      <c r="A620" s="2">
        <v>618000</v>
      </c>
      <c r="B620">
        <v>76.602265369999998</v>
      </c>
      <c r="C620">
        <v>76.571521039999993</v>
      </c>
      <c r="D620">
        <v>76.364239479999995</v>
      </c>
      <c r="E620">
        <v>74.880420709999996</v>
      </c>
      <c r="F620">
        <v>76.586893200000006</v>
      </c>
      <c r="G620">
        <v>77.297896440000002</v>
      </c>
      <c r="H620">
        <v>73.337702269999994</v>
      </c>
      <c r="I620">
        <v>73.065210359999995</v>
      </c>
      <c r="J620">
        <v>76.894174759999999</v>
      </c>
      <c r="K620">
        <v>71.516343039999995</v>
      </c>
      <c r="M620" s="2">
        <v>618000</v>
      </c>
      <c r="N620">
        <v>76.502427179999998</v>
      </c>
      <c r="O620">
        <v>76.527184469999995</v>
      </c>
      <c r="P620">
        <v>76.316504850000001</v>
      </c>
      <c r="Q620">
        <v>74.809061490000005</v>
      </c>
      <c r="R620">
        <v>76.647411000000005</v>
      </c>
      <c r="S620">
        <v>77.316828479999998</v>
      </c>
      <c r="T620">
        <v>61.961650489999997</v>
      </c>
      <c r="U620">
        <v>72.800161810000006</v>
      </c>
      <c r="V620">
        <v>76.885760520000005</v>
      </c>
      <c r="W620">
        <v>70.794822010000004</v>
      </c>
      <c r="Y620" s="2">
        <v>618000</v>
      </c>
      <c r="Z620">
        <v>76.340372164999991</v>
      </c>
      <c r="AA620">
        <v>74.844741099999993</v>
      </c>
      <c r="AB620">
        <v>76.617152099999998</v>
      </c>
      <c r="AC620">
        <v>77.307362460000007</v>
      </c>
      <c r="AD620">
        <v>67.649676379999988</v>
      </c>
      <c r="AE620">
        <v>72.932686085</v>
      </c>
      <c r="AF620">
        <v>76.889967640000009</v>
      </c>
      <c r="AG620">
        <v>71.155582525</v>
      </c>
      <c r="AH620">
        <v>76.552346274999991</v>
      </c>
      <c r="AI620">
        <v>76.549352755000001</v>
      </c>
    </row>
    <row r="621" spans="1:35" x14ac:dyDescent="0.25">
      <c r="A621" s="2">
        <v>619000</v>
      </c>
      <c r="B621">
        <v>76.588206790000001</v>
      </c>
      <c r="C621">
        <v>76.557512119999998</v>
      </c>
      <c r="D621">
        <v>76.353796450000004</v>
      </c>
      <c r="E621">
        <v>74.872697900000006</v>
      </c>
      <c r="F621">
        <v>76.576898220000004</v>
      </c>
      <c r="G621">
        <v>77.287722130000006</v>
      </c>
      <c r="H621">
        <v>73.30581583</v>
      </c>
      <c r="I621">
        <v>73.053796449999993</v>
      </c>
      <c r="J621">
        <v>76.884975769999997</v>
      </c>
      <c r="K621">
        <v>71.5</v>
      </c>
      <c r="M621" s="2">
        <v>619000</v>
      </c>
      <c r="N621">
        <v>76.488852989999998</v>
      </c>
      <c r="O621">
        <v>76.513570270000002</v>
      </c>
      <c r="P621">
        <v>76.302423259999998</v>
      </c>
      <c r="Q621">
        <v>74.801938609999993</v>
      </c>
      <c r="R621">
        <v>76.635702749999993</v>
      </c>
      <c r="S621">
        <v>77.30646204</v>
      </c>
      <c r="T621">
        <v>61.904200320000001</v>
      </c>
      <c r="U621">
        <v>72.784975770000003</v>
      </c>
      <c r="V621">
        <v>76.875282709999993</v>
      </c>
      <c r="W621">
        <v>70.78465267</v>
      </c>
      <c r="Y621" s="2">
        <v>619000</v>
      </c>
      <c r="Z621">
        <v>76.328109855000008</v>
      </c>
      <c r="AA621">
        <v>74.837318255</v>
      </c>
      <c r="AB621">
        <v>76.606300484999991</v>
      </c>
      <c r="AC621">
        <v>77.297092085000003</v>
      </c>
      <c r="AD621">
        <v>67.605008075000001</v>
      </c>
      <c r="AE621">
        <v>72.919386110000005</v>
      </c>
      <c r="AF621">
        <v>76.880129240000002</v>
      </c>
      <c r="AG621">
        <v>71.142326335000007</v>
      </c>
      <c r="AH621">
        <v>76.538529890000007</v>
      </c>
      <c r="AI621">
        <v>76.535541195000008</v>
      </c>
    </row>
    <row r="622" spans="1:35" x14ac:dyDescent="0.25">
      <c r="A622" s="2">
        <v>620000</v>
      </c>
      <c r="B622">
        <v>76.58854839</v>
      </c>
      <c r="C622">
        <v>76.557903229999994</v>
      </c>
      <c r="D622">
        <v>76.351129029999996</v>
      </c>
      <c r="E622">
        <v>74.874838710000006</v>
      </c>
      <c r="F622">
        <v>76.577096769999997</v>
      </c>
      <c r="G622">
        <v>77.285645160000001</v>
      </c>
      <c r="H622">
        <v>73.299516130000001</v>
      </c>
      <c r="I622">
        <v>73.056129029999994</v>
      </c>
      <c r="J622">
        <v>76.881612899999993</v>
      </c>
      <c r="K622">
        <v>71.504032260000002</v>
      </c>
      <c r="M622" s="2">
        <v>620000</v>
      </c>
      <c r="N622">
        <v>76.489516129999998</v>
      </c>
      <c r="O622">
        <v>76.513870969999999</v>
      </c>
      <c r="P622">
        <v>76.303064520000007</v>
      </c>
      <c r="Q622">
        <v>74.804193549999994</v>
      </c>
      <c r="R622">
        <v>76.635000000000005</v>
      </c>
      <c r="S622">
        <v>77.303709679999997</v>
      </c>
      <c r="T622">
        <v>61.826451609999999</v>
      </c>
      <c r="U622">
        <v>72.787580649999995</v>
      </c>
      <c r="V622">
        <v>76.872258059999993</v>
      </c>
      <c r="W622">
        <v>70.790483870000003</v>
      </c>
      <c r="Y622" s="2">
        <v>620000</v>
      </c>
      <c r="Z622">
        <v>76.327096775000001</v>
      </c>
      <c r="AA622">
        <v>74.839516129999993</v>
      </c>
      <c r="AB622">
        <v>76.606048385000008</v>
      </c>
      <c r="AC622">
        <v>77.294677419999999</v>
      </c>
      <c r="AD622">
        <v>67.562983869999997</v>
      </c>
      <c r="AE622">
        <v>72.921854839999995</v>
      </c>
      <c r="AF622">
        <v>76.876935479999986</v>
      </c>
      <c r="AG622">
        <v>71.147258065000003</v>
      </c>
      <c r="AH622">
        <v>76.539032259999999</v>
      </c>
      <c r="AI622">
        <v>76.535887099999997</v>
      </c>
    </row>
    <row r="623" spans="1:35" x14ac:dyDescent="0.25">
      <c r="A623" s="2">
        <v>621000</v>
      </c>
      <c r="B623">
        <v>76.595008050000004</v>
      </c>
      <c r="C623">
        <v>76.564412239999996</v>
      </c>
      <c r="D623">
        <v>76.356843799999993</v>
      </c>
      <c r="E623">
        <v>74.883413849999997</v>
      </c>
      <c r="F623">
        <v>76.580354270000001</v>
      </c>
      <c r="G623">
        <v>77.291304350000004</v>
      </c>
      <c r="H623">
        <v>73.278421899999998</v>
      </c>
      <c r="I623">
        <v>73.065539450000003</v>
      </c>
      <c r="J623">
        <v>76.885507250000003</v>
      </c>
      <c r="K623">
        <v>71.51513688</v>
      </c>
      <c r="M623" s="2">
        <v>621000</v>
      </c>
      <c r="N623">
        <v>76.496135269999996</v>
      </c>
      <c r="O623">
        <v>76.519967789999995</v>
      </c>
      <c r="P623">
        <v>76.308856680000005</v>
      </c>
      <c r="Q623">
        <v>74.812882450000004</v>
      </c>
      <c r="R623">
        <v>76.641706920000004</v>
      </c>
      <c r="S623">
        <v>77.30805153</v>
      </c>
      <c r="T623">
        <v>61.781320450000003</v>
      </c>
      <c r="U623">
        <v>72.796940419999999</v>
      </c>
      <c r="V623">
        <v>76.876167469999999</v>
      </c>
      <c r="W623">
        <v>70.802898549999995</v>
      </c>
      <c r="Y623" s="2">
        <v>621000</v>
      </c>
      <c r="Z623">
        <v>76.332850239999999</v>
      </c>
      <c r="AA623">
        <v>74.84814815</v>
      </c>
      <c r="AB623">
        <v>76.611030595000003</v>
      </c>
      <c r="AC623">
        <v>77.299677940000009</v>
      </c>
      <c r="AD623">
        <v>67.529871174999997</v>
      </c>
      <c r="AE623">
        <v>72.931239935000008</v>
      </c>
      <c r="AF623">
        <v>76.880837360000001</v>
      </c>
      <c r="AG623">
        <v>71.159017715000005</v>
      </c>
      <c r="AH623">
        <v>76.545571660000007</v>
      </c>
      <c r="AI623">
        <v>76.542190014999989</v>
      </c>
    </row>
    <row r="624" spans="1:35" x14ac:dyDescent="0.25">
      <c r="A624" s="2">
        <v>622000</v>
      </c>
      <c r="B624">
        <v>76.596623789999995</v>
      </c>
      <c r="C624">
        <v>76.56607717</v>
      </c>
      <c r="D624">
        <v>76.358520900000002</v>
      </c>
      <c r="E624">
        <v>74.887620580000004</v>
      </c>
      <c r="F624">
        <v>76.581672029999993</v>
      </c>
      <c r="G624">
        <v>77.290514470000005</v>
      </c>
      <c r="H624">
        <v>73.233922829999997</v>
      </c>
      <c r="I624">
        <v>73.072668809999996</v>
      </c>
      <c r="J624">
        <v>76.88585209</v>
      </c>
      <c r="K624">
        <v>71.524115760000001</v>
      </c>
      <c r="M624" s="2">
        <v>622000</v>
      </c>
      <c r="N624">
        <v>76.497909969999995</v>
      </c>
      <c r="O624">
        <v>76.52170418</v>
      </c>
      <c r="P624">
        <v>76.308199360000003</v>
      </c>
      <c r="Q624">
        <v>74.817202570000006</v>
      </c>
      <c r="R624">
        <v>76.64180064</v>
      </c>
      <c r="S624">
        <v>77.307556270000006</v>
      </c>
      <c r="T624">
        <v>61.805144689999999</v>
      </c>
      <c r="U624">
        <v>72.800643089999994</v>
      </c>
      <c r="V624">
        <v>76.876527330000002</v>
      </c>
      <c r="W624">
        <v>70.799035369999999</v>
      </c>
      <c r="Y624" s="2">
        <v>622000</v>
      </c>
      <c r="Z624">
        <v>76.333360130000003</v>
      </c>
      <c r="AA624">
        <v>74.852411575000005</v>
      </c>
      <c r="AB624">
        <v>76.611736334999989</v>
      </c>
      <c r="AC624">
        <v>77.299035370000013</v>
      </c>
      <c r="AD624">
        <v>67.519533760000002</v>
      </c>
      <c r="AE624">
        <v>72.936655949999988</v>
      </c>
      <c r="AF624">
        <v>76.881189710000001</v>
      </c>
      <c r="AG624">
        <v>71.161575564999993</v>
      </c>
      <c r="AH624">
        <v>76.547266879999995</v>
      </c>
      <c r="AI624">
        <v>76.543890675</v>
      </c>
    </row>
    <row r="625" spans="1:35" x14ac:dyDescent="0.25">
      <c r="A625" s="2">
        <v>623000</v>
      </c>
      <c r="B625">
        <v>76.594542540000006</v>
      </c>
      <c r="C625">
        <v>76.564044940000002</v>
      </c>
      <c r="D625">
        <v>76.354574639999996</v>
      </c>
      <c r="E625">
        <v>74.885714289999996</v>
      </c>
      <c r="F625">
        <v>76.580096310000002</v>
      </c>
      <c r="G625">
        <v>77.286356339999998</v>
      </c>
      <c r="H625">
        <v>73.224077050000005</v>
      </c>
      <c r="I625">
        <v>73.069983949999994</v>
      </c>
      <c r="J625">
        <v>76.883146069999995</v>
      </c>
      <c r="K625">
        <v>71.521829859999997</v>
      </c>
      <c r="M625" s="2">
        <v>623000</v>
      </c>
      <c r="N625">
        <v>76.495987159999999</v>
      </c>
      <c r="O625">
        <v>76.519743180000006</v>
      </c>
      <c r="P625">
        <v>76.306099520000004</v>
      </c>
      <c r="Q625">
        <v>74.815409310000007</v>
      </c>
      <c r="R625">
        <v>76.640288920000003</v>
      </c>
      <c r="S625">
        <v>77.303370790000002</v>
      </c>
      <c r="T625">
        <v>61.827287320000003</v>
      </c>
      <c r="U625">
        <v>72.797752810000006</v>
      </c>
      <c r="V625">
        <v>76.873836280000006</v>
      </c>
      <c r="W625">
        <v>70.796950240000001</v>
      </c>
      <c r="Y625" s="2">
        <v>623000</v>
      </c>
      <c r="Z625">
        <v>76.330337079999993</v>
      </c>
      <c r="AA625">
        <v>74.850561800000008</v>
      </c>
      <c r="AB625">
        <v>76.610192615000003</v>
      </c>
      <c r="AC625">
        <v>77.294863565</v>
      </c>
      <c r="AD625">
        <v>67.525682185000008</v>
      </c>
      <c r="AE625">
        <v>72.933868380000007</v>
      </c>
      <c r="AF625">
        <v>76.878491174999994</v>
      </c>
      <c r="AG625">
        <v>71.159390049999999</v>
      </c>
      <c r="AH625">
        <v>76.545264849999995</v>
      </c>
      <c r="AI625">
        <v>76.541894060000004</v>
      </c>
    </row>
    <row r="626" spans="1:35" x14ac:dyDescent="0.25">
      <c r="A626" s="2">
        <v>624000</v>
      </c>
      <c r="B626">
        <v>76.588141030000003</v>
      </c>
      <c r="C626">
        <v>76.557532050000006</v>
      </c>
      <c r="D626">
        <v>76.349198720000004</v>
      </c>
      <c r="E626">
        <v>74.880288460000003</v>
      </c>
      <c r="F626">
        <v>76.575480769999999</v>
      </c>
      <c r="G626">
        <v>77.281410260000001</v>
      </c>
      <c r="H626">
        <v>73.220673079999997</v>
      </c>
      <c r="I626">
        <v>73.060576920000003</v>
      </c>
      <c r="J626">
        <v>76.876923079999997</v>
      </c>
      <c r="K626">
        <v>71.526121790000005</v>
      </c>
      <c r="M626" s="2">
        <v>624000</v>
      </c>
      <c r="N626">
        <v>76.489743590000003</v>
      </c>
      <c r="O626">
        <v>76.513621790000002</v>
      </c>
      <c r="P626">
        <v>76.300801280000002</v>
      </c>
      <c r="Q626">
        <v>74.810096150000007</v>
      </c>
      <c r="R626">
        <v>76.635737180000007</v>
      </c>
      <c r="S626">
        <v>77.298397440000002</v>
      </c>
      <c r="T626">
        <v>61.846314100000001</v>
      </c>
      <c r="U626">
        <v>72.788942309999996</v>
      </c>
      <c r="V626">
        <v>76.867628210000007</v>
      </c>
      <c r="W626">
        <v>70.790544870000005</v>
      </c>
      <c r="Y626" s="2">
        <v>624000</v>
      </c>
      <c r="Z626">
        <v>76.325000000000003</v>
      </c>
      <c r="AA626">
        <v>74.845192305000012</v>
      </c>
      <c r="AB626">
        <v>76.605608974999996</v>
      </c>
      <c r="AC626">
        <v>77.289903850000002</v>
      </c>
      <c r="AD626">
        <v>67.533493590000006</v>
      </c>
      <c r="AE626">
        <v>72.924759614999999</v>
      </c>
      <c r="AF626">
        <v>76.872275645000002</v>
      </c>
      <c r="AG626">
        <v>71.158333330000005</v>
      </c>
      <c r="AH626">
        <v>76.53894231000001</v>
      </c>
      <c r="AI626">
        <v>76.535576920000011</v>
      </c>
    </row>
    <row r="627" spans="1:35" x14ac:dyDescent="0.25">
      <c r="A627" s="2">
        <v>625000</v>
      </c>
      <c r="B627">
        <v>76.576160000000002</v>
      </c>
      <c r="C627">
        <v>76.546080000000003</v>
      </c>
      <c r="D627">
        <v>76.335840000000005</v>
      </c>
      <c r="E627">
        <v>74.860320000000002</v>
      </c>
      <c r="F627">
        <v>76.563040000000001</v>
      </c>
      <c r="G627">
        <v>77.273759999999996</v>
      </c>
      <c r="H627">
        <v>73.202719999999999</v>
      </c>
      <c r="I627">
        <v>73.043040000000005</v>
      </c>
      <c r="J627">
        <v>76.868639999999999</v>
      </c>
      <c r="K627">
        <v>71.508960000000002</v>
      </c>
      <c r="M627" s="2">
        <v>625000</v>
      </c>
      <c r="N627">
        <v>76.478080000000006</v>
      </c>
      <c r="O627">
        <v>76.501919999999998</v>
      </c>
      <c r="P627">
        <v>76.287840000000003</v>
      </c>
      <c r="Q627">
        <v>74.790400000000005</v>
      </c>
      <c r="R627">
        <v>76.623199999999997</v>
      </c>
      <c r="S627">
        <v>77.290880000000001</v>
      </c>
      <c r="T627">
        <v>61.838720000000002</v>
      </c>
      <c r="U627">
        <v>72.772000000000006</v>
      </c>
      <c r="V627">
        <v>76.859359999999995</v>
      </c>
      <c r="W627">
        <v>70.777600000000007</v>
      </c>
      <c r="Y627" s="2">
        <v>625000</v>
      </c>
      <c r="Z627">
        <v>76.311840000000004</v>
      </c>
      <c r="AA627">
        <v>74.825360000000003</v>
      </c>
      <c r="AB627">
        <v>76.593119999999999</v>
      </c>
      <c r="AC627">
        <v>77.282319999999999</v>
      </c>
      <c r="AD627">
        <v>67.520719999999997</v>
      </c>
      <c r="AE627">
        <v>72.907520000000005</v>
      </c>
      <c r="AF627">
        <v>76.864000000000004</v>
      </c>
      <c r="AG627">
        <v>71.143280000000004</v>
      </c>
      <c r="AH627">
        <v>76.527119999999996</v>
      </c>
      <c r="AI627">
        <v>76.524000000000001</v>
      </c>
    </row>
    <row r="628" spans="1:35" x14ac:dyDescent="0.25">
      <c r="A628" s="2">
        <v>626000</v>
      </c>
      <c r="B628">
        <v>76.578913740000004</v>
      </c>
      <c r="C628">
        <v>76.549041529999997</v>
      </c>
      <c r="D628">
        <v>76.342012780000005</v>
      </c>
      <c r="E628">
        <v>74.856869009999997</v>
      </c>
      <c r="F628">
        <v>76.557987220000001</v>
      </c>
      <c r="G628">
        <v>77.270287539999998</v>
      </c>
      <c r="H628">
        <v>73.202076680000005</v>
      </c>
      <c r="I628">
        <v>73.041373800000002</v>
      </c>
      <c r="J628">
        <v>76.865015970000002</v>
      </c>
      <c r="K628">
        <v>71.510383390000001</v>
      </c>
      <c r="M628" s="2">
        <v>626000</v>
      </c>
      <c r="N628">
        <v>76.477156550000004</v>
      </c>
      <c r="O628">
        <v>76.501277959999996</v>
      </c>
      <c r="P628">
        <v>76.285942489999996</v>
      </c>
      <c r="Q628">
        <v>74.787060699999998</v>
      </c>
      <c r="R628">
        <v>76.61757188</v>
      </c>
      <c r="S628">
        <v>77.288498399999995</v>
      </c>
      <c r="T628">
        <v>61.841853039999997</v>
      </c>
      <c r="U628">
        <v>72.770766769999994</v>
      </c>
      <c r="V628">
        <v>76.855271569999999</v>
      </c>
      <c r="W628">
        <v>70.780511180000005</v>
      </c>
      <c r="Y628" s="2">
        <v>626000</v>
      </c>
      <c r="Z628">
        <v>76.313977635000001</v>
      </c>
      <c r="AA628">
        <v>74.821964855000004</v>
      </c>
      <c r="AB628">
        <v>76.587779549999993</v>
      </c>
      <c r="AC628">
        <v>77.279392970000004</v>
      </c>
      <c r="AD628">
        <v>67.521964859999997</v>
      </c>
      <c r="AE628">
        <v>72.906070284999998</v>
      </c>
      <c r="AF628">
        <v>76.860143770000008</v>
      </c>
      <c r="AG628">
        <v>71.145447285000003</v>
      </c>
      <c r="AH628">
        <v>76.528035145000004</v>
      </c>
      <c r="AI628">
        <v>76.525159744999996</v>
      </c>
    </row>
    <row r="629" spans="1:35" x14ac:dyDescent="0.25">
      <c r="A629" s="2">
        <v>627000</v>
      </c>
      <c r="B629">
        <v>76.562838920000004</v>
      </c>
      <c r="C629">
        <v>76.534609250000003</v>
      </c>
      <c r="D629">
        <v>76.326634769999998</v>
      </c>
      <c r="E629">
        <v>74.843859649999999</v>
      </c>
      <c r="F629">
        <v>76.544976079999998</v>
      </c>
      <c r="G629">
        <v>77.260606060000001</v>
      </c>
      <c r="H629">
        <v>73.19186603</v>
      </c>
      <c r="I629">
        <v>73.027113240000006</v>
      </c>
      <c r="J629">
        <v>76.859011159999994</v>
      </c>
      <c r="K629">
        <v>71.499840509999999</v>
      </c>
      <c r="M629" s="2">
        <v>627000</v>
      </c>
      <c r="N629">
        <v>76.461562999999998</v>
      </c>
      <c r="O629">
        <v>76.487559809999993</v>
      </c>
      <c r="P629">
        <v>76.271770329999995</v>
      </c>
      <c r="Q629">
        <v>74.774322170000005</v>
      </c>
      <c r="R629">
        <v>76.607496010000006</v>
      </c>
      <c r="S629">
        <v>77.279744820000005</v>
      </c>
      <c r="T629">
        <v>61.826634769999998</v>
      </c>
      <c r="U629">
        <v>72.756937800000003</v>
      </c>
      <c r="V629">
        <v>76.844497610000005</v>
      </c>
      <c r="W629">
        <v>70.771291869999999</v>
      </c>
      <c r="Y629" s="2">
        <v>627000</v>
      </c>
      <c r="Z629">
        <v>76.29920254999999</v>
      </c>
      <c r="AA629">
        <v>74.809090910000009</v>
      </c>
      <c r="AB629">
        <v>76.576236045000002</v>
      </c>
      <c r="AC629">
        <v>77.270175440000003</v>
      </c>
      <c r="AD629">
        <v>67.509250399999999</v>
      </c>
      <c r="AE629">
        <v>72.892025520000004</v>
      </c>
      <c r="AF629">
        <v>76.851754384999992</v>
      </c>
      <c r="AG629">
        <v>71.135566189999992</v>
      </c>
      <c r="AH629">
        <v>76.512200960000001</v>
      </c>
      <c r="AI629">
        <v>76.511084530000005</v>
      </c>
    </row>
    <row r="630" spans="1:35" x14ac:dyDescent="0.25">
      <c r="A630" s="2">
        <v>628000</v>
      </c>
      <c r="B630">
        <v>76.553503180000007</v>
      </c>
      <c r="C630">
        <v>76.524840760000004</v>
      </c>
      <c r="D630">
        <v>76.315764329999993</v>
      </c>
      <c r="E630">
        <v>74.824840760000001</v>
      </c>
      <c r="F630">
        <v>76.536624200000006</v>
      </c>
      <c r="G630">
        <v>77.251114650000005</v>
      </c>
      <c r="H630">
        <v>73.163694269999993</v>
      </c>
      <c r="I630">
        <v>73.011464970000006</v>
      </c>
      <c r="J630">
        <v>76.847611459999996</v>
      </c>
      <c r="K630">
        <v>71.478662420000006</v>
      </c>
      <c r="M630" s="2">
        <v>628000</v>
      </c>
      <c r="N630">
        <v>76.451592360000006</v>
      </c>
      <c r="O630">
        <v>76.478662420000006</v>
      </c>
      <c r="P630">
        <v>76.262101909999998</v>
      </c>
      <c r="Q630">
        <v>74.755573249999998</v>
      </c>
      <c r="R630">
        <v>76.600159239999996</v>
      </c>
      <c r="S630">
        <v>77.270700640000001</v>
      </c>
      <c r="T630">
        <v>61.808439489999998</v>
      </c>
      <c r="U630">
        <v>72.741719750000001</v>
      </c>
      <c r="V630">
        <v>76.83566879</v>
      </c>
      <c r="W630">
        <v>70.756847129999997</v>
      </c>
      <c r="Y630" s="2">
        <v>628000</v>
      </c>
      <c r="Z630">
        <v>76.288933119999996</v>
      </c>
      <c r="AA630">
        <v>74.790207004999999</v>
      </c>
      <c r="AB630">
        <v>76.568391719999994</v>
      </c>
      <c r="AC630">
        <v>77.260907645000003</v>
      </c>
      <c r="AD630">
        <v>67.486066879999996</v>
      </c>
      <c r="AE630">
        <v>72.876592360000004</v>
      </c>
      <c r="AF630">
        <v>76.841640124999998</v>
      </c>
      <c r="AG630">
        <v>71.117754775000009</v>
      </c>
      <c r="AH630">
        <v>76.502547770000007</v>
      </c>
      <c r="AI630">
        <v>76.501751589999998</v>
      </c>
    </row>
    <row r="631" spans="1:35" x14ac:dyDescent="0.25">
      <c r="A631" s="2">
        <v>629000</v>
      </c>
      <c r="B631">
        <v>76.54944356</v>
      </c>
      <c r="C631">
        <v>76.520826709999994</v>
      </c>
      <c r="D631">
        <v>76.313990459999999</v>
      </c>
      <c r="E631">
        <v>74.811764710000006</v>
      </c>
      <c r="F631">
        <v>76.531637520000004</v>
      </c>
      <c r="G631">
        <v>77.245310020000005</v>
      </c>
      <c r="H631">
        <v>73.158028619999996</v>
      </c>
      <c r="I631">
        <v>73.001430839999998</v>
      </c>
      <c r="J631">
        <v>76.839427659999998</v>
      </c>
      <c r="K631">
        <v>71.471065179999997</v>
      </c>
      <c r="M631" s="2">
        <v>629000</v>
      </c>
      <c r="N631">
        <v>76.446263909999999</v>
      </c>
      <c r="O631">
        <v>76.473767890000005</v>
      </c>
      <c r="P631">
        <v>76.259618439999997</v>
      </c>
      <c r="Q631">
        <v>74.742607309999997</v>
      </c>
      <c r="R631">
        <v>76.595071540000006</v>
      </c>
      <c r="S631">
        <v>77.265500790000004</v>
      </c>
      <c r="T631">
        <v>61.81240064</v>
      </c>
      <c r="U631">
        <v>72.732273449999994</v>
      </c>
      <c r="V631">
        <v>76.827821940000007</v>
      </c>
      <c r="W631">
        <v>70.750079490000005</v>
      </c>
      <c r="Y631" s="2">
        <v>629000</v>
      </c>
      <c r="Z631">
        <v>76.286804450000005</v>
      </c>
      <c r="AA631">
        <v>74.777186010000008</v>
      </c>
      <c r="AB631">
        <v>76.563354529999998</v>
      </c>
      <c r="AC631">
        <v>77.255405405000005</v>
      </c>
      <c r="AD631">
        <v>67.485214630000002</v>
      </c>
      <c r="AE631">
        <v>72.866852144999996</v>
      </c>
      <c r="AF631">
        <v>76.833624799999996</v>
      </c>
      <c r="AG631">
        <v>71.110572335000001</v>
      </c>
      <c r="AH631">
        <v>76.497853735000007</v>
      </c>
      <c r="AI631">
        <v>76.4972973</v>
      </c>
    </row>
    <row r="632" spans="1:35" x14ac:dyDescent="0.25">
      <c r="A632" s="2">
        <v>630000</v>
      </c>
      <c r="B632">
        <v>76.543650790000001</v>
      </c>
      <c r="C632">
        <v>76.51539683</v>
      </c>
      <c r="D632">
        <v>76.307460320000004</v>
      </c>
      <c r="E632">
        <v>74.803492059999996</v>
      </c>
      <c r="F632">
        <v>76.523968249999996</v>
      </c>
      <c r="G632">
        <v>77.242063490000007</v>
      </c>
      <c r="H632">
        <v>73.149523810000005</v>
      </c>
      <c r="I632">
        <v>72.993809519999999</v>
      </c>
      <c r="J632">
        <v>76.834444439999999</v>
      </c>
      <c r="K632">
        <v>71.465238099999993</v>
      </c>
      <c r="M632" s="2">
        <v>630000</v>
      </c>
      <c r="N632">
        <v>76.44190476</v>
      </c>
      <c r="O632">
        <v>76.469523809999998</v>
      </c>
      <c r="P632">
        <v>76.254920630000001</v>
      </c>
      <c r="Q632">
        <v>74.73460317</v>
      </c>
      <c r="R632">
        <v>76.587301589999996</v>
      </c>
      <c r="S632">
        <v>77.261428570000007</v>
      </c>
      <c r="T632">
        <v>61.815714290000003</v>
      </c>
      <c r="U632">
        <v>72.725238099999999</v>
      </c>
      <c r="V632">
        <v>76.823174600000002</v>
      </c>
      <c r="W632">
        <v>70.744920629999996</v>
      </c>
      <c r="Y632" s="2">
        <v>630000</v>
      </c>
      <c r="Z632">
        <v>76.281190475000002</v>
      </c>
      <c r="AA632">
        <v>74.769047615000005</v>
      </c>
      <c r="AB632">
        <v>76.555634919999989</v>
      </c>
      <c r="AC632">
        <v>77.251746030000007</v>
      </c>
      <c r="AD632">
        <v>67.482619050000011</v>
      </c>
      <c r="AE632">
        <v>72.859523809999999</v>
      </c>
      <c r="AF632">
        <v>76.828809519999993</v>
      </c>
      <c r="AG632">
        <v>71.105079364999995</v>
      </c>
      <c r="AH632">
        <v>76.492777775000008</v>
      </c>
      <c r="AI632">
        <v>76.492460319999992</v>
      </c>
    </row>
    <row r="633" spans="1:35" x14ac:dyDescent="0.25">
      <c r="A633" s="2">
        <v>631000</v>
      </c>
      <c r="B633">
        <v>76.536767040000001</v>
      </c>
      <c r="C633">
        <v>76.508557839999995</v>
      </c>
      <c r="D633">
        <v>76.293502380000007</v>
      </c>
      <c r="E633">
        <v>74.788272579999997</v>
      </c>
      <c r="F633">
        <v>76.521553089999998</v>
      </c>
      <c r="G633">
        <v>77.238985740000004</v>
      </c>
      <c r="H633">
        <v>73.131061810000006</v>
      </c>
      <c r="I633">
        <v>72.982567349999997</v>
      </c>
      <c r="J633">
        <v>76.832012680000005</v>
      </c>
      <c r="K633">
        <v>71.449762280000002</v>
      </c>
      <c r="M633" s="2">
        <v>631000</v>
      </c>
      <c r="N633">
        <v>76.435816160000002</v>
      </c>
      <c r="O633">
        <v>76.463708400000002</v>
      </c>
      <c r="P633">
        <v>76.248652930000006</v>
      </c>
      <c r="Q633">
        <v>74.719492869999996</v>
      </c>
      <c r="R633">
        <v>76.575752769999994</v>
      </c>
      <c r="S633">
        <v>77.258161650000005</v>
      </c>
      <c r="T633">
        <v>61.802060220000001</v>
      </c>
      <c r="U633">
        <v>72.714738510000004</v>
      </c>
      <c r="V633">
        <v>76.820760699999994</v>
      </c>
      <c r="W633">
        <v>70.735974639999995</v>
      </c>
      <c r="Y633" s="2">
        <v>631000</v>
      </c>
      <c r="Z633">
        <v>76.271077654999999</v>
      </c>
      <c r="AA633">
        <v>74.753882724999997</v>
      </c>
      <c r="AB633">
        <v>76.548652930000003</v>
      </c>
      <c r="AC633">
        <v>77.248573695000005</v>
      </c>
      <c r="AD633">
        <v>67.466561014999996</v>
      </c>
      <c r="AE633">
        <v>72.84865293</v>
      </c>
      <c r="AF633">
        <v>76.826386689999993</v>
      </c>
      <c r="AG633">
        <v>71.092868460000005</v>
      </c>
      <c r="AH633">
        <v>76.486291600000001</v>
      </c>
      <c r="AI633">
        <v>76.486133120000005</v>
      </c>
    </row>
    <row r="634" spans="1:35" x14ac:dyDescent="0.25">
      <c r="A634" s="2">
        <v>632000</v>
      </c>
      <c r="B634">
        <v>76.530696199999994</v>
      </c>
      <c r="C634">
        <v>76.502531649999995</v>
      </c>
      <c r="D634">
        <v>76.290189870000006</v>
      </c>
      <c r="E634">
        <v>74.783702529999999</v>
      </c>
      <c r="F634">
        <v>76.515981010000004</v>
      </c>
      <c r="G634">
        <v>77.233860759999999</v>
      </c>
      <c r="H634">
        <v>73.124525320000004</v>
      </c>
      <c r="I634">
        <v>72.979905059999993</v>
      </c>
      <c r="J634">
        <v>76.823101269999995</v>
      </c>
      <c r="K634">
        <v>71.449367089999996</v>
      </c>
      <c r="M634" s="2">
        <v>632000</v>
      </c>
      <c r="N634">
        <v>76.430221520000003</v>
      </c>
      <c r="O634">
        <v>76.459810129999994</v>
      </c>
      <c r="P634">
        <v>76.244462029999994</v>
      </c>
      <c r="Q634">
        <v>74.71503165</v>
      </c>
      <c r="R634">
        <v>76.573417719999995</v>
      </c>
      <c r="S634">
        <v>77.253164560000002</v>
      </c>
      <c r="T634">
        <v>61.812183539999999</v>
      </c>
      <c r="U634">
        <v>72.712500000000006</v>
      </c>
      <c r="V634">
        <v>76.811867090000007</v>
      </c>
      <c r="W634">
        <v>70.736867090000004</v>
      </c>
      <c r="Y634" s="2">
        <v>632000</v>
      </c>
      <c r="Z634">
        <v>76.26732595</v>
      </c>
      <c r="AA634">
        <v>74.749367089999993</v>
      </c>
      <c r="AB634">
        <v>76.544699365</v>
      </c>
      <c r="AC634">
        <v>77.243512659999993</v>
      </c>
      <c r="AD634">
        <v>67.468354430000005</v>
      </c>
      <c r="AE634">
        <v>72.846202529999999</v>
      </c>
      <c r="AF634">
        <v>76.817484180000008</v>
      </c>
      <c r="AG634">
        <v>71.093117089999993</v>
      </c>
      <c r="AH634">
        <v>76.480458859999999</v>
      </c>
      <c r="AI634">
        <v>76.481170889999987</v>
      </c>
    </row>
    <row r="635" spans="1:35" x14ac:dyDescent="0.25">
      <c r="A635" s="2">
        <v>633000</v>
      </c>
      <c r="B635">
        <v>76.525276460000001</v>
      </c>
      <c r="C635">
        <v>76.497472349999995</v>
      </c>
      <c r="D635">
        <v>76.284676149999996</v>
      </c>
      <c r="E635">
        <v>74.7793049</v>
      </c>
      <c r="F635">
        <v>76.511690360000003</v>
      </c>
      <c r="G635">
        <v>77.228594000000001</v>
      </c>
      <c r="H635">
        <v>73.118799370000005</v>
      </c>
      <c r="I635">
        <v>72.975829379999993</v>
      </c>
      <c r="J635">
        <v>76.815639809999993</v>
      </c>
      <c r="K635">
        <v>71.445971560000004</v>
      </c>
      <c r="M635" s="2">
        <v>633000</v>
      </c>
      <c r="N635">
        <v>76.426698259999995</v>
      </c>
      <c r="O635">
        <v>76.455924170000003</v>
      </c>
      <c r="P635">
        <v>76.239968399999995</v>
      </c>
      <c r="Q635">
        <v>74.710900469999999</v>
      </c>
      <c r="R635">
        <v>76.570142180000005</v>
      </c>
      <c r="S635">
        <v>77.249289099999999</v>
      </c>
      <c r="T635">
        <v>61.81563981</v>
      </c>
      <c r="U635">
        <v>72.70884676</v>
      </c>
      <c r="V635">
        <v>76.80458136</v>
      </c>
      <c r="W635">
        <v>70.736334909999997</v>
      </c>
      <c r="Y635" s="2">
        <v>633000</v>
      </c>
      <c r="Z635">
        <v>76.262322275000002</v>
      </c>
      <c r="AA635">
        <v>74.745102685000006</v>
      </c>
      <c r="AB635">
        <v>76.540916269999997</v>
      </c>
      <c r="AC635">
        <v>77.238941549999993</v>
      </c>
      <c r="AD635">
        <v>67.467219589999999</v>
      </c>
      <c r="AE635">
        <v>72.842338069999997</v>
      </c>
      <c r="AF635">
        <v>76.81011058499999</v>
      </c>
      <c r="AG635">
        <v>71.091153235000007</v>
      </c>
      <c r="AH635">
        <v>76.475987360000005</v>
      </c>
      <c r="AI635">
        <v>76.476698260000006</v>
      </c>
    </row>
    <row r="636" spans="1:35" x14ac:dyDescent="0.25">
      <c r="A636" s="2">
        <v>634000</v>
      </c>
      <c r="B636">
        <v>76.517350160000007</v>
      </c>
      <c r="C636">
        <v>76.489274449999996</v>
      </c>
      <c r="D636">
        <v>76.275078859999994</v>
      </c>
      <c r="E636">
        <v>74.76309148</v>
      </c>
      <c r="F636">
        <v>76.505520500000003</v>
      </c>
      <c r="G636">
        <v>77.221135649999994</v>
      </c>
      <c r="H636">
        <v>73.103154570000001</v>
      </c>
      <c r="I636">
        <v>72.961987379999997</v>
      </c>
      <c r="J636">
        <v>76.80662461</v>
      </c>
      <c r="K636">
        <v>71.431230279999994</v>
      </c>
      <c r="M636" s="2">
        <v>634000</v>
      </c>
      <c r="N636">
        <v>76.4192429</v>
      </c>
      <c r="O636">
        <v>76.448580440000001</v>
      </c>
      <c r="P636">
        <v>76.230914830000003</v>
      </c>
      <c r="Q636">
        <v>74.69652997</v>
      </c>
      <c r="R636">
        <v>76.564668769999997</v>
      </c>
      <c r="S636">
        <v>77.242113560000007</v>
      </c>
      <c r="T636">
        <v>61.779179810000002</v>
      </c>
      <c r="U636">
        <v>72.697949530000002</v>
      </c>
      <c r="V636">
        <v>76.796214509999999</v>
      </c>
      <c r="W636">
        <v>70.718454260000001</v>
      </c>
      <c r="Y636" s="2">
        <v>634000</v>
      </c>
      <c r="Z636">
        <v>76.252996844999998</v>
      </c>
      <c r="AA636">
        <v>74.729810724999993</v>
      </c>
      <c r="AB636">
        <v>76.535094635000007</v>
      </c>
      <c r="AC636">
        <v>77.231624605000007</v>
      </c>
      <c r="AD636">
        <v>67.441167190000002</v>
      </c>
      <c r="AE636">
        <v>72.829968454999999</v>
      </c>
      <c r="AF636">
        <v>76.801419559999999</v>
      </c>
      <c r="AG636">
        <v>71.074842270000005</v>
      </c>
      <c r="AH636">
        <v>76.468296530000003</v>
      </c>
      <c r="AI636">
        <v>76.468927444999991</v>
      </c>
    </row>
    <row r="637" spans="1:35" x14ac:dyDescent="0.25">
      <c r="A637" s="2">
        <v>635000</v>
      </c>
      <c r="B637">
        <v>76.517480309999996</v>
      </c>
      <c r="C637">
        <v>76.488188980000004</v>
      </c>
      <c r="D637">
        <v>76.275275590000007</v>
      </c>
      <c r="E637">
        <v>74.762677170000003</v>
      </c>
      <c r="F637">
        <v>76.505511810000002</v>
      </c>
      <c r="G637">
        <v>77.221889759999996</v>
      </c>
      <c r="H637">
        <v>73.099999999999994</v>
      </c>
      <c r="I637">
        <v>72.967244089999994</v>
      </c>
      <c r="J637">
        <v>76.808346459999996</v>
      </c>
      <c r="K637">
        <v>71.428503939999999</v>
      </c>
      <c r="M637" s="2">
        <v>635000</v>
      </c>
      <c r="N637">
        <v>76.419685040000005</v>
      </c>
      <c r="O637">
        <v>76.447401569999997</v>
      </c>
      <c r="P637">
        <v>76.231023620000002</v>
      </c>
      <c r="Q637">
        <v>74.700472439999999</v>
      </c>
      <c r="R637">
        <v>76.566929130000005</v>
      </c>
      <c r="S637">
        <v>77.243149610000003</v>
      </c>
      <c r="T637">
        <v>61.712913389999997</v>
      </c>
      <c r="U637">
        <v>72.703937010000004</v>
      </c>
      <c r="V637">
        <v>76.795905509999997</v>
      </c>
      <c r="W637">
        <v>70.716377949999995</v>
      </c>
      <c r="Y637" s="2">
        <v>635000</v>
      </c>
      <c r="Z637">
        <v>76.253149605000004</v>
      </c>
      <c r="AA637">
        <v>74.731574805000008</v>
      </c>
      <c r="AB637">
        <v>76.536220470000004</v>
      </c>
      <c r="AC637">
        <v>77.232519685</v>
      </c>
      <c r="AD637">
        <v>67.406456695000003</v>
      </c>
      <c r="AE637">
        <v>72.835590550000006</v>
      </c>
      <c r="AF637">
        <v>76.802125985000004</v>
      </c>
      <c r="AG637">
        <v>71.072440944999997</v>
      </c>
      <c r="AH637">
        <v>76.468582674999993</v>
      </c>
      <c r="AI637">
        <v>76.467795275</v>
      </c>
    </row>
    <row r="638" spans="1:35" x14ac:dyDescent="0.25">
      <c r="A638" s="2">
        <v>636000</v>
      </c>
      <c r="B638">
        <v>76.515408809999997</v>
      </c>
      <c r="C638">
        <v>76.486320750000004</v>
      </c>
      <c r="D638">
        <v>76.274842770000006</v>
      </c>
      <c r="E638">
        <v>74.765094340000005</v>
      </c>
      <c r="F638">
        <v>76.505188680000003</v>
      </c>
      <c r="G638">
        <v>77.221069180000001</v>
      </c>
      <c r="H638">
        <v>73.062264150000004</v>
      </c>
      <c r="I638">
        <v>72.965566039999999</v>
      </c>
      <c r="J638">
        <v>76.806132079999998</v>
      </c>
      <c r="K638">
        <v>71.410849060000004</v>
      </c>
      <c r="M638" s="2">
        <v>636000</v>
      </c>
      <c r="N638">
        <v>76.418710689999997</v>
      </c>
      <c r="O638">
        <v>76.445911949999996</v>
      </c>
      <c r="P638">
        <v>76.229716980000006</v>
      </c>
      <c r="Q638">
        <v>74.703616350000004</v>
      </c>
      <c r="R638">
        <v>76.567295599999994</v>
      </c>
      <c r="S638">
        <v>77.242452830000005</v>
      </c>
      <c r="T638">
        <v>61.720283019999997</v>
      </c>
      <c r="U638">
        <v>72.704245279999995</v>
      </c>
      <c r="V638">
        <v>76.793553459999998</v>
      </c>
      <c r="W638">
        <v>70.690723270000007</v>
      </c>
      <c r="Y638" s="2">
        <v>636000</v>
      </c>
      <c r="Z638">
        <v>76.252279874999999</v>
      </c>
      <c r="AA638">
        <v>74.734355345000012</v>
      </c>
      <c r="AB638">
        <v>76.536242139999999</v>
      </c>
      <c r="AC638">
        <v>77.23176100500001</v>
      </c>
      <c r="AD638">
        <v>67.391273584999993</v>
      </c>
      <c r="AE638">
        <v>72.834905660000004</v>
      </c>
      <c r="AF638">
        <v>76.799842769999998</v>
      </c>
      <c r="AG638">
        <v>71.050786165000005</v>
      </c>
      <c r="AH638">
        <v>76.467059750000004</v>
      </c>
      <c r="AI638">
        <v>76.466116349999993</v>
      </c>
    </row>
    <row r="639" spans="1:35" x14ac:dyDescent="0.25">
      <c r="A639" s="2">
        <v>637000</v>
      </c>
      <c r="B639">
        <v>76.510518050000002</v>
      </c>
      <c r="C639">
        <v>76.481789640000002</v>
      </c>
      <c r="D639">
        <v>76.270329669999995</v>
      </c>
      <c r="E639">
        <v>74.759340660000007</v>
      </c>
      <c r="F639">
        <v>76.503610679999994</v>
      </c>
      <c r="G639">
        <v>77.218838300000002</v>
      </c>
      <c r="H639">
        <v>73.059026689999996</v>
      </c>
      <c r="I639">
        <v>72.956828889999997</v>
      </c>
      <c r="J639">
        <v>76.801255889999993</v>
      </c>
      <c r="K639">
        <v>71.40361068</v>
      </c>
      <c r="M639" s="2">
        <v>637000</v>
      </c>
      <c r="N639">
        <v>76.414128730000002</v>
      </c>
      <c r="O639">
        <v>76.441915230000006</v>
      </c>
      <c r="P639">
        <v>76.225274729999995</v>
      </c>
      <c r="Q639">
        <v>74.698744110000007</v>
      </c>
      <c r="R639">
        <v>76.565934069999997</v>
      </c>
      <c r="S639">
        <v>77.240188380000006</v>
      </c>
      <c r="T639">
        <v>61.724489800000001</v>
      </c>
      <c r="U639">
        <v>72.696075350000001</v>
      </c>
      <c r="V639">
        <v>76.788697020000001</v>
      </c>
      <c r="W639">
        <v>70.693877549999996</v>
      </c>
      <c r="Y639" s="2">
        <v>637000</v>
      </c>
      <c r="Z639">
        <v>76.247802199999995</v>
      </c>
      <c r="AA639">
        <v>74.729042385000014</v>
      </c>
      <c r="AB639">
        <v>76.534772374999989</v>
      </c>
      <c r="AC639">
        <v>77.229513340000011</v>
      </c>
      <c r="AD639">
        <v>67.391758245000005</v>
      </c>
      <c r="AE639">
        <v>72.826452119999999</v>
      </c>
      <c r="AF639">
        <v>76.794976454999997</v>
      </c>
      <c r="AG639">
        <v>71.048744115000005</v>
      </c>
      <c r="AH639">
        <v>76.462323389999995</v>
      </c>
      <c r="AI639">
        <v>76.461852434999997</v>
      </c>
    </row>
    <row r="640" spans="1:35" x14ac:dyDescent="0.25">
      <c r="A640" s="2">
        <v>638000</v>
      </c>
      <c r="B640">
        <v>76.502664580000001</v>
      </c>
      <c r="C640">
        <v>76.473510970000007</v>
      </c>
      <c r="D640">
        <v>76.262068970000001</v>
      </c>
      <c r="E640">
        <v>74.748902819999998</v>
      </c>
      <c r="F640">
        <v>76.491849529999996</v>
      </c>
      <c r="G640">
        <v>77.213166139999998</v>
      </c>
      <c r="H640">
        <v>72.995924759999994</v>
      </c>
      <c r="I640">
        <v>72.945611290000002</v>
      </c>
      <c r="J640">
        <v>76.798119119999996</v>
      </c>
      <c r="K640">
        <v>71.392476490000007</v>
      </c>
      <c r="M640" s="2">
        <v>638000</v>
      </c>
      <c r="N640">
        <v>76.406739810000005</v>
      </c>
      <c r="O640">
        <v>76.434169280000006</v>
      </c>
      <c r="P640">
        <v>76.217398119999999</v>
      </c>
      <c r="Q640">
        <v>74.688871469999995</v>
      </c>
      <c r="R640">
        <v>76.554231970000004</v>
      </c>
      <c r="S640">
        <v>77.235266460000005</v>
      </c>
      <c r="T640">
        <v>61.708777429999998</v>
      </c>
      <c r="U640">
        <v>72.685266459999994</v>
      </c>
      <c r="V640">
        <v>76.786050160000002</v>
      </c>
      <c r="W640">
        <v>70.687617549999999</v>
      </c>
      <c r="Y640" s="2">
        <v>638000</v>
      </c>
      <c r="Z640">
        <v>76.239733545000007</v>
      </c>
      <c r="AA640">
        <v>74.718887144999997</v>
      </c>
      <c r="AB640">
        <v>76.523040750000007</v>
      </c>
      <c r="AC640">
        <v>77.224216299999995</v>
      </c>
      <c r="AD640">
        <v>67.352351094999989</v>
      </c>
      <c r="AE640">
        <v>72.815438874999998</v>
      </c>
      <c r="AF640">
        <v>76.792084639999999</v>
      </c>
      <c r="AG640">
        <v>71.040047020000003</v>
      </c>
      <c r="AH640">
        <v>76.45470219500001</v>
      </c>
      <c r="AI640">
        <v>76.453840124999999</v>
      </c>
    </row>
    <row r="641" spans="1:35" x14ac:dyDescent="0.25">
      <c r="A641" s="2">
        <v>639000</v>
      </c>
      <c r="B641">
        <v>76.495148670000006</v>
      </c>
      <c r="C641">
        <v>76.466197179999995</v>
      </c>
      <c r="D641">
        <v>76.257433489999997</v>
      </c>
      <c r="E641">
        <v>74.745539910000005</v>
      </c>
      <c r="F641">
        <v>76.488106419999994</v>
      </c>
      <c r="G641">
        <v>77.205790300000004</v>
      </c>
      <c r="H641">
        <v>72.937558690000003</v>
      </c>
      <c r="I641">
        <v>72.94600939</v>
      </c>
      <c r="J641">
        <v>76.792488259999999</v>
      </c>
      <c r="K641">
        <v>71.392644759999996</v>
      </c>
      <c r="M641" s="2">
        <v>639000</v>
      </c>
      <c r="N641">
        <v>76.400000000000006</v>
      </c>
      <c r="O641">
        <v>76.427856030000001</v>
      </c>
      <c r="P641">
        <v>76.213145539999999</v>
      </c>
      <c r="Q641">
        <v>74.685602500000002</v>
      </c>
      <c r="R641">
        <v>76.550234739999993</v>
      </c>
      <c r="S641">
        <v>77.227230050000003</v>
      </c>
      <c r="T641">
        <v>61.690297340000001</v>
      </c>
      <c r="U641">
        <v>72.686071990000002</v>
      </c>
      <c r="V641">
        <v>76.780907670000005</v>
      </c>
      <c r="W641">
        <v>70.691392800000003</v>
      </c>
      <c r="Y641" s="2">
        <v>639000</v>
      </c>
      <c r="Z641">
        <v>76.235289515000005</v>
      </c>
      <c r="AA641">
        <v>74.715571205000003</v>
      </c>
      <c r="AB641">
        <v>76.519170579999994</v>
      </c>
      <c r="AC641">
        <v>77.216510174999996</v>
      </c>
      <c r="AD641">
        <v>67.313928015000002</v>
      </c>
      <c r="AE641">
        <v>72.816040689999994</v>
      </c>
      <c r="AF641">
        <v>76.786697965000002</v>
      </c>
      <c r="AG641">
        <v>71.042018780000006</v>
      </c>
      <c r="AH641">
        <v>76.447574335000013</v>
      </c>
      <c r="AI641">
        <v>76.447026604999991</v>
      </c>
    </row>
    <row r="642" spans="1:35" x14ac:dyDescent="0.25">
      <c r="A642" s="2">
        <v>640000</v>
      </c>
      <c r="B642">
        <v>76.480937499999996</v>
      </c>
      <c r="C642">
        <v>76.452343749999997</v>
      </c>
      <c r="D642">
        <v>76.243750000000006</v>
      </c>
      <c r="E642">
        <v>74.725781249999997</v>
      </c>
      <c r="F642">
        <v>76.478437499999998</v>
      </c>
      <c r="G642">
        <v>77.195625000000007</v>
      </c>
      <c r="H642">
        <v>72.915937499999998</v>
      </c>
      <c r="I642">
        <v>72.933125000000004</v>
      </c>
      <c r="J642">
        <v>76.779531250000005</v>
      </c>
      <c r="K642">
        <v>71.376874999999998</v>
      </c>
      <c r="M642" s="2">
        <v>640000</v>
      </c>
      <c r="N642">
        <v>76.386093750000001</v>
      </c>
      <c r="O642">
        <v>76.414531249999996</v>
      </c>
      <c r="P642">
        <v>76.199687499999996</v>
      </c>
      <c r="Q642">
        <v>74.665937499999998</v>
      </c>
      <c r="R642">
        <v>76.541562499999998</v>
      </c>
      <c r="S642">
        <v>77.217031250000005</v>
      </c>
      <c r="T642">
        <v>61.678906249999997</v>
      </c>
      <c r="U642">
        <v>72.673906250000002</v>
      </c>
      <c r="V642">
        <v>76.768281250000001</v>
      </c>
      <c r="W642">
        <v>70.677031249999999</v>
      </c>
      <c r="Y642" s="2">
        <v>640000</v>
      </c>
      <c r="Z642">
        <v>76.221718750000008</v>
      </c>
      <c r="AA642">
        <v>74.695859374999998</v>
      </c>
      <c r="AB642">
        <v>76.509999999999991</v>
      </c>
      <c r="AC642">
        <v>77.206328124999999</v>
      </c>
      <c r="AD642">
        <v>67.297421874999998</v>
      </c>
      <c r="AE642">
        <v>72.803515625000003</v>
      </c>
      <c r="AF642">
        <v>76.77390625000001</v>
      </c>
      <c r="AG642">
        <v>71.026953125000006</v>
      </c>
      <c r="AH642">
        <v>76.433515624999998</v>
      </c>
      <c r="AI642">
        <v>76.433437499999997</v>
      </c>
    </row>
    <row r="643" spans="1:35" x14ac:dyDescent="0.25">
      <c r="A643" s="2">
        <v>641000</v>
      </c>
      <c r="B643">
        <v>76.474414980000006</v>
      </c>
      <c r="C643">
        <v>76.443681749999996</v>
      </c>
      <c r="D643">
        <v>76.234945400000001</v>
      </c>
      <c r="E643">
        <v>74.717940720000001</v>
      </c>
      <c r="F643">
        <v>76.463494539999999</v>
      </c>
      <c r="G643">
        <v>77.192199689999995</v>
      </c>
      <c r="H643">
        <v>72.904056159999996</v>
      </c>
      <c r="I643">
        <v>72.926677069999997</v>
      </c>
      <c r="J643">
        <v>76.769422779999999</v>
      </c>
      <c r="K643">
        <v>71.374570980000001</v>
      </c>
      <c r="M643" s="2">
        <v>641000</v>
      </c>
      <c r="N643">
        <v>76.379875200000001</v>
      </c>
      <c r="O643">
        <v>76.405460219999995</v>
      </c>
      <c r="P643">
        <v>76.193447739999996</v>
      </c>
      <c r="Q643">
        <v>74.658190329999996</v>
      </c>
      <c r="R643">
        <v>76.526521059999993</v>
      </c>
      <c r="S643">
        <v>77.213884559999997</v>
      </c>
      <c r="T643">
        <v>61.660842430000002</v>
      </c>
      <c r="U643">
        <v>72.667394700000003</v>
      </c>
      <c r="V643">
        <v>76.758190330000005</v>
      </c>
      <c r="W643">
        <v>70.674258969999997</v>
      </c>
      <c r="Y643" s="2">
        <v>641000</v>
      </c>
      <c r="Z643">
        <v>76.214196569999999</v>
      </c>
      <c r="AA643">
        <v>74.688065524999999</v>
      </c>
      <c r="AB643">
        <v>76.495007799999996</v>
      </c>
      <c r="AC643">
        <v>77.203042124999996</v>
      </c>
      <c r="AD643">
        <v>67.282449294999992</v>
      </c>
      <c r="AE643">
        <v>72.797035885</v>
      </c>
      <c r="AF643">
        <v>76.763806555000002</v>
      </c>
      <c r="AG643">
        <v>71.024414974999999</v>
      </c>
      <c r="AH643">
        <v>76.42714509000001</v>
      </c>
      <c r="AI643">
        <v>76.424570985000003</v>
      </c>
    </row>
    <row r="644" spans="1:35" x14ac:dyDescent="0.25">
      <c r="A644" s="2">
        <v>642000</v>
      </c>
      <c r="B644">
        <v>76.469937689999995</v>
      </c>
      <c r="C644">
        <v>76.438785050000007</v>
      </c>
      <c r="D644">
        <v>76.228037380000004</v>
      </c>
      <c r="E644">
        <v>74.708566980000001</v>
      </c>
      <c r="F644">
        <v>76.45</v>
      </c>
      <c r="G644">
        <v>77.190031149999996</v>
      </c>
      <c r="H644">
        <v>72.889719630000002</v>
      </c>
      <c r="I644">
        <v>72.923676009999994</v>
      </c>
      <c r="J644">
        <v>76.767133959999995</v>
      </c>
      <c r="K644">
        <v>71.370560749999996</v>
      </c>
      <c r="M644" s="2">
        <v>642000</v>
      </c>
      <c r="N644">
        <v>76.3758567</v>
      </c>
      <c r="O644">
        <v>76.399844239999993</v>
      </c>
      <c r="P644">
        <v>76.190031149999996</v>
      </c>
      <c r="Q644">
        <v>74.648909660000001</v>
      </c>
      <c r="R644">
        <v>76.512928349999996</v>
      </c>
      <c r="S644">
        <v>77.211838009999994</v>
      </c>
      <c r="T644">
        <v>61.64158879</v>
      </c>
      <c r="U644">
        <v>72.665109029999996</v>
      </c>
      <c r="V644">
        <v>76.757009350000004</v>
      </c>
      <c r="W644">
        <v>70.672274139999999</v>
      </c>
      <c r="Y644" s="2">
        <v>642000</v>
      </c>
      <c r="Z644">
        <v>76.209034265</v>
      </c>
      <c r="AA644">
        <v>74.678738320000008</v>
      </c>
      <c r="AB644">
        <v>76.481464174999999</v>
      </c>
      <c r="AC644">
        <v>77.200934579999995</v>
      </c>
      <c r="AD644">
        <v>67.265654210000008</v>
      </c>
      <c r="AE644">
        <v>72.794392520000002</v>
      </c>
      <c r="AF644">
        <v>76.762071655</v>
      </c>
      <c r="AG644">
        <v>71.021417444999997</v>
      </c>
      <c r="AH644">
        <v>76.42289719499999</v>
      </c>
      <c r="AI644">
        <v>76.419314645</v>
      </c>
    </row>
    <row r="645" spans="1:35" x14ac:dyDescent="0.25">
      <c r="A645" s="2">
        <v>643000</v>
      </c>
      <c r="B645">
        <v>76.457231730000004</v>
      </c>
      <c r="C645">
        <v>76.426594089999995</v>
      </c>
      <c r="D645">
        <v>76.213219280000004</v>
      </c>
      <c r="E645">
        <v>74.690979780000006</v>
      </c>
      <c r="F645">
        <v>76.439346810000004</v>
      </c>
      <c r="G645">
        <v>77.176205289999999</v>
      </c>
      <c r="H645">
        <v>72.859409020000001</v>
      </c>
      <c r="I645">
        <v>72.907465009999996</v>
      </c>
      <c r="J645">
        <v>76.753343700000002</v>
      </c>
      <c r="K645">
        <v>71.357542769999995</v>
      </c>
      <c r="M645" s="2">
        <v>643000</v>
      </c>
      <c r="N645">
        <v>76.362674960000007</v>
      </c>
      <c r="O645">
        <v>76.387713840000004</v>
      </c>
      <c r="P645">
        <v>76.175894249999999</v>
      </c>
      <c r="Q645">
        <v>74.631415239999995</v>
      </c>
      <c r="R645">
        <v>76.503110419999999</v>
      </c>
      <c r="S645">
        <v>77.198289270000004</v>
      </c>
      <c r="T645">
        <v>61.626594089999998</v>
      </c>
      <c r="U645">
        <v>72.651632969999994</v>
      </c>
      <c r="V645">
        <v>76.746189740000005</v>
      </c>
      <c r="W645">
        <v>70.661430789999997</v>
      </c>
      <c r="Y645" s="2">
        <v>643000</v>
      </c>
      <c r="Z645">
        <v>76.194556765000002</v>
      </c>
      <c r="AA645">
        <v>74.661197509999994</v>
      </c>
      <c r="AB645">
        <v>76.471228615000001</v>
      </c>
      <c r="AC645">
        <v>77.187247280000008</v>
      </c>
      <c r="AD645">
        <v>67.243001555000006</v>
      </c>
      <c r="AE645">
        <v>72.779548989999995</v>
      </c>
      <c r="AF645">
        <v>76.749766719999997</v>
      </c>
      <c r="AG645">
        <v>71.009486780000003</v>
      </c>
      <c r="AH645">
        <v>76.409953345000005</v>
      </c>
      <c r="AI645">
        <v>76.407153964999992</v>
      </c>
    </row>
    <row r="646" spans="1:35" x14ac:dyDescent="0.25">
      <c r="A646" s="2">
        <v>644000</v>
      </c>
      <c r="B646">
        <v>76.453571429999997</v>
      </c>
      <c r="C646">
        <v>76.422515529999998</v>
      </c>
      <c r="D646">
        <v>76.208695649999996</v>
      </c>
      <c r="E646">
        <v>74.670807449999998</v>
      </c>
      <c r="F646">
        <v>76.436180120000003</v>
      </c>
      <c r="G646">
        <v>77.171118010000001</v>
      </c>
      <c r="H646">
        <v>72.818944099999996</v>
      </c>
      <c r="I646">
        <v>72.893788819999997</v>
      </c>
      <c r="J646">
        <v>76.748913040000005</v>
      </c>
      <c r="K646">
        <v>71.34378882</v>
      </c>
      <c r="M646" s="2">
        <v>644000</v>
      </c>
      <c r="N646">
        <v>76.358850930000003</v>
      </c>
      <c r="O646">
        <v>76.384316769999998</v>
      </c>
      <c r="P646">
        <v>76.171739130000006</v>
      </c>
      <c r="Q646">
        <v>74.611335400000002</v>
      </c>
      <c r="R646">
        <v>76.5</v>
      </c>
      <c r="S646">
        <v>77.193167700000004</v>
      </c>
      <c r="T646">
        <v>61.617857139999998</v>
      </c>
      <c r="U646">
        <v>72.637732920000005</v>
      </c>
      <c r="V646">
        <v>76.741459629999994</v>
      </c>
      <c r="W646">
        <v>70.647049690000003</v>
      </c>
      <c r="Y646" s="2">
        <v>644000</v>
      </c>
      <c r="Z646">
        <v>76.190217390000001</v>
      </c>
      <c r="AA646">
        <v>74.641071425000007</v>
      </c>
      <c r="AB646">
        <v>76.468090060000009</v>
      </c>
      <c r="AC646">
        <v>77.182142854999995</v>
      </c>
      <c r="AD646">
        <v>67.218400619999997</v>
      </c>
      <c r="AE646">
        <v>72.765760870000008</v>
      </c>
      <c r="AF646">
        <v>76.745186335</v>
      </c>
      <c r="AG646">
        <v>70.995419255000002</v>
      </c>
      <c r="AH646">
        <v>76.40621118</v>
      </c>
      <c r="AI646">
        <v>76.403416149999998</v>
      </c>
    </row>
    <row r="647" spans="1:35" x14ac:dyDescent="0.25">
      <c r="A647" s="2">
        <v>645000</v>
      </c>
      <c r="B647">
        <v>76.444806200000002</v>
      </c>
      <c r="C647">
        <v>76.414728679999996</v>
      </c>
      <c r="D647">
        <v>76.200775190000002</v>
      </c>
      <c r="E647">
        <v>74.661705429999998</v>
      </c>
      <c r="F647">
        <v>76.435348840000003</v>
      </c>
      <c r="G647">
        <v>77.168217049999996</v>
      </c>
      <c r="H647">
        <v>72.812868219999999</v>
      </c>
      <c r="I647">
        <v>72.890542640000007</v>
      </c>
      <c r="J647">
        <v>76.745891470000004</v>
      </c>
      <c r="K647">
        <v>71.34186047</v>
      </c>
      <c r="M647" s="2">
        <v>645000</v>
      </c>
      <c r="N647">
        <v>76.350077519999999</v>
      </c>
      <c r="O647">
        <v>76.376744189999997</v>
      </c>
      <c r="P647">
        <v>76.163875970000007</v>
      </c>
      <c r="Q647">
        <v>74.602325579999999</v>
      </c>
      <c r="R647">
        <v>76.498914729999996</v>
      </c>
      <c r="S647">
        <v>77.190232559999998</v>
      </c>
      <c r="T647">
        <v>61.581085270000003</v>
      </c>
      <c r="U647">
        <v>72.636899220000004</v>
      </c>
      <c r="V647">
        <v>76.738449610000004</v>
      </c>
      <c r="W647">
        <v>70.645891469999995</v>
      </c>
      <c r="Y647" s="2">
        <v>645000</v>
      </c>
      <c r="Z647">
        <v>76.182325579999997</v>
      </c>
      <c r="AA647">
        <v>74.632015504999998</v>
      </c>
      <c r="AB647">
        <v>76.467131784999992</v>
      </c>
      <c r="AC647">
        <v>77.17922480499999</v>
      </c>
      <c r="AD647">
        <v>67.196976745000001</v>
      </c>
      <c r="AE647">
        <v>72.763720930000005</v>
      </c>
      <c r="AF647">
        <v>76.742170540000004</v>
      </c>
      <c r="AG647">
        <v>70.993875970000005</v>
      </c>
      <c r="AH647">
        <v>76.397441860000001</v>
      </c>
      <c r="AI647">
        <v>76.395736435000003</v>
      </c>
    </row>
    <row r="648" spans="1:35" x14ac:dyDescent="0.25">
      <c r="A648" s="2">
        <v>646000</v>
      </c>
      <c r="B648">
        <v>76.436532510000006</v>
      </c>
      <c r="C648">
        <v>76.406501550000002</v>
      </c>
      <c r="D648">
        <v>76.192879259999998</v>
      </c>
      <c r="E648">
        <v>74.653560369999994</v>
      </c>
      <c r="F648">
        <v>76.426470589999994</v>
      </c>
      <c r="G648">
        <v>77.160061920000004</v>
      </c>
      <c r="H648">
        <v>72.783900930000001</v>
      </c>
      <c r="I648">
        <v>72.885603720000006</v>
      </c>
      <c r="J648">
        <v>76.737151699999998</v>
      </c>
      <c r="K648">
        <v>71.332817340000005</v>
      </c>
      <c r="M648" s="2">
        <v>646000</v>
      </c>
      <c r="N648">
        <v>76.342260060000001</v>
      </c>
      <c r="O648">
        <v>76.368885449999993</v>
      </c>
      <c r="P648">
        <v>76.156346749999997</v>
      </c>
      <c r="Q648">
        <v>74.594736839999996</v>
      </c>
      <c r="R648">
        <v>76.49040248</v>
      </c>
      <c r="S648">
        <v>77.182198139999997</v>
      </c>
      <c r="T648">
        <v>61.57198142</v>
      </c>
      <c r="U648">
        <v>72.631578950000005</v>
      </c>
      <c r="V648">
        <v>76.729721359999999</v>
      </c>
      <c r="W648">
        <v>70.636068109999997</v>
      </c>
      <c r="Y648" s="2">
        <v>646000</v>
      </c>
      <c r="Z648">
        <v>76.174613004999998</v>
      </c>
      <c r="AA648">
        <v>74.624148604999988</v>
      </c>
      <c r="AB648">
        <v>76.458436535000004</v>
      </c>
      <c r="AC648">
        <v>77.17113003</v>
      </c>
      <c r="AD648">
        <v>67.177941175000001</v>
      </c>
      <c r="AE648">
        <v>72.758591335000006</v>
      </c>
      <c r="AF648">
        <v>76.733436530000006</v>
      </c>
      <c r="AG648">
        <v>70.984442725000008</v>
      </c>
      <c r="AH648">
        <v>76.389396285000004</v>
      </c>
      <c r="AI648">
        <v>76.387693499999997</v>
      </c>
    </row>
    <row r="649" spans="1:35" x14ac:dyDescent="0.25">
      <c r="A649" s="2">
        <v>647000</v>
      </c>
      <c r="B649">
        <v>76.43292117</v>
      </c>
      <c r="C649">
        <v>76.402627510000002</v>
      </c>
      <c r="D649">
        <v>76.188717159999996</v>
      </c>
      <c r="E649">
        <v>74.652704790000001</v>
      </c>
      <c r="F649">
        <v>76.42241113</v>
      </c>
      <c r="G649">
        <v>77.153168469999997</v>
      </c>
      <c r="H649">
        <v>72.763987639999996</v>
      </c>
      <c r="I649">
        <v>72.887017</v>
      </c>
      <c r="J649">
        <v>76.733230289999995</v>
      </c>
      <c r="K649">
        <v>71.337248840000001</v>
      </c>
      <c r="M649" s="2">
        <v>647000</v>
      </c>
      <c r="N649">
        <v>76.338794440000001</v>
      </c>
      <c r="O649">
        <v>76.365533229999997</v>
      </c>
      <c r="P649">
        <v>76.152241110000006</v>
      </c>
      <c r="Q649">
        <v>74.593972179999994</v>
      </c>
      <c r="R649">
        <v>76.48639876</v>
      </c>
      <c r="S649">
        <v>77.175888720000003</v>
      </c>
      <c r="T649">
        <v>61.559969090000003</v>
      </c>
      <c r="U649">
        <v>72.633539409999997</v>
      </c>
      <c r="V649">
        <v>76.725811440000001</v>
      </c>
      <c r="W649">
        <v>70.641421949999994</v>
      </c>
      <c r="Y649" s="2">
        <v>647000</v>
      </c>
      <c r="Z649">
        <v>76.170479134999994</v>
      </c>
      <c r="AA649">
        <v>74.623338485000005</v>
      </c>
      <c r="AB649">
        <v>76.454404944999993</v>
      </c>
      <c r="AC649">
        <v>77.164528595000007</v>
      </c>
      <c r="AD649">
        <v>67.161978364999996</v>
      </c>
      <c r="AE649">
        <v>72.760278204999992</v>
      </c>
      <c r="AF649">
        <v>76.729520864999998</v>
      </c>
      <c r="AG649">
        <v>70.989335394999998</v>
      </c>
      <c r="AH649">
        <v>76.385857805000001</v>
      </c>
      <c r="AI649">
        <v>76.384080369999992</v>
      </c>
    </row>
    <row r="650" spans="1:35" x14ac:dyDescent="0.25">
      <c r="A650" s="2">
        <v>648000</v>
      </c>
      <c r="B650">
        <v>76.425925930000005</v>
      </c>
      <c r="C650">
        <v>76.396141979999996</v>
      </c>
      <c r="D650">
        <v>76.186574070000006</v>
      </c>
      <c r="E650">
        <v>74.649228399999998</v>
      </c>
      <c r="F650">
        <v>76.411419749999993</v>
      </c>
      <c r="G650">
        <v>77.148148149999997</v>
      </c>
      <c r="H650">
        <v>72.741820989999994</v>
      </c>
      <c r="I650">
        <v>72.883333329999999</v>
      </c>
      <c r="J650">
        <v>76.727160490000003</v>
      </c>
      <c r="K650">
        <v>71.335802470000004</v>
      </c>
      <c r="M650" s="2">
        <v>648000</v>
      </c>
      <c r="N650">
        <v>76.331944440000001</v>
      </c>
      <c r="O650">
        <v>76.359104939999995</v>
      </c>
      <c r="P650">
        <v>76.150462959999999</v>
      </c>
      <c r="Q650">
        <v>74.590740740000001</v>
      </c>
      <c r="R650">
        <v>76.474845680000001</v>
      </c>
      <c r="S650">
        <v>77.171450620000002</v>
      </c>
      <c r="T650">
        <v>61.548148150000003</v>
      </c>
      <c r="U650">
        <v>72.630555560000005</v>
      </c>
      <c r="V650">
        <v>76.719907410000005</v>
      </c>
      <c r="W650">
        <v>70.641049379999998</v>
      </c>
      <c r="Y650" s="2">
        <v>648000</v>
      </c>
      <c r="Z650">
        <v>76.168518515000002</v>
      </c>
      <c r="AA650">
        <v>74.61998457</v>
      </c>
      <c r="AB650">
        <v>76.44313271499999</v>
      </c>
      <c r="AC650">
        <v>77.159799384999999</v>
      </c>
      <c r="AD650">
        <v>67.144984569999991</v>
      </c>
      <c r="AE650">
        <v>72.756944445000002</v>
      </c>
      <c r="AF650">
        <v>76.723533950000004</v>
      </c>
      <c r="AG650">
        <v>70.988425925000001</v>
      </c>
      <c r="AH650">
        <v>76.378935185000003</v>
      </c>
      <c r="AI650">
        <v>76.377623459999995</v>
      </c>
    </row>
    <row r="651" spans="1:35" x14ac:dyDescent="0.25">
      <c r="A651" s="2">
        <v>649000</v>
      </c>
      <c r="B651">
        <v>76.424191059999998</v>
      </c>
      <c r="C651">
        <v>76.394452999999999</v>
      </c>
      <c r="D651">
        <v>76.183821260000002</v>
      </c>
      <c r="E651">
        <v>74.647611710000007</v>
      </c>
      <c r="F651">
        <v>76.408628660000005</v>
      </c>
      <c r="G651">
        <v>77.146841289999998</v>
      </c>
      <c r="H651">
        <v>72.704314330000003</v>
      </c>
      <c r="I651">
        <v>72.885516179999996</v>
      </c>
      <c r="J651">
        <v>76.724961480000005</v>
      </c>
      <c r="K651">
        <v>71.333590139999998</v>
      </c>
      <c r="M651" s="2">
        <v>649000</v>
      </c>
      <c r="N651">
        <v>76.330354389999997</v>
      </c>
      <c r="O651">
        <v>76.357318950000007</v>
      </c>
      <c r="P651">
        <v>76.147765789999994</v>
      </c>
      <c r="Q651">
        <v>74.580739600000001</v>
      </c>
      <c r="R651">
        <v>76.473497690000002</v>
      </c>
      <c r="S651">
        <v>77.170107860000002</v>
      </c>
      <c r="T651">
        <v>61.540677969999997</v>
      </c>
      <c r="U651">
        <v>72.628505390000001</v>
      </c>
      <c r="V651">
        <v>76.717873650000001</v>
      </c>
      <c r="W651">
        <v>70.639753470000002</v>
      </c>
      <c r="Y651" s="2">
        <v>649000</v>
      </c>
      <c r="Z651">
        <v>76.165793524999998</v>
      </c>
      <c r="AA651">
        <v>74.614175654999997</v>
      </c>
      <c r="AB651">
        <v>76.441063175000011</v>
      </c>
      <c r="AC651">
        <v>77.158474575</v>
      </c>
      <c r="AD651">
        <v>67.122496150000003</v>
      </c>
      <c r="AE651">
        <v>72.757010785000006</v>
      </c>
      <c r="AF651">
        <v>76.721417564999996</v>
      </c>
      <c r="AG651">
        <v>70.986671805</v>
      </c>
      <c r="AH651">
        <v>76.377272724999997</v>
      </c>
      <c r="AI651">
        <v>76.375885975000003</v>
      </c>
    </row>
    <row r="652" spans="1:35" x14ac:dyDescent="0.25">
      <c r="A652" s="2">
        <v>650000</v>
      </c>
      <c r="B652">
        <v>76.428461540000001</v>
      </c>
      <c r="C652">
        <v>76.398769229999999</v>
      </c>
      <c r="D652">
        <v>76.188153850000006</v>
      </c>
      <c r="E652">
        <v>74.651538459999998</v>
      </c>
      <c r="F652">
        <v>76.413846149999998</v>
      </c>
      <c r="G652">
        <v>77.146000000000001</v>
      </c>
      <c r="H652">
        <v>72.680615380000006</v>
      </c>
      <c r="I652">
        <v>72.890923079999993</v>
      </c>
      <c r="J652">
        <v>76.728615379999994</v>
      </c>
      <c r="K652">
        <v>71.332307689999993</v>
      </c>
      <c r="M652" s="2">
        <v>650000</v>
      </c>
      <c r="N652">
        <v>76.334923079999996</v>
      </c>
      <c r="O652">
        <v>76.362153849999999</v>
      </c>
      <c r="P652">
        <v>76.152461540000004</v>
      </c>
      <c r="Q652">
        <v>74.585846149999995</v>
      </c>
      <c r="R652">
        <v>76.476153850000003</v>
      </c>
      <c r="S652">
        <v>77.169230769999999</v>
      </c>
      <c r="T652">
        <v>61.540153850000003</v>
      </c>
      <c r="U652">
        <v>72.628153850000004</v>
      </c>
      <c r="V652">
        <v>76.721538460000005</v>
      </c>
      <c r="W652">
        <v>70.64030769</v>
      </c>
      <c r="Y652" s="2">
        <v>650000</v>
      </c>
      <c r="Z652">
        <v>76.170307695000005</v>
      </c>
      <c r="AA652">
        <v>74.618692304999996</v>
      </c>
      <c r="AB652">
        <v>76.444999999999993</v>
      </c>
      <c r="AC652">
        <v>77.157615385</v>
      </c>
      <c r="AD652">
        <v>67.110384615000001</v>
      </c>
      <c r="AE652">
        <v>72.759538464999991</v>
      </c>
      <c r="AF652">
        <v>76.725076919999992</v>
      </c>
      <c r="AG652">
        <v>70.98630768999999</v>
      </c>
      <c r="AH652">
        <v>76.381692310000005</v>
      </c>
      <c r="AI652">
        <v>76.380461539999999</v>
      </c>
    </row>
    <row r="653" spans="1:35" x14ac:dyDescent="0.25">
      <c r="A653" s="2">
        <v>651000</v>
      </c>
      <c r="B653">
        <v>76.428571430000005</v>
      </c>
      <c r="C653">
        <v>76.399539169999997</v>
      </c>
      <c r="D653">
        <v>76.187711210000003</v>
      </c>
      <c r="E653">
        <v>74.652534560000007</v>
      </c>
      <c r="F653">
        <v>76.417050689999996</v>
      </c>
      <c r="G653">
        <v>77.146850999999998</v>
      </c>
      <c r="H653">
        <v>72.660215050000005</v>
      </c>
      <c r="I653">
        <v>72.888479259999997</v>
      </c>
      <c r="J653">
        <v>76.730568360000007</v>
      </c>
      <c r="K653">
        <v>71.331029189999995</v>
      </c>
      <c r="M653" s="2">
        <v>651000</v>
      </c>
      <c r="N653">
        <v>76.335791090000001</v>
      </c>
      <c r="O653">
        <v>76.363287249999999</v>
      </c>
      <c r="P653">
        <v>76.152995390000001</v>
      </c>
      <c r="Q653">
        <v>74.58725038</v>
      </c>
      <c r="R653">
        <v>76.473886329999999</v>
      </c>
      <c r="S653">
        <v>77.17050691</v>
      </c>
      <c r="T653">
        <v>61.534254990000001</v>
      </c>
      <c r="U653">
        <v>72.626267279999993</v>
      </c>
      <c r="V653">
        <v>76.724116739999999</v>
      </c>
      <c r="W653">
        <v>70.640860219999993</v>
      </c>
      <c r="Y653" s="2">
        <v>651000</v>
      </c>
      <c r="Z653">
        <v>76.170353300000002</v>
      </c>
      <c r="AA653">
        <v>74.619892469999996</v>
      </c>
      <c r="AB653">
        <v>76.445468509999998</v>
      </c>
      <c r="AC653">
        <v>77.158678954999999</v>
      </c>
      <c r="AD653">
        <v>67.097235019999999</v>
      </c>
      <c r="AE653">
        <v>72.757373269999988</v>
      </c>
      <c r="AF653">
        <v>76.727342550000003</v>
      </c>
      <c r="AG653">
        <v>70.985944704999994</v>
      </c>
      <c r="AH653">
        <v>76.38218126000001</v>
      </c>
      <c r="AI653">
        <v>76.381413210000005</v>
      </c>
    </row>
    <row r="654" spans="1:35" x14ac:dyDescent="0.25">
      <c r="A654" s="2">
        <v>652000</v>
      </c>
      <c r="B654">
        <v>76.424846630000005</v>
      </c>
      <c r="C654">
        <v>76.39662577</v>
      </c>
      <c r="D654">
        <v>76.182975459999994</v>
      </c>
      <c r="E654">
        <v>74.643404910000001</v>
      </c>
      <c r="F654">
        <v>76.417791410000007</v>
      </c>
      <c r="G654">
        <v>77.147546009999999</v>
      </c>
      <c r="H654">
        <v>72.637883439999996</v>
      </c>
      <c r="I654">
        <v>72.884202450000004</v>
      </c>
      <c r="J654">
        <v>76.732822089999999</v>
      </c>
      <c r="K654">
        <v>71.327607360000002</v>
      </c>
      <c r="M654" s="2">
        <v>652000</v>
      </c>
      <c r="N654">
        <v>76.332668709999993</v>
      </c>
      <c r="O654">
        <v>76.359815949999998</v>
      </c>
      <c r="P654">
        <v>76.148773009999999</v>
      </c>
      <c r="Q654">
        <v>74.578220860000002</v>
      </c>
      <c r="R654">
        <v>76.475920250000001</v>
      </c>
      <c r="S654">
        <v>77.171625770000006</v>
      </c>
      <c r="T654">
        <v>61.513036810000003</v>
      </c>
      <c r="U654">
        <v>72.622392640000001</v>
      </c>
      <c r="V654">
        <v>76.726533739999994</v>
      </c>
      <c r="W654">
        <v>70.640644170000002</v>
      </c>
      <c r="Y654" s="2">
        <v>652000</v>
      </c>
      <c r="Z654">
        <v>76.16587423499999</v>
      </c>
      <c r="AA654">
        <v>74.610812885000001</v>
      </c>
      <c r="AB654">
        <v>76.446855830000004</v>
      </c>
      <c r="AC654">
        <v>77.159585890000002</v>
      </c>
      <c r="AD654">
        <v>67.075460125000006</v>
      </c>
      <c r="AE654">
        <v>72.753297545000009</v>
      </c>
      <c r="AF654">
        <v>76.729677914999996</v>
      </c>
      <c r="AG654">
        <v>70.984125765000002</v>
      </c>
      <c r="AH654">
        <v>76.378757669999999</v>
      </c>
      <c r="AI654">
        <v>76.378220859999999</v>
      </c>
    </row>
    <row r="655" spans="1:35" x14ac:dyDescent="0.25">
      <c r="A655" s="2">
        <v>653000</v>
      </c>
      <c r="B655">
        <v>76.4245023</v>
      </c>
      <c r="C655">
        <v>76.397243489999994</v>
      </c>
      <c r="D655">
        <v>76.183001529999999</v>
      </c>
      <c r="E655">
        <v>74.646707500000005</v>
      </c>
      <c r="F655">
        <v>76.419908120000002</v>
      </c>
      <c r="G655">
        <v>77.148851449999995</v>
      </c>
      <c r="H655">
        <v>72.583767230000007</v>
      </c>
      <c r="I655">
        <v>72.887595709999999</v>
      </c>
      <c r="J655">
        <v>76.732618680000002</v>
      </c>
      <c r="K655">
        <v>71.339509949999993</v>
      </c>
      <c r="M655" s="2">
        <v>653000</v>
      </c>
      <c r="N655">
        <v>76.33292496</v>
      </c>
      <c r="O655">
        <v>76.360183770000006</v>
      </c>
      <c r="P655">
        <v>76.149157729999999</v>
      </c>
      <c r="Q655">
        <v>74.581470139999993</v>
      </c>
      <c r="R655">
        <v>76.478254210000003</v>
      </c>
      <c r="S655">
        <v>77.173353750000004</v>
      </c>
      <c r="T655">
        <v>61.502909649999999</v>
      </c>
      <c r="U655">
        <v>72.626186829999995</v>
      </c>
      <c r="V655">
        <v>76.726339969999998</v>
      </c>
      <c r="W655">
        <v>70.651454819999998</v>
      </c>
      <c r="Y655" s="2">
        <v>653000</v>
      </c>
      <c r="Z655">
        <v>76.166079629999999</v>
      </c>
      <c r="AA655">
        <v>74.614088820000006</v>
      </c>
      <c r="AB655">
        <v>76.449081164999996</v>
      </c>
      <c r="AC655">
        <v>77.161102599999992</v>
      </c>
      <c r="AD655">
        <v>67.043338439999999</v>
      </c>
      <c r="AE655">
        <v>72.756891269999997</v>
      </c>
      <c r="AF655">
        <v>76.729479325</v>
      </c>
      <c r="AG655">
        <v>70.995482385000003</v>
      </c>
      <c r="AH655">
        <v>76.378713629999993</v>
      </c>
      <c r="AI655">
        <v>76.378713629999993</v>
      </c>
    </row>
    <row r="656" spans="1:35" x14ac:dyDescent="0.25">
      <c r="A656" s="2">
        <v>654000</v>
      </c>
      <c r="B656">
        <v>76.429816509999995</v>
      </c>
      <c r="C656">
        <v>76.401834859999994</v>
      </c>
      <c r="D656">
        <v>76.184556569999998</v>
      </c>
      <c r="E656">
        <v>74.648929659999993</v>
      </c>
      <c r="F656">
        <v>76.425688070000007</v>
      </c>
      <c r="G656">
        <v>77.152446479999995</v>
      </c>
      <c r="H656">
        <v>72.52278287</v>
      </c>
      <c r="I656">
        <v>72.900917430000007</v>
      </c>
      <c r="J656">
        <v>76.739908260000007</v>
      </c>
      <c r="K656">
        <v>71.353669719999999</v>
      </c>
      <c r="M656" s="2">
        <v>654000</v>
      </c>
      <c r="N656">
        <v>76.334862389999998</v>
      </c>
      <c r="O656">
        <v>76.362538229999998</v>
      </c>
      <c r="P656">
        <v>76.151376150000004</v>
      </c>
      <c r="Q656">
        <v>74.580886849999999</v>
      </c>
      <c r="R656">
        <v>76.484556569999995</v>
      </c>
      <c r="S656">
        <v>77.174617740000002</v>
      </c>
      <c r="T656">
        <v>61.491590209999998</v>
      </c>
      <c r="U656">
        <v>72.635474009999996</v>
      </c>
      <c r="V656">
        <v>76.732874620000004</v>
      </c>
      <c r="W656">
        <v>70.664373089999998</v>
      </c>
      <c r="Y656" s="2">
        <v>654000</v>
      </c>
      <c r="Z656">
        <v>76.167966360000008</v>
      </c>
      <c r="AA656">
        <v>74.614908254999989</v>
      </c>
      <c r="AB656">
        <v>76.455122320000001</v>
      </c>
      <c r="AC656">
        <v>77.163532110000006</v>
      </c>
      <c r="AD656">
        <v>67.007186539999992</v>
      </c>
      <c r="AE656">
        <v>72.768195719999994</v>
      </c>
      <c r="AF656">
        <v>76.736391440000006</v>
      </c>
      <c r="AG656">
        <v>71.009021404999999</v>
      </c>
      <c r="AH656">
        <v>76.382339449999989</v>
      </c>
      <c r="AI656">
        <v>76.382186544999996</v>
      </c>
    </row>
    <row r="657" spans="1:35" x14ac:dyDescent="0.25">
      <c r="A657" s="2">
        <v>655000</v>
      </c>
      <c r="B657">
        <v>76.43480916</v>
      </c>
      <c r="C657">
        <v>76.408244269999997</v>
      </c>
      <c r="D657">
        <v>76.189160310000005</v>
      </c>
      <c r="E657">
        <v>74.656946559999994</v>
      </c>
      <c r="F657">
        <v>76.435114499999997</v>
      </c>
      <c r="G657">
        <v>77.158931300000006</v>
      </c>
      <c r="H657">
        <v>72.490687019999996</v>
      </c>
      <c r="I657">
        <v>72.913435109999995</v>
      </c>
      <c r="J657">
        <v>76.745190840000006</v>
      </c>
      <c r="K657">
        <v>71.35099237</v>
      </c>
      <c r="M657" s="2">
        <v>655000</v>
      </c>
      <c r="N657">
        <v>76.337862599999994</v>
      </c>
      <c r="O657">
        <v>76.365496179999994</v>
      </c>
      <c r="P657">
        <v>76.156641219999997</v>
      </c>
      <c r="Q657">
        <v>74.588091599999998</v>
      </c>
      <c r="R657">
        <v>76.494656489999997</v>
      </c>
      <c r="S657">
        <v>77.180305340000004</v>
      </c>
      <c r="T657">
        <v>61.500610690000002</v>
      </c>
      <c r="U657">
        <v>72.633129769999996</v>
      </c>
      <c r="V657">
        <v>76.734656490000006</v>
      </c>
      <c r="W657">
        <v>70.660763360000004</v>
      </c>
      <c r="Y657" s="2">
        <v>655000</v>
      </c>
      <c r="Z657">
        <v>76.172900765000009</v>
      </c>
      <c r="AA657">
        <v>74.622519079999989</v>
      </c>
      <c r="AB657">
        <v>76.464885495000004</v>
      </c>
      <c r="AC657">
        <v>77.169618320000012</v>
      </c>
      <c r="AD657">
        <v>66.995648854999999</v>
      </c>
      <c r="AE657">
        <v>72.773282440000003</v>
      </c>
      <c r="AF657">
        <v>76.739923665000006</v>
      </c>
      <c r="AG657">
        <v>71.005877865000002</v>
      </c>
      <c r="AH657">
        <v>76.38633587999999</v>
      </c>
      <c r="AI657">
        <v>76.386870224999996</v>
      </c>
    </row>
    <row r="658" spans="1:35" x14ac:dyDescent="0.25">
      <c r="A658" s="2">
        <v>656000</v>
      </c>
      <c r="B658">
        <v>76.440091460000005</v>
      </c>
      <c r="C658">
        <v>76.413567069999999</v>
      </c>
      <c r="D658">
        <v>76.194512200000005</v>
      </c>
      <c r="E658">
        <v>74.664176830000002</v>
      </c>
      <c r="F658">
        <v>76.441006099999996</v>
      </c>
      <c r="G658">
        <v>77.164786590000006</v>
      </c>
      <c r="H658">
        <v>72.467682929999995</v>
      </c>
      <c r="I658">
        <v>72.925457320000007</v>
      </c>
      <c r="J658">
        <v>76.752439019999997</v>
      </c>
      <c r="K658">
        <v>71.358231709999998</v>
      </c>
      <c r="M658" s="2">
        <v>656000</v>
      </c>
      <c r="N658">
        <v>76.342682929999995</v>
      </c>
      <c r="O658">
        <v>76.369969510000004</v>
      </c>
      <c r="P658">
        <v>76.161585369999997</v>
      </c>
      <c r="Q658">
        <v>74.594207319999995</v>
      </c>
      <c r="R658">
        <v>76.50152439</v>
      </c>
      <c r="S658">
        <v>77.185365849999997</v>
      </c>
      <c r="T658">
        <v>61.505030490000003</v>
      </c>
      <c r="U658">
        <v>72.641006099999998</v>
      </c>
      <c r="V658">
        <v>76.742225610000006</v>
      </c>
      <c r="W658">
        <v>70.668902439999997</v>
      </c>
      <c r="Y658" s="2">
        <v>656000</v>
      </c>
      <c r="Z658">
        <v>76.178048785000001</v>
      </c>
      <c r="AA658">
        <v>74.629192074999992</v>
      </c>
      <c r="AB658">
        <v>76.471265244999998</v>
      </c>
      <c r="AC658">
        <v>77.175076219999994</v>
      </c>
      <c r="AD658">
        <v>66.986356709999995</v>
      </c>
      <c r="AE658">
        <v>72.783231709999995</v>
      </c>
      <c r="AF658">
        <v>76.747332314999994</v>
      </c>
      <c r="AG658">
        <v>71.013567074999997</v>
      </c>
      <c r="AH658">
        <v>76.391387194999993</v>
      </c>
      <c r="AI658">
        <v>76.391768290000002</v>
      </c>
    </row>
    <row r="659" spans="1:35" x14ac:dyDescent="0.25">
      <c r="A659" s="2">
        <v>657000</v>
      </c>
      <c r="B659">
        <v>76.457382039999999</v>
      </c>
      <c r="C659">
        <v>76.430898020000001</v>
      </c>
      <c r="D659">
        <v>76.212024349999993</v>
      </c>
      <c r="E659">
        <v>74.684170469999998</v>
      </c>
      <c r="F659">
        <v>76.459512939999996</v>
      </c>
      <c r="G659">
        <v>77.182648400000005</v>
      </c>
      <c r="H659">
        <v>72.443074580000001</v>
      </c>
      <c r="I659">
        <v>72.95098935</v>
      </c>
      <c r="J659">
        <v>76.770624049999995</v>
      </c>
      <c r="K659">
        <v>71.38523592</v>
      </c>
      <c r="M659" s="2">
        <v>657000</v>
      </c>
      <c r="N659">
        <v>76.357382040000005</v>
      </c>
      <c r="O659">
        <v>76.384018260000005</v>
      </c>
      <c r="P659">
        <v>76.175799089999998</v>
      </c>
      <c r="Q659">
        <v>74.612328770000005</v>
      </c>
      <c r="R659">
        <v>76.518264840000001</v>
      </c>
      <c r="S659">
        <v>77.201522069999996</v>
      </c>
      <c r="T659">
        <v>61.509589040000002</v>
      </c>
      <c r="U659">
        <v>72.665753420000001</v>
      </c>
      <c r="V659">
        <v>76.758904110000003</v>
      </c>
      <c r="W659">
        <v>70.695890410000004</v>
      </c>
      <c r="Y659" s="2">
        <v>657000</v>
      </c>
      <c r="Z659">
        <v>76.193911719999988</v>
      </c>
      <c r="AA659">
        <v>74.648249620000001</v>
      </c>
      <c r="AB659">
        <v>76.488888889999998</v>
      </c>
      <c r="AC659">
        <v>77.192085235000008</v>
      </c>
      <c r="AD659">
        <v>66.976331810000005</v>
      </c>
      <c r="AE659">
        <v>72.808371385000001</v>
      </c>
      <c r="AF659">
        <v>76.764764079999992</v>
      </c>
      <c r="AG659">
        <v>71.040563165000009</v>
      </c>
      <c r="AH659">
        <v>76.407382040000002</v>
      </c>
      <c r="AI659">
        <v>76.407458140000003</v>
      </c>
    </row>
    <row r="660" spans="1:35" x14ac:dyDescent="0.25">
      <c r="A660" s="2">
        <v>658000</v>
      </c>
      <c r="B660">
        <v>76.456231000000002</v>
      </c>
      <c r="C660">
        <v>76.429331309999995</v>
      </c>
      <c r="D660">
        <v>76.210334349999997</v>
      </c>
      <c r="E660">
        <v>74.68677812</v>
      </c>
      <c r="F660">
        <v>76.456838910000002</v>
      </c>
      <c r="G660">
        <v>77.180091189999999</v>
      </c>
      <c r="H660">
        <v>72.421884500000004</v>
      </c>
      <c r="I660">
        <v>72.947416410000002</v>
      </c>
      <c r="J660">
        <v>76.769300909999998</v>
      </c>
      <c r="K660">
        <v>71.385410329999999</v>
      </c>
      <c r="M660" s="2">
        <v>658000</v>
      </c>
      <c r="N660">
        <v>76.35531915</v>
      </c>
      <c r="O660">
        <v>76.382370820000006</v>
      </c>
      <c r="P660">
        <v>76.17325228</v>
      </c>
      <c r="Q660">
        <v>74.613525839999994</v>
      </c>
      <c r="R660">
        <v>76.515805470000004</v>
      </c>
      <c r="S660">
        <v>77.199240119999999</v>
      </c>
      <c r="T660">
        <v>61.52386018</v>
      </c>
      <c r="U660">
        <v>72.664589669999998</v>
      </c>
      <c r="V660">
        <v>76.758662610000002</v>
      </c>
      <c r="W660">
        <v>70.694832829999996</v>
      </c>
      <c r="Y660" s="2">
        <v>658000</v>
      </c>
      <c r="Z660">
        <v>76.191793314999998</v>
      </c>
      <c r="AA660">
        <v>74.650151980000004</v>
      </c>
      <c r="AB660">
        <v>76.48632219000001</v>
      </c>
      <c r="AC660">
        <v>77.189665654999999</v>
      </c>
      <c r="AD660">
        <v>66.972872340000009</v>
      </c>
      <c r="AE660">
        <v>72.806003040000007</v>
      </c>
      <c r="AF660">
        <v>76.763981760000007</v>
      </c>
      <c r="AG660">
        <v>71.040121580000005</v>
      </c>
      <c r="AH660">
        <v>76.405775075000008</v>
      </c>
      <c r="AI660">
        <v>76.405851065000007</v>
      </c>
    </row>
    <row r="661" spans="1:35" x14ac:dyDescent="0.25">
      <c r="A661" s="2">
        <v>659000</v>
      </c>
      <c r="B661">
        <v>76.462063729999997</v>
      </c>
      <c r="C661">
        <v>76.435356600000006</v>
      </c>
      <c r="D661">
        <v>76.215629739999997</v>
      </c>
      <c r="E661">
        <v>74.69742033</v>
      </c>
      <c r="F661">
        <v>76.467071320000002</v>
      </c>
      <c r="G661">
        <v>77.185584219999996</v>
      </c>
      <c r="H661">
        <v>72.412291350000004</v>
      </c>
      <c r="I661">
        <v>72.952352050000002</v>
      </c>
      <c r="J661">
        <v>76.775417300000001</v>
      </c>
      <c r="K661">
        <v>71.389074359999995</v>
      </c>
      <c r="M661" s="2">
        <v>659000</v>
      </c>
      <c r="N661">
        <v>76.360242790000001</v>
      </c>
      <c r="O661">
        <v>76.382701060000002</v>
      </c>
      <c r="P661">
        <v>76.178603949999996</v>
      </c>
      <c r="Q661">
        <v>74.616995450000005</v>
      </c>
      <c r="R661">
        <v>76.525493170000004</v>
      </c>
      <c r="S661">
        <v>77.207132020000003</v>
      </c>
      <c r="T661">
        <v>61.531866460000003</v>
      </c>
      <c r="U661">
        <v>72.671623670000002</v>
      </c>
      <c r="V661">
        <v>76.764946890000004</v>
      </c>
      <c r="W661">
        <v>70.702427920000005</v>
      </c>
      <c r="Y661" s="2">
        <v>659000</v>
      </c>
      <c r="Z661">
        <v>76.197116844999996</v>
      </c>
      <c r="AA661">
        <v>74.657207889999995</v>
      </c>
      <c r="AB661">
        <v>76.496282245000003</v>
      </c>
      <c r="AC661">
        <v>77.196358119999999</v>
      </c>
      <c r="AD661">
        <v>66.972078905000004</v>
      </c>
      <c r="AE661">
        <v>72.811987860000002</v>
      </c>
      <c r="AF661">
        <v>76.770182094999996</v>
      </c>
      <c r="AG661">
        <v>71.045751139999993</v>
      </c>
      <c r="AH661">
        <v>76.411153259999992</v>
      </c>
      <c r="AI661">
        <v>76.409028830000011</v>
      </c>
    </row>
    <row r="662" spans="1:35" x14ac:dyDescent="0.25">
      <c r="A662" s="2">
        <v>660000</v>
      </c>
      <c r="B662">
        <v>76.464545450000003</v>
      </c>
      <c r="C662">
        <v>76.439393940000002</v>
      </c>
      <c r="D662">
        <v>76.224090910000001</v>
      </c>
      <c r="E662">
        <v>74.707121209999997</v>
      </c>
      <c r="F662">
        <v>76.478636359999996</v>
      </c>
      <c r="G662">
        <v>77.194696969999995</v>
      </c>
      <c r="H662">
        <v>72.40757576</v>
      </c>
      <c r="I662">
        <v>72.968333329999993</v>
      </c>
      <c r="J662">
        <v>76.784393940000001</v>
      </c>
      <c r="K662">
        <v>71.405909089999994</v>
      </c>
      <c r="M662" s="2">
        <v>660000</v>
      </c>
      <c r="N662">
        <v>76.361969700000003</v>
      </c>
      <c r="O662">
        <v>76.384545450000005</v>
      </c>
      <c r="P662">
        <v>76.186515150000005</v>
      </c>
      <c r="Q662">
        <v>74.626060609999996</v>
      </c>
      <c r="R662">
        <v>76.533030299999993</v>
      </c>
      <c r="S662">
        <v>77.215909089999997</v>
      </c>
      <c r="T662">
        <v>61.537727269999998</v>
      </c>
      <c r="U662">
        <v>72.687878789999999</v>
      </c>
      <c r="V662">
        <v>76.775454550000006</v>
      </c>
      <c r="W662">
        <v>70.718484849999996</v>
      </c>
      <c r="Y662" s="2">
        <v>660000</v>
      </c>
      <c r="Z662">
        <v>76.20530303000001</v>
      </c>
      <c r="AA662">
        <v>74.666590909999996</v>
      </c>
      <c r="AB662">
        <v>76.505833330000002</v>
      </c>
      <c r="AC662">
        <v>77.205303029999996</v>
      </c>
      <c r="AD662">
        <v>66.972651514999995</v>
      </c>
      <c r="AE662">
        <v>72.828106059999996</v>
      </c>
      <c r="AF662">
        <v>76.779924245000004</v>
      </c>
      <c r="AG662">
        <v>71.062196970000002</v>
      </c>
      <c r="AH662">
        <v>76.413257575000003</v>
      </c>
      <c r="AI662">
        <v>76.41196969500001</v>
      </c>
    </row>
    <row r="663" spans="1:35" x14ac:dyDescent="0.25">
      <c r="A663" s="2">
        <v>661000</v>
      </c>
      <c r="B663">
        <v>76.481996969999997</v>
      </c>
      <c r="C663">
        <v>76.45718608</v>
      </c>
      <c r="D663">
        <v>76.241754920000005</v>
      </c>
      <c r="E663">
        <v>74.727534039999995</v>
      </c>
      <c r="F663">
        <v>76.495310140000001</v>
      </c>
      <c r="G663">
        <v>77.211951589999998</v>
      </c>
      <c r="H663">
        <v>72.40408472</v>
      </c>
      <c r="I663">
        <v>72.991830559999997</v>
      </c>
      <c r="J663">
        <v>76.801058999999995</v>
      </c>
      <c r="K663">
        <v>71.431921329999994</v>
      </c>
      <c r="M663" s="2">
        <v>661000</v>
      </c>
      <c r="N663">
        <v>76.378214830000005</v>
      </c>
      <c r="O663">
        <v>76.400605139999996</v>
      </c>
      <c r="P663">
        <v>76.202874429999994</v>
      </c>
      <c r="Q663">
        <v>74.645537070000003</v>
      </c>
      <c r="R663">
        <v>76.548865359999994</v>
      </c>
      <c r="S663">
        <v>77.231316190000001</v>
      </c>
      <c r="T663">
        <v>61.550529500000003</v>
      </c>
      <c r="U663">
        <v>72.709833590000002</v>
      </c>
      <c r="V663">
        <v>76.791527990000006</v>
      </c>
      <c r="W663">
        <v>70.735854770000003</v>
      </c>
      <c r="Y663" s="2">
        <v>661000</v>
      </c>
      <c r="Z663">
        <v>76.222314675000007</v>
      </c>
      <c r="AA663">
        <v>74.686535555000006</v>
      </c>
      <c r="AB663">
        <v>76.522087749999997</v>
      </c>
      <c r="AC663">
        <v>77.221633889999993</v>
      </c>
      <c r="AD663">
        <v>66.977307109999998</v>
      </c>
      <c r="AE663">
        <v>72.850832075</v>
      </c>
      <c r="AF663">
        <v>76.796293495</v>
      </c>
      <c r="AG663">
        <v>71.083888049999999</v>
      </c>
      <c r="AH663">
        <v>76.430105900000001</v>
      </c>
      <c r="AI663">
        <v>76.428895609999998</v>
      </c>
    </row>
    <row r="664" spans="1:35" x14ac:dyDescent="0.25">
      <c r="A664" s="2">
        <v>662000</v>
      </c>
      <c r="B664">
        <v>76.482175229999996</v>
      </c>
      <c r="C664">
        <v>76.455740180000006</v>
      </c>
      <c r="D664">
        <v>76.240936559999994</v>
      </c>
      <c r="E664">
        <v>74.722658609999996</v>
      </c>
      <c r="F664">
        <v>76.484894260000004</v>
      </c>
      <c r="G664">
        <v>77.209516620000002</v>
      </c>
      <c r="H664">
        <v>72.391691839999993</v>
      </c>
      <c r="I664">
        <v>72.982326279999995</v>
      </c>
      <c r="J664">
        <v>76.798489430000004</v>
      </c>
      <c r="K664">
        <v>71.426132929999994</v>
      </c>
      <c r="M664" s="2">
        <v>662000</v>
      </c>
      <c r="N664">
        <v>76.377945620000006</v>
      </c>
      <c r="O664">
        <v>76.400302109999998</v>
      </c>
      <c r="P664">
        <v>76.201963750000004</v>
      </c>
      <c r="Q664">
        <v>74.64093656</v>
      </c>
      <c r="R664">
        <v>76.546072510000002</v>
      </c>
      <c r="S664">
        <v>77.230060420000001</v>
      </c>
      <c r="T664">
        <v>61.545317220000001</v>
      </c>
      <c r="U664">
        <v>72.701963750000004</v>
      </c>
      <c r="V664">
        <v>76.790181270000005</v>
      </c>
      <c r="W664">
        <v>70.727039270000006</v>
      </c>
      <c r="Y664" s="2">
        <v>662000</v>
      </c>
      <c r="Z664">
        <v>76.221450154999999</v>
      </c>
      <c r="AA664">
        <v>74.681797584999998</v>
      </c>
      <c r="AB664">
        <v>76.51548338500001</v>
      </c>
      <c r="AC664">
        <v>77.219788520000009</v>
      </c>
      <c r="AD664">
        <v>66.96850452999999</v>
      </c>
      <c r="AE664">
        <v>72.842145015</v>
      </c>
      <c r="AF664">
        <v>76.794335350000011</v>
      </c>
      <c r="AG664">
        <v>71.0765861</v>
      </c>
      <c r="AH664">
        <v>76.430060424999994</v>
      </c>
      <c r="AI664">
        <v>76.428021145000002</v>
      </c>
    </row>
    <row r="665" spans="1:35" x14ac:dyDescent="0.25">
      <c r="A665" s="2">
        <v>663000</v>
      </c>
      <c r="B665">
        <v>76.487028659999993</v>
      </c>
      <c r="C665">
        <v>76.460935140000004</v>
      </c>
      <c r="D665">
        <v>76.246003020000003</v>
      </c>
      <c r="E665">
        <v>74.722171950000003</v>
      </c>
      <c r="F665">
        <v>76.491855200000003</v>
      </c>
      <c r="G665">
        <v>77.214781299999999</v>
      </c>
      <c r="H665">
        <v>72.383861240000002</v>
      </c>
      <c r="I665">
        <v>72.990950229999996</v>
      </c>
      <c r="J665">
        <v>76.80603318</v>
      </c>
      <c r="K665">
        <v>71.429562590000003</v>
      </c>
      <c r="M665" s="2">
        <v>663000</v>
      </c>
      <c r="N665">
        <v>76.380995479999996</v>
      </c>
      <c r="O665">
        <v>76.403016589999993</v>
      </c>
      <c r="P665">
        <v>76.202865759999995</v>
      </c>
      <c r="Q665">
        <v>74.639064860000005</v>
      </c>
      <c r="R665">
        <v>76.551131220000002</v>
      </c>
      <c r="S665">
        <v>77.23453997</v>
      </c>
      <c r="T665">
        <v>61.550527899999999</v>
      </c>
      <c r="U665">
        <v>72.702262439999998</v>
      </c>
      <c r="V665">
        <v>76.797285070000001</v>
      </c>
      <c r="W665">
        <v>70.739969830000007</v>
      </c>
      <c r="Y665" s="2">
        <v>663000</v>
      </c>
      <c r="Z665">
        <v>76.224434389999999</v>
      </c>
      <c r="AA665">
        <v>74.680618405000004</v>
      </c>
      <c r="AB665">
        <v>76.521493210000003</v>
      </c>
      <c r="AC665">
        <v>77.224660634999992</v>
      </c>
      <c r="AD665">
        <v>66.967194570000004</v>
      </c>
      <c r="AE665">
        <v>72.84660633499999</v>
      </c>
      <c r="AF665">
        <v>76.801659125</v>
      </c>
      <c r="AG665">
        <v>71.084766209999998</v>
      </c>
      <c r="AH665">
        <v>76.434012069999994</v>
      </c>
      <c r="AI665">
        <v>76.431975864999998</v>
      </c>
    </row>
    <row r="666" spans="1:35" x14ac:dyDescent="0.25">
      <c r="A666" s="2">
        <v>664000</v>
      </c>
      <c r="B666">
        <v>76.496084339999996</v>
      </c>
      <c r="C666">
        <v>76.468373490000005</v>
      </c>
      <c r="D666">
        <v>76.255572290000003</v>
      </c>
      <c r="E666">
        <v>74.731024099999999</v>
      </c>
      <c r="F666">
        <v>76.503162649999993</v>
      </c>
      <c r="G666">
        <v>77.222891570000002</v>
      </c>
      <c r="H666">
        <v>72.381475899999998</v>
      </c>
      <c r="I666">
        <v>73.006626510000004</v>
      </c>
      <c r="J666">
        <v>76.816867470000005</v>
      </c>
      <c r="K666">
        <v>71.443674700000003</v>
      </c>
      <c r="M666" s="2">
        <v>664000</v>
      </c>
      <c r="N666">
        <v>76.390512049999998</v>
      </c>
      <c r="O666">
        <v>76.412650600000006</v>
      </c>
      <c r="P666">
        <v>76.212349399999994</v>
      </c>
      <c r="Q666">
        <v>74.646536139999995</v>
      </c>
      <c r="R666">
        <v>76.563102409999999</v>
      </c>
      <c r="S666">
        <v>77.243975899999995</v>
      </c>
      <c r="T666">
        <v>61.562048189999999</v>
      </c>
      <c r="U666">
        <v>72.709638549999994</v>
      </c>
      <c r="V666">
        <v>76.80722892</v>
      </c>
      <c r="W666">
        <v>70.752710840000006</v>
      </c>
      <c r="Y666" s="2">
        <v>664000</v>
      </c>
      <c r="Z666">
        <v>76.233960844999999</v>
      </c>
      <c r="AA666">
        <v>74.68878011999999</v>
      </c>
      <c r="AB666">
        <v>76.533132529999989</v>
      </c>
      <c r="AC666">
        <v>77.233433735000006</v>
      </c>
      <c r="AD666">
        <v>66.971762044999991</v>
      </c>
      <c r="AE666">
        <v>72.858132530000006</v>
      </c>
      <c r="AF666">
        <v>76.812048195000003</v>
      </c>
      <c r="AG666">
        <v>71.098192769999997</v>
      </c>
      <c r="AH666">
        <v>76.443298194999997</v>
      </c>
      <c r="AI666">
        <v>76.440512045000006</v>
      </c>
    </row>
    <row r="667" spans="1:35" x14ac:dyDescent="0.25">
      <c r="A667" s="2">
        <v>665000</v>
      </c>
      <c r="B667">
        <v>76.488120300000006</v>
      </c>
      <c r="C667">
        <v>76.461052629999998</v>
      </c>
      <c r="D667">
        <v>76.248421050000005</v>
      </c>
      <c r="E667">
        <v>74.721353379999996</v>
      </c>
      <c r="F667">
        <v>76.496842110000003</v>
      </c>
      <c r="G667">
        <v>77.216842110000002</v>
      </c>
      <c r="H667">
        <v>72.373383459999999</v>
      </c>
      <c r="I667">
        <v>72.996691729999995</v>
      </c>
      <c r="J667">
        <v>76.811428570000004</v>
      </c>
      <c r="K667">
        <v>71.432781950000006</v>
      </c>
      <c r="M667" s="2">
        <v>665000</v>
      </c>
      <c r="N667">
        <v>76.378195489999996</v>
      </c>
      <c r="O667">
        <v>76.399398500000004</v>
      </c>
      <c r="P667">
        <v>76.199548870000001</v>
      </c>
      <c r="Q667">
        <v>74.636992480000004</v>
      </c>
      <c r="R667">
        <v>76.551278199999999</v>
      </c>
      <c r="S667">
        <v>77.233684210000007</v>
      </c>
      <c r="T667">
        <v>61.557293229999999</v>
      </c>
      <c r="U667">
        <v>72.696390980000004</v>
      </c>
      <c r="V667">
        <v>76.797293229999994</v>
      </c>
      <c r="W667">
        <v>70.741804509999994</v>
      </c>
      <c r="Y667" s="2">
        <v>665000</v>
      </c>
      <c r="Z667">
        <v>76.223984959999996</v>
      </c>
      <c r="AA667">
        <v>74.679172929999993</v>
      </c>
      <c r="AB667">
        <v>76.524060155000001</v>
      </c>
      <c r="AC667">
        <v>77.225263159999997</v>
      </c>
      <c r="AD667">
        <v>66.965338344999992</v>
      </c>
      <c r="AE667">
        <v>72.846541354999999</v>
      </c>
      <c r="AF667">
        <v>76.804360900000006</v>
      </c>
      <c r="AG667">
        <v>71.08729323</v>
      </c>
      <c r="AH667">
        <v>76.433157894999994</v>
      </c>
      <c r="AI667">
        <v>76.430225565000001</v>
      </c>
    </row>
    <row r="668" spans="1:35" x14ac:dyDescent="0.25">
      <c r="A668" s="2">
        <v>666000</v>
      </c>
      <c r="B668">
        <v>76.49264264</v>
      </c>
      <c r="C668">
        <v>76.466066069999997</v>
      </c>
      <c r="D668">
        <v>76.252852849999996</v>
      </c>
      <c r="E668">
        <v>74.729129130000004</v>
      </c>
      <c r="F668">
        <v>76.502402399999994</v>
      </c>
      <c r="G668">
        <v>77.226126129999997</v>
      </c>
      <c r="H668">
        <v>72.375825829999997</v>
      </c>
      <c r="I668">
        <v>72.991141139999996</v>
      </c>
      <c r="J668">
        <v>76.817567569999994</v>
      </c>
      <c r="K668">
        <v>71.432282279999995</v>
      </c>
      <c r="M668" s="2">
        <v>666000</v>
      </c>
      <c r="N668">
        <v>76.382432429999994</v>
      </c>
      <c r="O668">
        <v>76.403603599999997</v>
      </c>
      <c r="P668">
        <v>76.201351349999996</v>
      </c>
      <c r="Q668">
        <v>74.642342339999999</v>
      </c>
      <c r="R668">
        <v>76.559009009999997</v>
      </c>
      <c r="S668">
        <v>77.241291290000007</v>
      </c>
      <c r="T668">
        <v>61.552102099999999</v>
      </c>
      <c r="U668">
        <v>72.690990990000003</v>
      </c>
      <c r="V668">
        <v>76.802702699999998</v>
      </c>
      <c r="W668">
        <v>70.738588590000006</v>
      </c>
      <c r="Y668" s="2">
        <v>666000</v>
      </c>
      <c r="Z668">
        <v>76.227102099999996</v>
      </c>
      <c r="AA668">
        <v>74.685735735000009</v>
      </c>
      <c r="AB668">
        <v>76.530705705000003</v>
      </c>
      <c r="AC668">
        <v>77.233708710000002</v>
      </c>
      <c r="AD668">
        <v>66.963963965000005</v>
      </c>
      <c r="AE668">
        <v>72.841066065000007</v>
      </c>
      <c r="AF668">
        <v>76.810135134999996</v>
      </c>
      <c r="AG668">
        <v>71.085435434999994</v>
      </c>
      <c r="AH668">
        <v>76.43753753499999</v>
      </c>
      <c r="AI668">
        <v>76.434834835000004</v>
      </c>
    </row>
    <row r="669" spans="1:35" x14ac:dyDescent="0.25">
      <c r="A669" s="2">
        <v>667000</v>
      </c>
      <c r="B669">
        <v>76.489805099999998</v>
      </c>
      <c r="C669">
        <v>76.461619189999993</v>
      </c>
      <c r="D669">
        <v>76.244527739999995</v>
      </c>
      <c r="E669">
        <v>74.718440779999995</v>
      </c>
      <c r="F669">
        <v>76.495952020000004</v>
      </c>
      <c r="G669">
        <v>77.221889059999995</v>
      </c>
      <c r="H669">
        <v>72.353373309999995</v>
      </c>
      <c r="I669">
        <v>72.992653669999996</v>
      </c>
      <c r="J669">
        <v>76.809745129999996</v>
      </c>
      <c r="K669">
        <v>71.404947530000001</v>
      </c>
      <c r="M669" s="2">
        <v>667000</v>
      </c>
      <c r="N669">
        <v>76.376461770000006</v>
      </c>
      <c r="O669">
        <v>76.397751119999995</v>
      </c>
      <c r="P669">
        <v>76.193253369999994</v>
      </c>
      <c r="Q669">
        <v>74.632083960000003</v>
      </c>
      <c r="R669">
        <v>76.550074960000003</v>
      </c>
      <c r="S669">
        <v>77.233883059999997</v>
      </c>
      <c r="T669">
        <v>61.537931030000003</v>
      </c>
      <c r="U669">
        <v>72.679610190000005</v>
      </c>
      <c r="V669">
        <v>76.795502249999998</v>
      </c>
      <c r="W669">
        <v>70.727436280000006</v>
      </c>
      <c r="Y669" s="2">
        <v>667000</v>
      </c>
      <c r="Z669">
        <v>76.218890555000002</v>
      </c>
      <c r="AA669">
        <v>74.675262369999999</v>
      </c>
      <c r="AB669">
        <v>76.523013490000011</v>
      </c>
      <c r="AC669">
        <v>77.227886060000003</v>
      </c>
      <c r="AD669">
        <v>66.945652170000002</v>
      </c>
      <c r="AE669">
        <v>72.836131929999993</v>
      </c>
      <c r="AF669">
        <v>76.80262368999999</v>
      </c>
      <c r="AG669">
        <v>71.066191905000011</v>
      </c>
      <c r="AH669">
        <v>76.433133435000002</v>
      </c>
      <c r="AI669">
        <v>76.429685154999987</v>
      </c>
    </row>
    <row r="670" spans="1:35" x14ac:dyDescent="0.25">
      <c r="A670" s="2">
        <v>668000</v>
      </c>
      <c r="B670">
        <v>76.486826350000001</v>
      </c>
      <c r="C670">
        <v>76.45464072</v>
      </c>
      <c r="D670">
        <v>76.238023949999999</v>
      </c>
      <c r="E670">
        <v>74.707934129999998</v>
      </c>
      <c r="F670">
        <v>76.487425150000007</v>
      </c>
      <c r="G670">
        <v>77.214820360000004</v>
      </c>
      <c r="H670">
        <v>72.332035930000004</v>
      </c>
      <c r="I670">
        <v>72.988323350000002</v>
      </c>
      <c r="J670">
        <v>76.805089820000006</v>
      </c>
      <c r="K670">
        <v>71.394610779999994</v>
      </c>
      <c r="M670" s="2">
        <v>668000</v>
      </c>
      <c r="N670">
        <v>76.369610780000002</v>
      </c>
      <c r="O670">
        <v>76.388323349999993</v>
      </c>
      <c r="P670">
        <v>76.184131739999998</v>
      </c>
      <c r="Q670">
        <v>74.623353289999997</v>
      </c>
      <c r="R670">
        <v>76.542365270000005</v>
      </c>
      <c r="S670">
        <v>77.225748499999995</v>
      </c>
      <c r="T670">
        <v>61.524700600000003</v>
      </c>
      <c r="U670">
        <v>72.667514969999999</v>
      </c>
      <c r="V670">
        <v>76.787125750000001</v>
      </c>
      <c r="W670">
        <v>70.717514969999996</v>
      </c>
      <c r="Y670" s="2">
        <v>668000</v>
      </c>
      <c r="Z670">
        <v>76.211077845000005</v>
      </c>
      <c r="AA670">
        <v>74.665643709999998</v>
      </c>
      <c r="AB670">
        <v>76.514895210000006</v>
      </c>
      <c r="AC670">
        <v>77.220284429999992</v>
      </c>
      <c r="AD670">
        <v>66.928368265000003</v>
      </c>
      <c r="AE670">
        <v>72.827919159999993</v>
      </c>
      <c r="AF670">
        <v>76.796107785000004</v>
      </c>
      <c r="AG670">
        <v>71.056062874999995</v>
      </c>
      <c r="AH670">
        <v>76.428218565000009</v>
      </c>
      <c r="AI670">
        <v>76.421482034999997</v>
      </c>
    </row>
    <row r="671" spans="1:35" x14ac:dyDescent="0.25">
      <c r="A671" s="2">
        <v>669000</v>
      </c>
      <c r="B671">
        <v>76.479820630000006</v>
      </c>
      <c r="C671">
        <v>76.448579969999997</v>
      </c>
      <c r="D671">
        <v>76.232137519999995</v>
      </c>
      <c r="E671">
        <v>74.699551569999997</v>
      </c>
      <c r="F671">
        <v>76.480269059999998</v>
      </c>
      <c r="G671">
        <v>77.207324360000001</v>
      </c>
      <c r="H671">
        <v>72.325411059999993</v>
      </c>
      <c r="I671">
        <v>72.976980569999995</v>
      </c>
      <c r="J671">
        <v>76.793572499999996</v>
      </c>
      <c r="K671">
        <v>71.376831089999996</v>
      </c>
      <c r="M671" s="2">
        <v>669000</v>
      </c>
      <c r="N671">
        <v>76.362929750000006</v>
      </c>
      <c r="O671">
        <v>76.380568010000005</v>
      </c>
      <c r="P671">
        <v>76.177279519999999</v>
      </c>
      <c r="Q671">
        <v>74.611958150000007</v>
      </c>
      <c r="R671">
        <v>76.534828099999999</v>
      </c>
      <c r="S671">
        <v>77.218385650000002</v>
      </c>
      <c r="T671">
        <v>61.493572499999999</v>
      </c>
      <c r="U671">
        <v>72.658146489999993</v>
      </c>
      <c r="V671">
        <v>76.776382659999996</v>
      </c>
      <c r="W671">
        <v>70.709267560000001</v>
      </c>
      <c r="Y671" s="2">
        <v>669000</v>
      </c>
      <c r="Z671">
        <v>76.204708519999997</v>
      </c>
      <c r="AA671">
        <v>74.655754860000002</v>
      </c>
      <c r="AB671">
        <v>76.507548579999991</v>
      </c>
      <c r="AC671">
        <v>77.212855004999994</v>
      </c>
      <c r="AD671">
        <v>66.909491779999996</v>
      </c>
      <c r="AE671">
        <v>72.817563530000001</v>
      </c>
      <c r="AF671">
        <v>76.784977580000003</v>
      </c>
      <c r="AG671">
        <v>71.043049324999998</v>
      </c>
      <c r="AH671">
        <v>76.421375190000006</v>
      </c>
      <c r="AI671">
        <v>76.414573990000008</v>
      </c>
    </row>
    <row r="672" spans="1:35" x14ac:dyDescent="0.25">
      <c r="A672" s="2">
        <v>670000</v>
      </c>
      <c r="B672">
        <v>76.478208960000003</v>
      </c>
      <c r="C672">
        <v>76.447313429999994</v>
      </c>
      <c r="D672">
        <v>76.234477609999999</v>
      </c>
      <c r="E672">
        <v>74.690746270000005</v>
      </c>
      <c r="F672">
        <v>76.483432840000006</v>
      </c>
      <c r="G672">
        <v>77.208059700000007</v>
      </c>
      <c r="H672">
        <v>72.314477609999997</v>
      </c>
      <c r="I672">
        <v>72.962089550000002</v>
      </c>
      <c r="J672">
        <v>76.795522390000002</v>
      </c>
      <c r="K672">
        <v>71.362686569999994</v>
      </c>
      <c r="M672" s="2">
        <v>670000</v>
      </c>
      <c r="N672">
        <v>76.362089549999993</v>
      </c>
      <c r="O672">
        <v>76.379552239999995</v>
      </c>
      <c r="P672">
        <v>76.17985075</v>
      </c>
      <c r="Q672">
        <v>74.600597010000001</v>
      </c>
      <c r="R672">
        <v>76.536567160000004</v>
      </c>
      <c r="S672">
        <v>77.219402990000006</v>
      </c>
      <c r="T672">
        <v>61.475970150000002</v>
      </c>
      <c r="U672">
        <v>72.647313429999997</v>
      </c>
      <c r="V672">
        <v>76.779253729999994</v>
      </c>
      <c r="W672">
        <v>70.699253729999995</v>
      </c>
      <c r="Y672" s="2">
        <v>670000</v>
      </c>
      <c r="Z672">
        <v>76.207164180000007</v>
      </c>
      <c r="AA672">
        <v>74.645671640000003</v>
      </c>
      <c r="AB672">
        <v>76.510000000000005</v>
      </c>
      <c r="AC672">
        <v>77.213731345000014</v>
      </c>
      <c r="AD672">
        <v>66.895223880000003</v>
      </c>
      <c r="AE672">
        <v>72.804701489999999</v>
      </c>
      <c r="AF672">
        <v>76.787388059999998</v>
      </c>
      <c r="AG672">
        <v>71.030970150000002</v>
      </c>
      <c r="AH672">
        <v>76.420149254999998</v>
      </c>
      <c r="AI672">
        <v>76.413432834999995</v>
      </c>
    </row>
    <row r="673" spans="1:35" x14ac:dyDescent="0.25">
      <c r="A673" s="2">
        <v>671000</v>
      </c>
      <c r="B673">
        <v>76.47764531</v>
      </c>
      <c r="C673">
        <v>76.446795829999999</v>
      </c>
      <c r="D673">
        <v>76.234426229999997</v>
      </c>
      <c r="E673">
        <v>74.68956781</v>
      </c>
      <c r="F673">
        <v>76.484202679999996</v>
      </c>
      <c r="G673">
        <v>77.208196720000004</v>
      </c>
      <c r="H673">
        <v>72.307898660000006</v>
      </c>
      <c r="I673">
        <v>72.963040239999998</v>
      </c>
      <c r="J673">
        <v>76.794932939999995</v>
      </c>
      <c r="K673">
        <v>71.368703429999997</v>
      </c>
      <c r="M673" s="2">
        <v>671000</v>
      </c>
      <c r="N673">
        <v>76.361698959999998</v>
      </c>
      <c r="O673">
        <v>76.379284650000002</v>
      </c>
      <c r="P673">
        <v>76.179880769999997</v>
      </c>
      <c r="Q673">
        <v>74.602235469999997</v>
      </c>
      <c r="R673">
        <v>76.535916540000002</v>
      </c>
      <c r="S673">
        <v>77.219821159999995</v>
      </c>
      <c r="T673">
        <v>61.480178840000001</v>
      </c>
      <c r="U673">
        <v>72.651862890000004</v>
      </c>
      <c r="V673">
        <v>76.777645309999997</v>
      </c>
      <c r="W673">
        <v>70.703278690000005</v>
      </c>
      <c r="Y673" s="2">
        <v>671000</v>
      </c>
      <c r="Z673">
        <v>76.207153500000004</v>
      </c>
      <c r="AA673">
        <v>74.645901640000005</v>
      </c>
      <c r="AB673">
        <v>76.510059609999999</v>
      </c>
      <c r="AC673">
        <v>77.214008939999999</v>
      </c>
      <c r="AD673">
        <v>66.894038750000007</v>
      </c>
      <c r="AE673">
        <v>72.807451565000008</v>
      </c>
      <c r="AF673">
        <v>76.786289124999996</v>
      </c>
      <c r="AG673">
        <v>71.035991060000001</v>
      </c>
      <c r="AH673">
        <v>76.419672134999999</v>
      </c>
      <c r="AI673">
        <v>76.413040240000001</v>
      </c>
    </row>
    <row r="674" spans="1:35" x14ac:dyDescent="0.25">
      <c r="A674" s="2">
        <v>672000</v>
      </c>
      <c r="B674">
        <v>76.481398810000002</v>
      </c>
      <c r="C674">
        <v>76.450595239999998</v>
      </c>
      <c r="D674">
        <v>76.238392860000005</v>
      </c>
      <c r="E674">
        <v>74.695238099999997</v>
      </c>
      <c r="F674">
        <v>76.490624999999994</v>
      </c>
      <c r="G674">
        <v>77.212648810000005</v>
      </c>
      <c r="H674">
        <v>72.308630949999994</v>
      </c>
      <c r="I674">
        <v>72.962946430000002</v>
      </c>
      <c r="J674">
        <v>76.799702379999999</v>
      </c>
      <c r="K674">
        <v>71.372767859999996</v>
      </c>
      <c r="M674" s="2">
        <v>672000</v>
      </c>
      <c r="N674">
        <v>76.365773809999993</v>
      </c>
      <c r="O674">
        <v>76.384077379999994</v>
      </c>
      <c r="P674">
        <v>76.183928570000006</v>
      </c>
      <c r="Q674">
        <v>74.603720240000001</v>
      </c>
      <c r="R674">
        <v>76.542857139999995</v>
      </c>
      <c r="S674">
        <v>77.224404759999999</v>
      </c>
      <c r="T674">
        <v>61.491964289999999</v>
      </c>
      <c r="U674">
        <v>72.657589290000004</v>
      </c>
      <c r="V674">
        <v>76.779910709999996</v>
      </c>
      <c r="W674">
        <v>70.708035710000004</v>
      </c>
      <c r="Y674" s="2">
        <v>672000</v>
      </c>
      <c r="Z674">
        <v>76.211160715000005</v>
      </c>
      <c r="AA674">
        <v>74.649479170000006</v>
      </c>
      <c r="AB674">
        <v>76.516741069999995</v>
      </c>
      <c r="AC674">
        <v>77.218526784999995</v>
      </c>
      <c r="AD674">
        <v>66.900297620000003</v>
      </c>
      <c r="AE674">
        <v>72.81026786000001</v>
      </c>
      <c r="AF674">
        <v>76.789806545000005</v>
      </c>
      <c r="AG674">
        <v>71.040401785</v>
      </c>
      <c r="AH674">
        <v>76.42358630999999</v>
      </c>
      <c r="AI674">
        <v>76.417336309999996</v>
      </c>
    </row>
    <row r="675" spans="1:35" x14ac:dyDescent="0.25">
      <c r="A675" s="2">
        <v>673000</v>
      </c>
      <c r="B675">
        <v>76.494205050000005</v>
      </c>
      <c r="C675">
        <v>76.463447250000002</v>
      </c>
      <c r="D675">
        <v>76.251708769999993</v>
      </c>
      <c r="E675">
        <v>74.708469539999996</v>
      </c>
      <c r="F675">
        <v>76.502823179999993</v>
      </c>
      <c r="G675">
        <v>77.224219910000002</v>
      </c>
      <c r="H675">
        <v>72.306835070000005</v>
      </c>
      <c r="I675">
        <v>72.980980680000002</v>
      </c>
      <c r="J675">
        <v>76.812184250000001</v>
      </c>
      <c r="K675">
        <v>71.394799410000005</v>
      </c>
      <c r="M675" s="2">
        <v>673000</v>
      </c>
      <c r="N675">
        <v>76.3769688</v>
      </c>
      <c r="O675">
        <v>76.395245169999995</v>
      </c>
      <c r="P675">
        <v>76.195393760000002</v>
      </c>
      <c r="Q675">
        <v>74.616493309999996</v>
      </c>
      <c r="R675">
        <v>76.553788999999995</v>
      </c>
      <c r="S675">
        <v>77.236255569999997</v>
      </c>
      <c r="T675">
        <v>61.497473999999997</v>
      </c>
      <c r="U675">
        <v>72.66760773</v>
      </c>
      <c r="V675">
        <v>76.793164930000003</v>
      </c>
      <c r="W675">
        <v>70.719762259999996</v>
      </c>
      <c r="Y675" s="2">
        <v>673000</v>
      </c>
      <c r="Z675">
        <v>76.223551264999998</v>
      </c>
      <c r="AA675">
        <v>74.662481424999996</v>
      </c>
      <c r="AB675">
        <v>76.528306090000001</v>
      </c>
      <c r="AC675">
        <v>77.230237740000007</v>
      </c>
      <c r="AD675">
        <v>66.902154534999994</v>
      </c>
      <c r="AE675">
        <v>72.824294205000001</v>
      </c>
      <c r="AF675">
        <v>76.802674590000009</v>
      </c>
      <c r="AG675">
        <v>71.057280835</v>
      </c>
      <c r="AH675">
        <v>76.435586924999996</v>
      </c>
      <c r="AI675">
        <v>76.429346210000006</v>
      </c>
    </row>
    <row r="676" spans="1:35" x14ac:dyDescent="0.25">
      <c r="A676" s="2">
        <v>674000</v>
      </c>
      <c r="B676">
        <v>76.507270030000001</v>
      </c>
      <c r="C676">
        <v>76.476706230000005</v>
      </c>
      <c r="D676">
        <v>76.266913950000003</v>
      </c>
      <c r="E676">
        <v>74.724332340000004</v>
      </c>
      <c r="F676">
        <v>76.518100889999999</v>
      </c>
      <c r="G676">
        <v>77.238427299999998</v>
      </c>
      <c r="H676">
        <v>72.293768549999996</v>
      </c>
      <c r="I676">
        <v>73.000890209999994</v>
      </c>
      <c r="J676">
        <v>76.822997029999996</v>
      </c>
      <c r="K676">
        <v>71.416913949999994</v>
      </c>
      <c r="M676" s="2">
        <v>674000</v>
      </c>
      <c r="N676">
        <v>76.392433229999995</v>
      </c>
      <c r="O676">
        <v>76.408456970000003</v>
      </c>
      <c r="P676">
        <v>76.210237390000003</v>
      </c>
      <c r="Q676">
        <v>74.626261130000003</v>
      </c>
      <c r="R676">
        <v>76.562908010000001</v>
      </c>
      <c r="S676">
        <v>77.248367950000002</v>
      </c>
      <c r="T676">
        <v>61.495252229999998</v>
      </c>
      <c r="U676">
        <v>72.684421360000002</v>
      </c>
      <c r="V676">
        <v>76.802818990000006</v>
      </c>
      <c r="W676">
        <v>70.738278930000007</v>
      </c>
      <c r="Y676" s="2">
        <v>674000</v>
      </c>
      <c r="Z676">
        <v>76.238575670000003</v>
      </c>
      <c r="AA676">
        <v>74.675296735000003</v>
      </c>
      <c r="AB676">
        <v>76.54050445</v>
      </c>
      <c r="AC676">
        <v>77.243397625</v>
      </c>
      <c r="AD676">
        <v>66.894510389999994</v>
      </c>
      <c r="AE676">
        <v>72.842655785000005</v>
      </c>
      <c r="AF676">
        <v>76.812908010000001</v>
      </c>
      <c r="AG676">
        <v>71.077596440000008</v>
      </c>
      <c r="AH676">
        <v>76.449851629999998</v>
      </c>
      <c r="AI676">
        <v>76.442581600000011</v>
      </c>
    </row>
    <row r="677" spans="1:35" x14ac:dyDescent="0.25">
      <c r="A677" s="2">
        <v>675000</v>
      </c>
      <c r="B677">
        <v>76.513629629999997</v>
      </c>
      <c r="C677">
        <v>76.483259259999997</v>
      </c>
      <c r="D677">
        <v>76.273777780000003</v>
      </c>
      <c r="E677">
        <v>74.731555560000004</v>
      </c>
      <c r="F677">
        <v>76.525629629999997</v>
      </c>
      <c r="G677">
        <v>77.243259260000002</v>
      </c>
      <c r="H677">
        <v>72.303111110000003</v>
      </c>
      <c r="I677">
        <v>73.009777779999993</v>
      </c>
      <c r="J677">
        <v>76.827703700000001</v>
      </c>
      <c r="K677">
        <v>71.425777780000004</v>
      </c>
      <c r="M677" s="2">
        <v>675000</v>
      </c>
      <c r="N677">
        <v>76.399111110000007</v>
      </c>
      <c r="O677">
        <v>76.415111109999998</v>
      </c>
      <c r="P677">
        <v>76.216444440000004</v>
      </c>
      <c r="Q677">
        <v>74.63348148</v>
      </c>
      <c r="R677">
        <v>76.567999999999998</v>
      </c>
      <c r="S677">
        <v>77.252888889999994</v>
      </c>
      <c r="T677">
        <v>61.516592590000002</v>
      </c>
      <c r="U677">
        <v>72.692592590000004</v>
      </c>
      <c r="V677">
        <v>76.809037040000007</v>
      </c>
      <c r="W677">
        <v>70.747407409999994</v>
      </c>
      <c r="Y677" s="2">
        <v>675000</v>
      </c>
      <c r="Z677">
        <v>76.245111110000011</v>
      </c>
      <c r="AA677">
        <v>74.682518520000002</v>
      </c>
      <c r="AB677">
        <v>76.546814815000005</v>
      </c>
      <c r="AC677">
        <v>77.248074075000005</v>
      </c>
      <c r="AD677">
        <v>66.909851849999995</v>
      </c>
      <c r="AE677">
        <v>72.851185184999991</v>
      </c>
      <c r="AF677">
        <v>76.818370369999997</v>
      </c>
      <c r="AG677">
        <v>71.086592594999999</v>
      </c>
      <c r="AH677">
        <v>76.456370370000002</v>
      </c>
      <c r="AI677">
        <v>76.449185185000005</v>
      </c>
    </row>
    <row r="678" spans="1:35" x14ac:dyDescent="0.25">
      <c r="A678" s="2">
        <v>676000</v>
      </c>
      <c r="B678">
        <v>76.511834320000006</v>
      </c>
      <c r="C678">
        <v>76.480769230000007</v>
      </c>
      <c r="D678">
        <v>76.272189350000005</v>
      </c>
      <c r="E678">
        <v>74.729289940000001</v>
      </c>
      <c r="F678">
        <v>76.524852069999994</v>
      </c>
      <c r="G678">
        <v>77.240680470000001</v>
      </c>
      <c r="H678">
        <v>72.305029590000004</v>
      </c>
      <c r="I678">
        <v>73.010650889999994</v>
      </c>
      <c r="J678">
        <v>76.823520709999997</v>
      </c>
      <c r="K678">
        <v>71.428254440000003</v>
      </c>
      <c r="M678" s="2">
        <v>676000</v>
      </c>
      <c r="N678">
        <v>76.397485209999999</v>
      </c>
      <c r="O678">
        <v>76.413017749999995</v>
      </c>
      <c r="P678">
        <v>76.21508876</v>
      </c>
      <c r="Q678">
        <v>74.631360950000001</v>
      </c>
      <c r="R678">
        <v>76.567011829999998</v>
      </c>
      <c r="S678">
        <v>77.251331359999995</v>
      </c>
      <c r="T678">
        <v>61.5306213</v>
      </c>
      <c r="U678">
        <v>72.694526629999999</v>
      </c>
      <c r="V678">
        <v>76.805177509999993</v>
      </c>
      <c r="W678">
        <v>70.752218929999998</v>
      </c>
      <c r="Y678" s="2">
        <v>676000</v>
      </c>
      <c r="Z678">
        <v>76.243639055000003</v>
      </c>
      <c r="AA678">
        <v>74.680325444999994</v>
      </c>
      <c r="AB678">
        <v>76.545931949999996</v>
      </c>
      <c r="AC678">
        <v>77.246005914999998</v>
      </c>
      <c r="AD678">
        <v>66.917825445000005</v>
      </c>
      <c r="AE678">
        <v>72.852588760000003</v>
      </c>
      <c r="AF678">
        <v>76.814349109999995</v>
      </c>
      <c r="AG678">
        <v>71.090236685000008</v>
      </c>
      <c r="AH678">
        <v>76.454659765000002</v>
      </c>
      <c r="AI678">
        <v>76.446893490000008</v>
      </c>
    </row>
    <row r="679" spans="1:35" x14ac:dyDescent="0.25">
      <c r="A679" s="2">
        <v>677000</v>
      </c>
      <c r="B679">
        <v>76.516691289999997</v>
      </c>
      <c r="C679">
        <v>76.485524369999993</v>
      </c>
      <c r="D679">
        <v>76.277104870000002</v>
      </c>
      <c r="E679">
        <v>74.737666169999997</v>
      </c>
      <c r="F679">
        <v>76.533382570000001</v>
      </c>
      <c r="G679">
        <v>77.249039879999998</v>
      </c>
      <c r="H679">
        <v>72.299409159999996</v>
      </c>
      <c r="I679">
        <v>73.023781389999996</v>
      </c>
      <c r="J679">
        <v>76.831314620000001</v>
      </c>
      <c r="K679">
        <v>71.428655829999997</v>
      </c>
      <c r="M679" s="2">
        <v>677000</v>
      </c>
      <c r="N679">
        <v>76.400590840000007</v>
      </c>
      <c r="O679">
        <v>76.416543570000002</v>
      </c>
      <c r="P679">
        <v>76.218020679999995</v>
      </c>
      <c r="Q679">
        <v>74.63973412</v>
      </c>
      <c r="R679">
        <v>76.577104869999999</v>
      </c>
      <c r="S679">
        <v>77.259231909999997</v>
      </c>
      <c r="T679">
        <v>61.539586409999998</v>
      </c>
      <c r="U679">
        <v>72.696011819999995</v>
      </c>
      <c r="V679">
        <v>76.811226000000005</v>
      </c>
      <c r="W679">
        <v>70.754800590000002</v>
      </c>
      <c r="Y679" s="2">
        <v>677000</v>
      </c>
      <c r="Z679">
        <v>76.247562775000006</v>
      </c>
      <c r="AA679">
        <v>74.688700144999999</v>
      </c>
      <c r="AB679">
        <v>76.555243719999993</v>
      </c>
      <c r="AC679">
        <v>77.25413589499999</v>
      </c>
      <c r="AD679">
        <v>66.919497785000004</v>
      </c>
      <c r="AE679">
        <v>72.859896604999989</v>
      </c>
      <c r="AF679">
        <v>76.821270310000003</v>
      </c>
      <c r="AG679">
        <v>71.091728209999999</v>
      </c>
      <c r="AH679">
        <v>76.458641064999995</v>
      </c>
      <c r="AI679">
        <v>76.451033969999997</v>
      </c>
    </row>
    <row r="680" spans="1:35" x14ac:dyDescent="0.25">
      <c r="A680" s="2">
        <v>678000</v>
      </c>
      <c r="B680">
        <v>76.527728609999997</v>
      </c>
      <c r="C680">
        <v>76.496755160000006</v>
      </c>
      <c r="D680">
        <v>76.290265489999996</v>
      </c>
      <c r="E680">
        <v>74.751769909999993</v>
      </c>
      <c r="F680">
        <v>76.549262540000001</v>
      </c>
      <c r="G680">
        <v>77.258997050000005</v>
      </c>
      <c r="H680">
        <v>72.296017699999993</v>
      </c>
      <c r="I680">
        <v>73.034365780000002</v>
      </c>
      <c r="J680">
        <v>76.843362830000004</v>
      </c>
      <c r="K680">
        <v>71.447787610000006</v>
      </c>
      <c r="M680" s="2">
        <v>678000</v>
      </c>
      <c r="N680">
        <v>76.410914450000007</v>
      </c>
      <c r="O680">
        <v>76.426843660000003</v>
      </c>
      <c r="P680">
        <v>76.229498530000001</v>
      </c>
      <c r="Q680">
        <v>74.649115039999998</v>
      </c>
      <c r="R680">
        <v>76.588053099999996</v>
      </c>
      <c r="S680">
        <v>77.270648969999996</v>
      </c>
      <c r="T680">
        <v>61.551474929999998</v>
      </c>
      <c r="U680">
        <v>72.711061950000001</v>
      </c>
      <c r="V680">
        <v>76.821386430000004</v>
      </c>
      <c r="W680">
        <v>70.77227139</v>
      </c>
      <c r="Y680" s="2">
        <v>678000</v>
      </c>
      <c r="Z680">
        <v>76.259882009999998</v>
      </c>
      <c r="AA680">
        <v>74.700442474999988</v>
      </c>
      <c r="AB680">
        <v>76.568657819999999</v>
      </c>
      <c r="AC680">
        <v>77.264823010000001</v>
      </c>
      <c r="AD680">
        <v>66.923746314999988</v>
      </c>
      <c r="AE680">
        <v>72.872713865000009</v>
      </c>
      <c r="AF680">
        <v>76.832374630000004</v>
      </c>
      <c r="AG680">
        <v>71.110029499999996</v>
      </c>
      <c r="AH680">
        <v>76.469321530000002</v>
      </c>
      <c r="AI680">
        <v>76.461799409999998</v>
      </c>
    </row>
    <row r="681" spans="1:35" x14ac:dyDescent="0.25">
      <c r="A681" s="2">
        <v>679000</v>
      </c>
      <c r="B681">
        <v>76.526362300000002</v>
      </c>
      <c r="C681">
        <v>76.495434459999998</v>
      </c>
      <c r="D681">
        <v>76.288217970000005</v>
      </c>
      <c r="E681">
        <v>74.749337260000004</v>
      </c>
      <c r="F681">
        <v>76.544624450000001</v>
      </c>
      <c r="G681">
        <v>77.255375549999997</v>
      </c>
      <c r="H681">
        <v>72.295729010000002</v>
      </c>
      <c r="I681">
        <v>73.030927840000004</v>
      </c>
      <c r="J681">
        <v>76.838586160000006</v>
      </c>
      <c r="K681">
        <v>71.445655380000005</v>
      </c>
      <c r="M681" s="2">
        <v>679000</v>
      </c>
      <c r="N681">
        <v>76.409867449999993</v>
      </c>
      <c r="O681">
        <v>76.425773199999995</v>
      </c>
      <c r="P681">
        <v>76.227835049999996</v>
      </c>
      <c r="Q681">
        <v>74.646980850000006</v>
      </c>
      <c r="R681">
        <v>76.58424153</v>
      </c>
      <c r="S681">
        <v>77.267304859999996</v>
      </c>
      <c r="T681">
        <v>61.562886599999999</v>
      </c>
      <c r="U681">
        <v>72.708983799999999</v>
      </c>
      <c r="V681">
        <v>76.817525770000003</v>
      </c>
      <c r="W681">
        <v>70.770544920000006</v>
      </c>
      <c r="Y681" s="2">
        <v>679000</v>
      </c>
      <c r="Z681">
        <v>76.258026510000008</v>
      </c>
      <c r="AA681">
        <v>74.698159055000005</v>
      </c>
      <c r="AB681">
        <v>76.56443299</v>
      </c>
      <c r="AC681">
        <v>77.261340204999996</v>
      </c>
      <c r="AD681">
        <v>66.929307805000008</v>
      </c>
      <c r="AE681">
        <v>72.869955820000001</v>
      </c>
      <c r="AF681">
        <v>76.828055965000004</v>
      </c>
      <c r="AG681">
        <v>71.108100150000013</v>
      </c>
      <c r="AH681">
        <v>76.468114874999998</v>
      </c>
      <c r="AI681">
        <v>76.460603829999997</v>
      </c>
    </row>
    <row r="682" spans="1:35" x14ac:dyDescent="0.25">
      <c r="A682" s="2">
        <v>680000</v>
      </c>
      <c r="B682">
        <v>76.52735294</v>
      </c>
      <c r="C682">
        <v>76.496764709999994</v>
      </c>
      <c r="D682">
        <v>76.289117649999994</v>
      </c>
      <c r="E682">
        <v>74.754117649999998</v>
      </c>
      <c r="F682">
        <v>76.550588239999996</v>
      </c>
      <c r="G682">
        <v>77.25779412</v>
      </c>
      <c r="H682">
        <v>72.287058819999999</v>
      </c>
      <c r="I682">
        <v>73.035588239999996</v>
      </c>
      <c r="J682">
        <v>76.839264709999995</v>
      </c>
      <c r="K682">
        <v>71.44529412</v>
      </c>
      <c r="M682" s="2">
        <v>680000</v>
      </c>
      <c r="N682">
        <v>76.41</v>
      </c>
      <c r="O682">
        <v>76.426470589999994</v>
      </c>
      <c r="P682">
        <v>76.227647059999995</v>
      </c>
      <c r="Q682">
        <v>74.650294119999998</v>
      </c>
      <c r="R682">
        <v>76.587794119999998</v>
      </c>
      <c r="S682">
        <v>77.266911759999999</v>
      </c>
      <c r="T682">
        <v>61.565441180000001</v>
      </c>
      <c r="U682">
        <v>72.714705879999997</v>
      </c>
      <c r="V682">
        <v>76.815147060000001</v>
      </c>
      <c r="W682">
        <v>70.771617649999996</v>
      </c>
      <c r="Y682" s="2">
        <v>680000</v>
      </c>
      <c r="Z682">
        <v>76.258382354999995</v>
      </c>
      <c r="AA682">
        <v>74.702205884999998</v>
      </c>
      <c r="AB682">
        <v>76.56919117999999</v>
      </c>
      <c r="AC682">
        <v>77.26235294</v>
      </c>
      <c r="AD682">
        <v>66.926249999999996</v>
      </c>
      <c r="AE682">
        <v>72.875147059999989</v>
      </c>
      <c r="AF682">
        <v>76.827205884999998</v>
      </c>
      <c r="AG682">
        <v>71.108455884999998</v>
      </c>
      <c r="AH682">
        <v>76.468676469999991</v>
      </c>
      <c r="AI682">
        <v>76.461617649999994</v>
      </c>
    </row>
    <row r="683" spans="1:35" x14ac:dyDescent="0.25">
      <c r="A683" s="2">
        <v>681000</v>
      </c>
      <c r="B683">
        <v>76.533627019999997</v>
      </c>
      <c r="C683">
        <v>76.505873719999997</v>
      </c>
      <c r="D683">
        <v>76.295154190000005</v>
      </c>
      <c r="E683">
        <v>74.765345080000003</v>
      </c>
      <c r="F683">
        <v>76.558883989999998</v>
      </c>
      <c r="G683">
        <v>77.266666670000006</v>
      </c>
      <c r="H683">
        <v>72.282525699999994</v>
      </c>
      <c r="I683">
        <v>73.047430250000005</v>
      </c>
      <c r="J683">
        <v>76.844199709999998</v>
      </c>
      <c r="K683">
        <v>71.449926579999996</v>
      </c>
      <c r="M683" s="2">
        <v>681000</v>
      </c>
      <c r="N683">
        <v>76.417033770000003</v>
      </c>
      <c r="O683">
        <v>76.436123350000003</v>
      </c>
      <c r="P683">
        <v>76.234654919999997</v>
      </c>
      <c r="Q683">
        <v>74.660792950000001</v>
      </c>
      <c r="R683">
        <v>76.596475769999998</v>
      </c>
      <c r="S683">
        <v>77.275036709999995</v>
      </c>
      <c r="T683">
        <v>61.575477239999998</v>
      </c>
      <c r="U683">
        <v>72.7195301</v>
      </c>
      <c r="V683">
        <v>76.823201170000004</v>
      </c>
      <c r="W683">
        <v>70.775330400000001</v>
      </c>
      <c r="Y683" s="2">
        <v>681000</v>
      </c>
      <c r="Z683">
        <v>76.264904555000001</v>
      </c>
      <c r="AA683">
        <v>74.713069015000002</v>
      </c>
      <c r="AB683">
        <v>76.577679880000005</v>
      </c>
      <c r="AC683">
        <v>77.270851690000001</v>
      </c>
      <c r="AD683">
        <v>66.929001470000003</v>
      </c>
      <c r="AE683">
        <v>72.883480175000003</v>
      </c>
      <c r="AF683">
        <v>76.833700440000001</v>
      </c>
      <c r="AG683">
        <v>71.112628489999992</v>
      </c>
      <c r="AH683">
        <v>76.475330395</v>
      </c>
      <c r="AI683">
        <v>76.470998535000007</v>
      </c>
    </row>
    <row r="684" spans="1:35" x14ac:dyDescent="0.25">
      <c r="A684" s="2">
        <v>682000</v>
      </c>
      <c r="B684">
        <v>76.525659820000001</v>
      </c>
      <c r="C684">
        <v>76.500879769999997</v>
      </c>
      <c r="D684">
        <v>76.287683279999996</v>
      </c>
      <c r="E684">
        <v>74.755571849999995</v>
      </c>
      <c r="F684">
        <v>76.555571850000007</v>
      </c>
      <c r="G684">
        <v>77.262463339999996</v>
      </c>
      <c r="H684">
        <v>72.285043990000005</v>
      </c>
      <c r="I684">
        <v>73.034164219999994</v>
      </c>
      <c r="J684">
        <v>76.838416420000001</v>
      </c>
      <c r="K684">
        <v>71.441788860000003</v>
      </c>
      <c r="M684" s="2">
        <v>682000</v>
      </c>
      <c r="N684">
        <v>76.409090910000003</v>
      </c>
      <c r="O684">
        <v>76.42903226</v>
      </c>
      <c r="P684">
        <v>76.227419350000005</v>
      </c>
      <c r="Q684">
        <v>74.651319650000005</v>
      </c>
      <c r="R684">
        <v>76.587243400000006</v>
      </c>
      <c r="S684">
        <v>77.266715540000007</v>
      </c>
      <c r="T684">
        <v>61.570674490000002</v>
      </c>
      <c r="U684">
        <v>72.708797649999994</v>
      </c>
      <c r="V684">
        <v>76.820234600000006</v>
      </c>
      <c r="W684">
        <v>70.767741939999993</v>
      </c>
      <c r="Y684" s="2">
        <v>682000</v>
      </c>
      <c r="Z684">
        <v>76.257551315000001</v>
      </c>
      <c r="AA684">
        <v>74.70344575</v>
      </c>
      <c r="AB684">
        <v>76.571407625000006</v>
      </c>
      <c r="AC684">
        <v>77.264589440000009</v>
      </c>
      <c r="AD684">
        <v>66.927859240000004</v>
      </c>
      <c r="AE684">
        <v>72.871480934999994</v>
      </c>
      <c r="AF684">
        <v>76.829325510000004</v>
      </c>
      <c r="AG684">
        <v>71.104765399999991</v>
      </c>
      <c r="AH684">
        <v>76.467375365000009</v>
      </c>
      <c r="AI684">
        <v>76.464956014999999</v>
      </c>
    </row>
    <row r="685" spans="1:35" x14ac:dyDescent="0.25">
      <c r="A685" s="2">
        <v>683000</v>
      </c>
      <c r="B685">
        <v>76.527818449999998</v>
      </c>
      <c r="C685">
        <v>76.503660319999994</v>
      </c>
      <c r="D685">
        <v>76.289897510000003</v>
      </c>
      <c r="E685">
        <v>74.757686680000006</v>
      </c>
      <c r="F685">
        <v>76.560468520000001</v>
      </c>
      <c r="G685">
        <v>77.265739389999993</v>
      </c>
      <c r="H685">
        <v>72.294582719999994</v>
      </c>
      <c r="I685">
        <v>73.030307469999997</v>
      </c>
      <c r="J685">
        <v>76.840702780000001</v>
      </c>
      <c r="K685">
        <v>71.43938507</v>
      </c>
      <c r="M685" s="2">
        <v>683000</v>
      </c>
      <c r="N685">
        <v>76.409516839999995</v>
      </c>
      <c r="O685">
        <v>76.429428990000005</v>
      </c>
      <c r="P685">
        <v>76.227525619999994</v>
      </c>
      <c r="Q685">
        <v>74.653587119999997</v>
      </c>
      <c r="R685">
        <v>76.591654469999995</v>
      </c>
      <c r="S685">
        <v>77.26793558</v>
      </c>
      <c r="T685">
        <v>61.572913620000001</v>
      </c>
      <c r="U685">
        <v>72.706881409999994</v>
      </c>
      <c r="V685">
        <v>76.822254760000007</v>
      </c>
      <c r="W685">
        <v>70.767496339999994</v>
      </c>
      <c r="Y685" s="2">
        <v>683000</v>
      </c>
      <c r="Z685">
        <v>76.258711564999999</v>
      </c>
      <c r="AA685">
        <v>74.705636900000002</v>
      </c>
      <c r="AB685">
        <v>76.576061495000005</v>
      </c>
      <c r="AC685">
        <v>77.266837484999996</v>
      </c>
      <c r="AD685">
        <v>66.933748170000001</v>
      </c>
      <c r="AE685">
        <v>72.868594439999995</v>
      </c>
      <c r="AF685">
        <v>76.831478770000004</v>
      </c>
      <c r="AG685">
        <v>71.103440704999997</v>
      </c>
      <c r="AH685">
        <v>76.468667644999996</v>
      </c>
      <c r="AI685">
        <v>76.466544655000007</v>
      </c>
    </row>
    <row r="686" spans="1:35" x14ac:dyDescent="0.25">
      <c r="A686" s="2">
        <v>684000</v>
      </c>
      <c r="B686">
        <v>76.521345030000006</v>
      </c>
      <c r="C686">
        <v>76.503216370000004</v>
      </c>
      <c r="D686">
        <v>76.283333330000005</v>
      </c>
      <c r="E686">
        <v>74.750292400000006</v>
      </c>
      <c r="F686">
        <v>76.557309939999996</v>
      </c>
      <c r="G686">
        <v>77.262573099999997</v>
      </c>
      <c r="H686">
        <v>72.28947368</v>
      </c>
      <c r="I686">
        <v>73.018567250000004</v>
      </c>
      <c r="J686">
        <v>76.838450289999997</v>
      </c>
      <c r="K686">
        <v>71.433333329999996</v>
      </c>
      <c r="M686" s="2">
        <v>684000</v>
      </c>
      <c r="N686">
        <v>76.403508770000002</v>
      </c>
      <c r="O686">
        <v>76.423391809999998</v>
      </c>
      <c r="P686">
        <v>76.221345029999995</v>
      </c>
      <c r="Q686">
        <v>74.646783630000002</v>
      </c>
      <c r="R686">
        <v>76.593859649999999</v>
      </c>
      <c r="S686">
        <v>77.264181289999996</v>
      </c>
      <c r="T686">
        <v>61.566081869999998</v>
      </c>
      <c r="U686">
        <v>72.694298250000003</v>
      </c>
      <c r="V686">
        <v>76.81915205</v>
      </c>
      <c r="W686">
        <v>70.758918129999998</v>
      </c>
      <c r="Y686" s="2">
        <v>684000</v>
      </c>
      <c r="Z686">
        <v>76.252339180000007</v>
      </c>
      <c r="AA686">
        <v>74.698538014999997</v>
      </c>
      <c r="AB686">
        <v>76.575584794999997</v>
      </c>
      <c r="AC686">
        <v>77.263377195000004</v>
      </c>
      <c r="AD686">
        <v>66.927777774999996</v>
      </c>
      <c r="AE686">
        <v>72.85643275000001</v>
      </c>
      <c r="AF686">
        <v>76.828801169999991</v>
      </c>
      <c r="AG686">
        <v>71.096125729999997</v>
      </c>
      <c r="AH686">
        <v>76.462426899999997</v>
      </c>
      <c r="AI686">
        <v>76.463304090000008</v>
      </c>
    </row>
    <row r="687" spans="1:35" x14ac:dyDescent="0.25">
      <c r="A687" s="2">
        <v>685000</v>
      </c>
      <c r="B687">
        <v>76.508029199999996</v>
      </c>
      <c r="C687">
        <v>76.491678829999998</v>
      </c>
      <c r="D687">
        <v>76.269635039999997</v>
      </c>
      <c r="E687">
        <v>74.739854010000002</v>
      </c>
      <c r="F687">
        <v>76.550802919999995</v>
      </c>
      <c r="G687">
        <v>77.256496350000006</v>
      </c>
      <c r="H687">
        <v>72.282043799999997</v>
      </c>
      <c r="I687">
        <v>73.005839420000001</v>
      </c>
      <c r="J687">
        <v>76.834306569999995</v>
      </c>
      <c r="K687">
        <v>71.427591239999998</v>
      </c>
      <c r="M687" s="2">
        <v>685000</v>
      </c>
      <c r="N687">
        <v>76.391386859999997</v>
      </c>
      <c r="O687">
        <v>76.411386859999993</v>
      </c>
      <c r="P687">
        <v>76.208613139999997</v>
      </c>
      <c r="Q687">
        <v>74.636788319999994</v>
      </c>
      <c r="R687">
        <v>76.584233580000003</v>
      </c>
      <c r="S687">
        <v>77.255474449999994</v>
      </c>
      <c r="T687">
        <v>61.550948910000002</v>
      </c>
      <c r="U687">
        <v>72.681167880000004</v>
      </c>
      <c r="V687">
        <v>76.805839419999998</v>
      </c>
      <c r="W687">
        <v>70.749927009999993</v>
      </c>
      <c r="Y687" s="2">
        <v>685000</v>
      </c>
      <c r="Z687">
        <v>76.23912408999999</v>
      </c>
      <c r="AA687">
        <v>74.688321164999991</v>
      </c>
      <c r="AB687">
        <v>76.567518250000006</v>
      </c>
      <c r="AC687">
        <v>77.2559854</v>
      </c>
      <c r="AD687">
        <v>66.916496354999992</v>
      </c>
      <c r="AE687">
        <v>72.843503650000002</v>
      </c>
      <c r="AF687">
        <v>76.820072995000004</v>
      </c>
      <c r="AG687">
        <v>71.088759124999996</v>
      </c>
      <c r="AH687">
        <v>76.449708029999996</v>
      </c>
      <c r="AI687">
        <v>76.451532845000003</v>
      </c>
    </row>
    <row r="688" spans="1:35" x14ac:dyDescent="0.25">
      <c r="A688" s="2">
        <v>686000</v>
      </c>
      <c r="B688">
        <v>76.505102039999997</v>
      </c>
      <c r="C688">
        <v>76.489358600000003</v>
      </c>
      <c r="D688">
        <v>76.266763850000004</v>
      </c>
      <c r="E688">
        <v>74.732069969999998</v>
      </c>
      <c r="F688">
        <v>76.548979590000002</v>
      </c>
      <c r="G688">
        <v>77.254227409999999</v>
      </c>
      <c r="H688">
        <v>72.270845480000006</v>
      </c>
      <c r="I688">
        <v>72.990962100000004</v>
      </c>
      <c r="J688">
        <v>76.828425659999994</v>
      </c>
      <c r="K688">
        <v>71.418367349999997</v>
      </c>
      <c r="M688" s="2">
        <v>686000</v>
      </c>
      <c r="N688">
        <v>76.388629739999999</v>
      </c>
      <c r="O688">
        <v>76.408600579999998</v>
      </c>
      <c r="P688">
        <v>76.205685130000006</v>
      </c>
      <c r="Q688">
        <v>74.629446060000006</v>
      </c>
      <c r="R688">
        <v>76.584110789999997</v>
      </c>
      <c r="S688">
        <v>77.254081630000002</v>
      </c>
      <c r="T688">
        <v>61.529737609999998</v>
      </c>
      <c r="U688">
        <v>72.672303209999995</v>
      </c>
      <c r="V688">
        <v>76.804518950000002</v>
      </c>
      <c r="W688">
        <v>70.738338189999993</v>
      </c>
      <c r="Y688" s="2">
        <v>686000</v>
      </c>
      <c r="Z688">
        <v>76.236224490000012</v>
      </c>
      <c r="AA688">
        <v>74.680758015000009</v>
      </c>
      <c r="AB688">
        <v>76.566545189999999</v>
      </c>
      <c r="AC688">
        <v>77.25415452</v>
      </c>
      <c r="AD688">
        <v>66.900291545000002</v>
      </c>
      <c r="AE688">
        <v>72.831632654999993</v>
      </c>
      <c r="AF688">
        <v>76.816472304999991</v>
      </c>
      <c r="AG688">
        <v>71.078352769999995</v>
      </c>
      <c r="AH688">
        <v>76.446865889999998</v>
      </c>
      <c r="AI688">
        <v>76.448979589999993</v>
      </c>
    </row>
    <row r="689" spans="1:35" x14ac:dyDescent="0.25">
      <c r="A689" s="2">
        <v>687000</v>
      </c>
      <c r="B689">
        <v>76.504075689999993</v>
      </c>
      <c r="C689">
        <v>76.487627369999998</v>
      </c>
      <c r="D689">
        <v>76.265502179999999</v>
      </c>
      <c r="E689">
        <v>74.733042209999994</v>
      </c>
      <c r="F689">
        <v>76.547598249999993</v>
      </c>
      <c r="G689">
        <v>77.251382820000003</v>
      </c>
      <c r="H689">
        <v>72.269577870000006</v>
      </c>
      <c r="I689">
        <v>72.992576420000006</v>
      </c>
      <c r="J689">
        <v>76.829839879999994</v>
      </c>
      <c r="K689">
        <v>71.421979620000002</v>
      </c>
      <c r="M689" s="2">
        <v>687000</v>
      </c>
      <c r="N689">
        <v>76.388209610000004</v>
      </c>
      <c r="O689">
        <v>76.40800582</v>
      </c>
      <c r="P689">
        <v>76.204803490000003</v>
      </c>
      <c r="Q689">
        <v>74.630713249999999</v>
      </c>
      <c r="R689">
        <v>76.580640470000006</v>
      </c>
      <c r="S689">
        <v>77.249053860000004</v>
      </c>
      <c r="T689">
        <v>61.535516739999998</v>
      </c>
      <c r="U689">
        <v>72.674818049999999</v>
      </c>
      <c r="V689">
        <v>76.804221249999998</v>
      </c>
      <c r="W689">
        <v>70.743522560000002</v>
      </c>
      <c r="Y689" s="2">
        <v>687000</v>
      </c>
      <c r="Z689">
        <v>76.235152835000008</v>
      </c>
      <c r="AA689">
        <v>74.681877729999997</v>
      </c>
      <c r="AB689">
        <v>76.564119360000007</v>
      </c>
      <c r="AC689">
        <v>77.250218340000004</v>
      </c>
      <c r="AD689">
        <v>66.902547304999999</v>
      </c>
      <c r="AE689">
        <v>72.833697235000002</v>
      </c>
      <c r="AF689">
        <v>76.817030564999996</v>
      </c>
      <c r="AG689">
        <v>71.082751090000002</v>
      </c>
      <c r="AH689">
        <v>76.446142649999999</v>
      </c>
      <c r="AI689">
        <v>76.447816595000006</v>
      </c>
    </row>
    <row r="690" spans="1:35" x14ac:dyDescent="0.25">
      <c r="A690" s="2">
        <v>688000</v>
      </c>
      <c r="B690">
        <v>76.508430230000002</v>
      </c>
      <c r="C690">
        <v>76.493313950000001</v>
      </c>
      <c r="D690">
        <v>76.270639529999997</v>
      </c>
      <c r="E690">
        <v>74.738808140000003</v>
      </c>
      <c r="F690">
        <v>76.55305233</v>
      </c>
      <c r="G690">
        <v>77.253633719999996</v>
      </c>
      <c r="H690">
        <v>72.275000000000006</v>
      </c>
      <c r="I690">
        <v>73</v>
      </c>
      <c r="J690">
        <v>76.833866279999995</v>
      </c>
      <c r="K690">
        <v>71.435319770000007</v>
      </c>
      <c r="M690" s="2">
        <v>688000</v>
      </c>
      <c r="N690">
        <v>76.392732559999999</v>
      </c>
      <c r="O690">
        <v>76.412936049999999</v>
      </c>
      <c r="P690">
        <v>76.210029070000004</v>
      </c>
      <c r="Q690">
        <v>74.636627910000001</v>
      </c>
      <c r="R690">
        <v>76.586918600000004</v>
      </c>
      <c r="S690">
        <v>77.251453490000003</v>
      </c>
      <c r="T690">
        <v>61.542732559999997</v>
      </c>
      <c r="U690">
        <v>72.681686049999996</v>
      </c>
      <c r="V690">
        <v>76.809447669999997</v>
      </c>
      <c r="W690">
        <v>70.753633719999996</v>
      </c>
      <c r="Y690" s="2">
        <v>688000</v>
      </c>
      <c r="Z690">
        <v>76.240334300000001</v>
      </c>
      <c r="AA690">
        <v>74.687718025000009</v>
      </c>
      <c r="AB690">
        <v>76.569985465000002</v>
      </c>
      <c r="AC690">
        <v>77.252543605</v>
      </c>
      <c r="AD690">
        <v>66.908866279999998</v>
      </c>
      <c r="AE690">
        <v>72.840843024999998</v>
      </c>
      <c r="AF690">
        <v>76.821656974999996</v>
      </c>
      <c r="AG690">
        <v>71.094476745000009</v>
      </c>
      <c r="AH690">
        <v>76.450581395</v>
      </c>
      <c r="AI690">
        <v>76.453125</v>
      </c>
    </row>
    <row r="691" spans="1:35" x14ac:dyDescent="0.25">
      <c r="A691" s="2">
        <v>689000</v>
      </c>
      <c r="B691">
        <v>76.517706820000001</v>
      </c>
      <c r="C691">
        <v>76.50507983</v>
      </c>
      <c r="D691">
        <v>76.282583450000004</v>
      </c>
      <c r="E691">
        <v>74.753991290000002</v>
      </c>
      <c r="F691">
        <v>76.565021770000001</v>
      </c>
      <c r="G691">
        <v>77.262699560000001</v>
      </c>
      <c r="H691">
        <v>72.284179969999997</v>
      </c>
      <c r="I691">
        <v>73.015384620000006</v>
      </c>
      <c r="J691">
        <v>76.846444120000001</v>
      </c>
      <c r="K691">
        <v>71.454281570000006</v>
      </c>
      <c r="M691" s="2">
        <v>689000</v>
      </c>
      <c r="N691">
        <v>76.400725690000002</v>
      </c>
      <c r="O691">
        <v>76.426124819999998</v>
      </c>
      <c r="P691">
        <v>76.222060959999993</v>
      </c>
      <c r="Q691">
        <v>74.651959360000006</v>
      </c>
      <c r="R691">
        <v>76.599419449999999</v>
      </c>
      <c r="S691">
        <v>77.257474599999995</v>
      </c>
      <c r="T691">
        <v>61.54891147</v>
      </c>
      <c r="U691">
        <v>72.69767779</v>
      </c>
      <c r="V691">
        <v>76.822060960000002</v>
      </c>
      <c r="W691">
        <v>70.772278659999998</v>
      </c>
      <c r="Y691" s="2">
        <v>689000</v>
      </c>
      <c r="Z691">
        <v>76.252322204999999</v>
      </c>
      <c r="AA691">
        <v>74.702975325000011</v>
      </c>
      <c r="AB691">
        <v>76.582220610000007</v>
      </c>
      <c r="AC691">
        <v>77.260087080000005</v>
      </c>
      <c r="AD691">
        <v>66.916545720000002</v>
      </c>
      <c r="AE691">
        <v>72.85653120500001</v>
      </c>
      <c r="AF691">
        <v>76.834252539999994</v>
      </c>
      <c r="AG691">
        <v>71.113280115000009</v>
      </c>
      <c r="AH691">
        <v>76.459216255000001</v>
      </c>
      <c r="AI691">
        <v>76.465602324999992</v>
      </c>
    </row>
    <row r="692" spans="1:35" x14ac:dyDescent="0.25">
      <c r="A692" s="2">
        <v>690000</v>
      </c>
      <c r="B692">
        <v>76.53913043</v>
      </c>
      <c r="C692">
        <v>76.52333333</v>
      </c>
      <c r="D692">
        <v>76.300869570000003</v>
      </c>
      <c r="E692">
        <v>74.775217389999995</v>
      </c>
      <c r="F692">
        <v>76.585072460000006</v>
      </c>
      <c r="G692">
        <v>77.280144930000006</v>
      </c>
      <c r="H692">
        <v>72.288260870000002</v>
      </c>
      <c r="I692">
        <v>73.036811589999999</v>
      </c>
      <c r="J692">
        <v>76.865072459999993</v>
      </c>
      <c r="K692">
        <v>71.448260869999999</v>
      </c>
      <c r="M692" s="2">
        <v>690000</v>
      </c>
      <c r="N692">
        <v>76.422318840000003</v>
      </c>
      <c r="O692">
        <v>76.443913039999998</v>
      </c>
      <c r="P692">
        <v>76.239855070000004</v>
      </c>
      <c r="Q692">
        <v>74.673478259999996</v>
      </c>
      <c r="R692">
        <v>76.618985510000002</v>
      </c>
      <c r="S692">
        <v>77.274492749999993</v>
      </c>
      <c r="T692">
        <v>61.557681160000001</v>
      </c>
      <c r="U692">
        <v>72.720144930000004</v>
      </c>
      <c r="V692">
        <v>76.837246379999996</v>
      </c>
      <c r="W692">
        <v>70.783478259999995</v>
      </c>
      <c r="Y692" s="2">
        <v>690000</v>
      </c>
      <c r="Z692">
        <v>76.270362320000004</v>
      </c>
      <c r="AA692">
        <v>74.724347824999995</v>
      </c>
      <c r="AB692">
        <v>76.602028985000004</v>
      </c>
      <c r="AC692">
        <v>77.277318839999992</v>
      </c>
      <c r="AD692">
        <v>66.922971015000002</v>
      </c>
      <c r="AE692">
        <v>72.878478260000009</v>
      </c>
      <c r="AF692">
        <v>76.851159419999988</v>
      </c>
      <c r="AG692">
        <v>71.115869564999997</v>
      </c>
      <c r="AH692">
        <v>76.480724635000001</v>
      </c>
      <c r="AI692">
        <v>76.483623184999999</v>
      </c>
    </row>
    <row r="693" spans="1:35" x14ac:dyDescent="0.25">
      <c r="A693" s="2">
        <v>691000</v>
      </c>
      <c r="B693">
        <v>76.539797399999998</v>
      </c>
      <c r="C693">
        <v>76.523733719999996</v>
      </c>
      <c r="D693">
        <v>76.301447179999997</v>
      </c>
      <c r="E693">
        <v>74.773082489999993</v>
      </c>
      <c r="F693">
        <v>76.585238779999997</v>
      </c>
      <c r="G693">
        <v>77.279015920000006</v>
      </c>
      <c r="H693">
        <v>72.299565849999993</v>
      </c>
      <c r="I693">
        <v>73.040231550000001</v>
      </c>
      <c r="J693">
        <v>76.863386399999996</v>
      </c>
      <c r="K693">
        <v>71.443125899999998</v>
      </c>
      <c r="M693" s="2">
        <v>691000</v>
      </c>
      <c r="N693">
        <v>76.423010129999994</v>
      </c>
      <c r="O693">
        <v>76.444862520000001</v>
      </c>
      <c r="P693">
        <v>76.240955139999997</v>
      </c>
      <c r="Q693">
        <v>74.672214179999997</v>
      </c>
      <c r="R693">
        <v>76.619826340000003</v>
      </c>
      <c r="S693">
        <v>77.273661360000006</v>
      </c>
      <c r="T693">
        <v>61.575253259999997</v>
      </c>
      <c r="U693">
        <v>72.724746740000001</v>
      </c>
      <c r="V693">
        <v>76.837192470000005</v>
      </c>
      <c r="W693">
        <v>70.789580319999999</v>
      </c>
      <c r="Y693" s="2">
        <v>691000</v>
      </c>
      <c r="Z693">
        <v>76.271201160000004</v>
      </c>
      <c r="AA693">
        <v>74.722648335000002</v>
      </c>
      <c r="AB693">
        <v>76.60253256</v>
      </c>
      <c r="AC693">
        <v>77.276338640000006</v>
      </c>
      <c r="AD693">
        <v>66.937409554999988</v>
      </c>
      <c r="AE693">
        <v>72.882489144999994</v>
      </c>
      <c r="AF693">
        <v>76.850289435000008</v>
      </c>
      <c r="AG693">
        <v>71.116353110000006</v>
      </c>
      <c r="AH693">
        <v>76.481403764999996</v>
      </c>
      <c r="AI693">
        <v>76.484298120000005</v>
      </c>
    </row>
    <row r="694" spans="1:35" x14ac:dyDescent="0.25">
      <c r="A694" s="2">
        <v>692000</v>
      </c>
      <c r="B694">
        <v>76.543352600000006</v>
      </c>
      <c r="C694">
        <v>76.526878609999997</v>
      </c>
      <c r="D694">
        <v>76.30447977</v>
      </c>
      <c r="E694">
        <v>74.773843929999998</v>
      </c>
      <c r="F694">
        <v>76.585693640000002</v>
      </c>
      <c r="G694">
        <v>77.280057799999994</v>
      </c>
      <c r="H694">
        <v>72.316763010000003</v>
      </c>
      <c r="I694">
        <v>73.046098270000002</v>
      </c>
      <c r="J694">
        <v>76.865895949999995</v>
      </c>
      <c r="K694">
        <v>71.454768790000003</v>
      </c>
      <c r="M694" s="2">
        <v>692000</v>
      </c>
      <c r="N694">
        <v>76.426300580000003</v>
      </c>
      <c r="O694">
        <v>76.448265899999996</v>
      </c>
      <c r="P694">
        <v>76.24465318</v>
      </c>
      <c r="Q694">
        <v>74.675722539999995</v>
      </c>
      <c r="R694">
        <v>76.622254339999998</v>
      </c>
      <c r="S694">
        <v>77.277023119999996</v>
      </c>
      <c r="T694">
        <v>61.590462430000002</v>
      </c>
      <c r="U694">
        <v>72.731069360000006</v>
      </c>
      <c r="V694">
        <v>76.837861270000005</v>
      </c>
      <c r="W694">
        <v>70.798699420000005</v>
      </c>
      <c r="Y694" s="2">
        <v>692000</v>
      </c>
      <c r="Z694">
        <v>76.274566475</v>
      </c>
      <c r="AA694">
        <v>74.72478323499999</v>
      </c>
      <c r="AB694">
        <v>76.60397399</v>
      </c>
      <c r="AC694">
        <v>77.278540459999988</v>
      </c>
      <c r="AD694">
        <v>66.953612719999995</v>
      </c>
      <c r="AE694">
        <v>72.888583815000004</v>
      </c>
      <c r="AF694">
        <v>76.85187861</v>
      </c>
      <c r="AG694">
        <v>71.126734104999997</v>
      </c>
      <c r="AH694">
        <v>76.484826590000011</v>
      </c>
      <c r="AI694">
        <v>76.487572255000003</v>
      </c>
    </row>
    <row r="695" spans="1:35" x14ac:dyDescent="0.25">
      <c r="A695" s="2">
        <v>693000</v>
      </c>
      <c r="B695">
        <v>76.551082249999993</v>
      </c>
      <c r="C695">
        <v>76.533766229999998</v>
      </c>
      <c r="D695">
        <v>76.311688309999994</v>
      </c>
      <c r="E695">
        <v>74.783549780000001</v>
      </c>
      <c r="F695">
        <v>76.596103900000003</v>
      </c>
      <c r="G695">
        <v>77.287445890000001</v>
      </c>
      <c r="H695">
        <v>72.333333330000002</v>
      </c>
      <c r="I695">
        <v>73.055988459999995</v>
      </c>
      <c r="J695">
        <v>76.877777780000002</v>
      </c>
      <c r="K695">
        <v>71.454401149999995</v>
      </c>
      <c r="M695" s="2">
        <v>693000</v>
      </c>
      <c r="N695">
        <v>76.433044730000006</v>
      </c>
      <c r="O695">
        <v>76.454545449999998</v>
      </c>
      <c r="P695">
        <v>76.250937949999994</v>
      </c>
      <c r="Q695">
        <v>74.685569990000005</v>
      </c>
      <c r="R695">
        <v>76.634776329999994</v>
      </c>
      <c r="S695">
        <v>77.283549780000001</v>
      </c>
      <c r="T695">
        <v>61.602453099999998</v>
      </c>
      <c r="U695">
        <v>72.741847039999996</v>
      </c>
      <c r="V695">
        <v>76.844011539999997</v>
      </c>
      <c r="W695">
        <v>70.802886000000001</v>
      </c>
      <c r="Y695" s="2">
        <v>693000</v>
      </c>
      <c r="Z695">
        <v>76.281313130000001</v>
      </c>
      <c r="AA695">
        <v>74.73455988500001</v>
      </c>
      <c r="AB695">
        <v>76.615440114999998</v>
      </c>
      <c r="AC695">
        <v>77.285497835000001</v>
      </c>
      <c r="AD695">
        <v>66.967893215000004</v>
      </c>
      <c r="AE695">
        <v>72.898917749999995</v>
      </c>
      <c r="AF695">
        <v>76.86089466</v>
      </c>
      <c r="AG695">
        <v>71.128643574999998</v>
      </c>
      <c r="AH695">
        <v>76.492063489999992</v>
      </c>
      <c r="AI695">
        <v>76.494155839999991</v>
      </c>
    </row>
    <row r="696" spans="1:35" x14ac:dyDescent="0.25">
      <c r="A696" s="2">
        <v>694000</v>
      </c>
      <c r="B696">
        <v>76.559510090000003</v>
      </c>
      <c r="C696">
        <v>76.542219020000005</v>
      </c>
      <c r="D696">
        <v>76.320461100000003</v>
      </c>
      <c r="E696">
        <v>74.794956769999999</v>
      </c>
      <c r="F696">
        <v>76.605331410000005</v>
      </c>
      <c r="G696">
        <v>77.294092219999996</v>
      </c>
      <c r="H696">
        <v>72.355043230000007</v>
      </c>
      <c r="I696">
        <v>73.066138330000001</v>
      </c>
      <c r="J696">
        <v>76.884726220000005</v>
      </c>
      <c r="K696">
        <v>71.465994240000001</v>
      </c>
      <c r="M696" s="2">
        <v>694000</v>
      </c>
      <c r="N696">
        <v>76.442074930000004</v>
      </c>
      <c r="O696">
        <v>76.463544670000005</v>
      </c>
      <c r="P696">
        <v>76.259654179999998</v>
      </c>
      <c r="Q696">
        <v>74.695389050000003</v>
      </c>
      <c r="R696">
        <v>76.640778100000006</v>
      </c>
      <c r="S696">
        <v>77.290057640000001</v>
      </c>
      <c r="T696">
        <v>61.62651297</v>
      </c>
      <c r="U696">
        <v>72.750576370000005</v>
      </c>
      <c r="V696">
        <v>76.851729109999994</v>
      </c>
      <c r="W696">
        <v>70.814553309999994</v>
      </c>
      <c r="Y696" s="2">
        <v>694000</v>
      </c>
      <c r="Z696">
        <v>76.290057640000001</v>
      </c>
      <c r="AA696">
        <v>74.745172910000008</v>
      </c>
      <c r="AB696">
        <v>76.623054754999998</v>
      </c>
      <c r="AC696">
        <v>77.292074929999998</v>
      </c>
      <c r="AD696">
        <v>66.9907781</v>
      </c>
      <c r="AE696">
        <v>72.908357350000003</v>
      </c>
      <c r="AF696">
        <v>76.868227665000006</v>
      </c>
      <c r="AG696">
        <v>71.140273774999997</v>
      </c>
      <c r="AH696">
        <v>76.500792509999997</v>
      </c>
      <c r="AI696">
        <v>76.502881845000005</v>
      </c>
    </row>
    <row r="697" spans="1:35" x14ac:dyDescent="0.25">
      <c r="A697" s="2">
        <v>695000</v>
      </c>
      <c r="B697">
        <v>76.560863310000002</v>
      </c>
      <c r="C697">
        <v>76.543597120000001</v>
      </c>
      <c r="D697">
        <v>76.322158270000003</v>
      </c>
      <c r="E697">
        <v>74.796690650000002</v>
      </c>
      <c r="F697">
        <v>76.605323740000003</v>
      </c>
      <c r="G697">
        <v>77.293812950000003</v>
      </c>
      <c r="H697">
        <v>72.372230220000006</v>
      </c>
      <c r="I697">
        <v>73.069352519999995</v>
      </c>
      <c r="J697">
        <v>76.883309350000005</v>
      </c>
      <c r="K697">
        <v>71.476834530000005</v>
      </c>
      <c r="M697" s="2">
        <v>695000</v>
      </c>
      <c r="N697">
        <v>76.443597120000007</v>
      </c>
      <c r="O697">
        <v>76.465035970000002</v>
      </c>
      <c r="P697">
        <v>76.261438850000005</v>
      </c>
      <c r="Q697">
        <v>74.697410070000004</v>
      </c>
      <c r="R697">
        <v>76.638561150000001</v>
      </c>
      <c r="S697">
        <v>77.290071940000004</v>
      </c>
      <c r="T697">
        <v>61.643884890000002</v>
      </c>
      <c r="U697">
        <v>72.754388489999997</v>
      </c>
      <c r="V697">
        <v>76.850791369999996</v>
      </c>
      <c r="W697">
        <v>70.820719420000003</v>
      </c>
      <c r="Y697" s="2">
        <v>695000</v>
      </c>
      <c r="Z697">
        <v>76.291798560000004</v>
      </c>
      <c r="AA697">
        <v>74.747050360000003</v>
      </c>
      <c r="AB697">
        <v>76.621942445000002</v>
      </c>
      <c r="AC697">
        <v>77.291942445000004</v>
      </c>
      <c r="AD697">
        <v>67.008057555000008</v>
      </c>
      <c r="AE697">
        <v>72.911870504999996</v>
      </c>
      <c r="AF697">
        <v>76.867050360000007</v>
      </c>
      <c r="AG697">
        <v>71.148776975000004</v>
      </c>
      <c r="AH697">
        <v>76.502230214999997</v>
      </c>
      <c r="AI697">
        <v>76.504316544999995</v>
      </c>
    </row>
    <row r="698" spans="1:35" x14ac:dyDescent="0.25">
      <c r="A698" s="2">
        <v>696000</v>
      </c>
      <c r="B698">
        <v>76.569540230000001</v>
      </c>
      <c r="C698">
        <v>76.552442529999993</v>
      </c>
      <c r="D698">
        <v>76.330890800000006</v>
      </c>
      <c r="E698">
        <v>74.805172409999997</v>
      </c>
      <c r="F698">
        <v>76.604885060000001</v>
      </c>
      <c r="G698">
        <v>77.302442529999993</v>
      </c>
      <c r="H698">
        <v>72.389080460000002</v>
      </c>
      <c r="I698">
        <v>73.080459770000004</v>
      </c>
      <c r="J698">
        <v>76.892528740000003</v>
      </c>
      <c r="K698">
        <v>71.476724140000002</v>
      </c>
      <c r="M698" s="2">
        <v>696000</v>
      </c>
      <c r="N698">
        <v>76.449568970000001</v>
      </c>
      <c r="O698">
        <v>76.471408049999994</v>
      </c>
      <c r="P698">
        <v>76.267816089999997</v>
      </c>
      <c r="Q698">
        <v>74.704885059999995</v>
      </c>
      <c r="R698">
        <v>76.649281610000003</v>
      </c>
      <c r="S698">
        <v>77.297701149999995</v>
      </c>
      <c r="T698">
        <v>61.656752869999998</v>
      </c>
      <c r="U698">
        <v>72.760919540000003</v>
      </c>
      <c r="V698">
        <v>76.860632179999996</v>
      </c>
      <c r="W698">
        <v>70.824137930000006</v>
      </c>
      <c r="Y698" s="2">
        <v>696000</v>
      </c>
      <c r="Z698">
        <v>76.299353445000008</v>
      </c>
      <c r="AA698">
        <v>74.755028734999996</v>
      </c>
      <c r="AB698">
        <v>76.627083335000009</v>
      </c>
      <c r="AC698">
        <v>77.300071839999987</v>
      </c>
      <c r="AD698">
        <v>67.022916664999997</v>
      </c>
      <c r="AE698">
        <v>72.920689655000004</v>
      </c>
      <c r="AF698">
        <v>76.87658046</v>
      </c>
      <c r="AG698">
        <v>71.150431034999997</v>
      </c>
      <c r="AH698">
        <v>76.509554600000001</v>
      </c>
      <c r="AI698">
        <v>76.511925289999994</v>
      </c>
    </row>
    <row r="699" spans="1:35" x14ac:dyDescent="0.25">
      <c r="A699" s="2">
        <v>697000</v>
      </c>
      <c r="B699">
        <v>76.562266859999994</v>
      </c>
      <c r="C699">
        <v>76.545193690000005</v>
      </c>
      <c r="D699">
        <v>76.324103300000004</v>
      </c>
      <c r="E699">
        <v>74.800717359999993</v>
      </c>
      <c r="F699">
        <v>76.598995700000003</v>
      </c>
      <c r="G699">
        <v>77.295408899999998</v>
      </c>
      <c r="H699">
        <v>72.390961259999997</v>
      </c>
      <c r="I699">
        <v>73.077618360000002</v>
      </c>
      <c r="J699">
        <v>76.886083209999995</v>
      </c>
      <c r="K699">
        <v>71.480774749999995</v>
      </c>
      <c r="M699" s="2">
        <v>697000</v>
      </c>
      <c r="N699">
        <v>76.443041609999995</v>
      </c>
      <c r="O699">
        <v>76.465710189999996</v>
      </c>
      <c r="P699">
        <v>76.259110469999996</v>
      </c>
      <c r="Q699">
        <v>74.701291249999997</v>
      </c>
      <c r="R699">
        <v>76.643902440000005</v>
      </c>
      <c r="S699">
        <v>77.291678619999999</v>
      </c>
      <c r="T699">
        <v>61.666714489999997</v>
      </c>
      <c r="U699">
        <v>72.75710187</v>
      </c>
      <c r="V699">
        <v>76.852941180000002</v>
      </c>
      <c r="W699">
        <v>70.822525110000001</v>
      </c>
      <c r="Y699" s="2">
        <v>697000</v>
      </c>
      <c r="Z699">
        <v>76.291606884999993</v>
      </c>
      <c r="AA699">
        <v>74.751004304999995</v>
      </c>
      <c r="AB699">
        <v>76.621449070000011</v>
      </c>
      <c r="AC699">
        <v>77.293543760000006</v>
      </c>
      <c r="AD699">
        <v>67.028837874999994</v>
      </c>
      <c r="AE699">
        <v>72.917360115000008</v>
      </c>
      <c r="AF699">
        <v>76.869512194999999</v>
      </c>
      <c r="AG699">
        <v>71.151649929999991</v>
      </c>
      <c r="AH699">
        <v>76.502654234999994</v>
      </c>
      <c r="AI699">
        <v>76.50545194</v>
      </c>
    </row>
    <row r="700" spans="1:35" x14ac:dyDescent="0.25">
      <c r="A700" s="2">
        <v>698000</v>
      </c>
      <c r="B700">
        <v>76.567621779999996</v>
      </c>
      <c r="C700">
        <v>76.55071633</v>
      </c>
      <c r="D700">
        <v>76.329656159999999</v>
      </c>
      <c r="E700">
        <v>74.802865330000003</v>
      </c>
      <c r="F700">
        <v>76.607736389999999</v>
      </c>
      <c r="G700">
        <v>77.300573069999999</v>
      </c>
      <c r="H700">
        <v>72.402865329999997</v>
      </c>
      <c r="I700">
        <v>73.077650430000006</v>
      </c>
      <c r="J700">
        <v>76.894412610000003</v>
      </c>
      <c r="K700">
        <v>71.481232090000006</v>
      </c>
      <c r="M700" s="2">
        <v>698000</v>
      </c>
      <c r="N700">
        <v>76.448997129999995</v>
      </c>
      <c r="O700">
        <v>76.471346699999998</v>
      </c>
      <c r="P700">
        <v>76.264756449999993</v>
      </c>
      <c r="Q700">
        <v>74.704727790000007</v>
      </c>
      <c r="R700">
        <v>76.652722060000002</v>
      </c>
      <c r="S700">
        <v>77.297277940000001</v>
      </c>
      <c r="T700">
        <v>61.675501429999997</v>
      </c>
      <c r="U700">
        <v>72.757736390000005</v>
      </c>
      <c r="V700">
        <v>76.859742120000007</v>
      </c>
      <c r="W700">
        <v>70.825071629999997</v>
      </c>
      <c r="Y700" s="2">
        <v>698000</v>
      </c>
      <c r="Z700">
        <v>76.297206305000003</v>
      </c>
      <c r="AA700">
        <v>74.753796560000012</v>
      </c>
      <c r="AB700">
        <v>76.630229224999994</v>
      </c>
      <c r="AC700">
        <v>77.298925505</v>
      </c>
      <c r="AD700">
        <v>67.039183379999997</v>
      </c>
      <c r="AE700">
        <v>72.917693409999998</v>
      </c>
      <c r="AF700">
        <v>76.877077365000005</v>
      </c>
      <c r="AG700">
        <v>71.153151860000008</v>
      </c>
      <c r="AH700">
        <v>76.508309454999988</v>
      </c>
      <c r="AI700">
        <v>76.511031514999999</v>
      </c>
    </row>
    <row r="701" spans="1:35" x14ac:dyDescent="0.25">
      <c r="A701" s="2">
        <v>699000</v>
      </c>
      <c r="B701">
        <v>76.565092989999997</v>
      </c>
      <c r="C701">
        <v>76.548354790000005</v>
      </c>
      <c r="D701">
        <v>76.327610870000001</v>
      </c>
      <c r="E701">
        <v>74.800143059999996</v>
      </c>
      <c r="F701">
        <v>76.606151650000001</v>
      </c>
      <c r="G701">
        <v>77.296566519999999</v>
      </c>
      <c r="H701">
        <v>72.397138769999998</v>
      </c>
      <c r="I701">
        <v>73.070958509999997</v>
      </c>
      <c r="J701">
        <v>76.891416309999997</v>
      </c>
      <c r="K701">
        <v>71.476680970000004</v>
      </c>
      <c r="M701" s="2">
        <v>699000</v>
      </c>
      <c r="N701">
        <v>76.446208870000007</v>
      </c>
      <c r="O701">
        <v>76.468383399999993</v>
      </c>
      <c r="P701">
        <v>76.261802579999994</v>
      </c>
      <c r="Q701">
        <v>74.702432049999999</v>
      </c>
      <c r="R701">
        <v>76.651216020000007</v>
      </c>
      <c r="S701">
        <v>77.293133049999994</v>
      </c>
      <c r="T701">
        <v>61.673533620000001</v>
      </c>
      <c r="U701">
        <v>72.753218880000006</v>
      </c>
      <c r="V701">
        <v>76.856652359999998</v>
      </c>
      <c r="W701">
        <v>70.821316170000003</v>
      </c>
      <c r="Y701" s="2">
        <v>699000</v>
      </c>
      <c r="Z701">
        <v>76.294706724999998</v>
      </c>
      <c r="AA701">
        <v>74.751287555000005</v>
      </c>
      <c r="AB701">
        <v>76.628683835000004</v>
      </c>
      <c r="AC701">
        <v>77.294849784999997</v>
      </c>
      <c r="AD701">
        <v>67.035336194999999</v>
      </c>
      <c r="AE701">
        <v>72.912088694999994</v>
      </c>
      <c r="AF701">
        <v>76.874034335000005</v>
      </c>
      <c r="AG701">
        <v>71.148998570000003</v>
      </c>
      <c r="AH701">
        <v>76.505650930000002</v>
      </c>
      <c r="AI701">
        <v>76.508369095000006</v>
      </c>
    </row>
    <row r="702" spans="1:35" x14ac:dyDescent="0.25">
      <c r="A702" s="2">
        <v>700000</v>
      </c>
      <c r="B702">
        <v>76.560142859999999</v>
      </c>
      <c r="C702">
        <v>76.543428570000003</v>
      </c>
      <c r="D702">
        <v>76.323999999999998</v>
      </c>
      <c r="E702">
        <v>74.794285709999997</v>
      </c>
      <c r="F702">
        <v>76.602571429999998</v>
      </c>
      <c r="G702">
        <v>77.291285709999997</v>
      </c>
      <c r="H702">
        <v>72.396000000000001</v>
      </c>
      <c r="I702">
        <v>73.065428569999995</v>
      </c>
      <c r="J702">
        <v>76.884142859999997</v>
      </c>
      <c r="K702">
        <v>71.48771429</v>
      </c>
      <c r="M702" s="2">
        <v>700000</v>
      </c>
      <c r="N702">
        <v>76.441000000000003</v>
      </c>
      <c r="O702">
        <v>76.464714290000003</v>
      </c>
      <c r="P702">
        <v>76.257999999999996</v>
      </c>
      <c r="Q702">
        <v>74.697285710000003</v>
      </c>
      <c r="R702">
        <v>76.647714289999996</v>
      </c>
      <c r="S702">
        <v>77.28785714</v>
      </c>
      <c r="T702">
        <v>61.671285709999999</v>
      </c>
      <c r="U702">
        <v>72.749142860000006</v>
      </c>
      <c r="V702">
        <v>76.849999999999994</v>
      </c>
      <c r="W702">
        <v>70.818857140000006</v>
      </c>
      <c r="Y702" s="2">
        <v>700000</v>
      </c>
      <c r="Z702">
        <v>76.290999999999997</v>
      </c>
      <c r="AA702">
        <v>74.745785710000007</v>
      </c>
      <c r="AB702">
        <v>76.625142859999997</v>
      </c>
      <c r="AC702">
        <v>77.289571424999991</v>
      </c>
      <c r="AD702">
        <v>67.033642854999997</v>
      </c>
      <c r="AE702">
        <v>72.907285715</v>
      </c>
      <c r="AF702">
        <v>76.867071429999996</v>
      </c>
      <c r="AG702">
        <v>71.15328571500001</v>
      </c>
      <c r="AH702">
        <v>76.500571430000008</v>
      </c>
      <c r="AI702">
        <v>76.50407143000001</v>
      </c>
    </row>
    <row r="703" spans="1:35" x14ac:dyDescent="0.25">
      <c r="A703" s="2">
        <v>701000</v>
      </c>
      <c r="B703">
        <v>76.556776029999995</v>
      </c>
      <c r="C703">
        <v>76.539800290000002</v>
      </c>
      <c r="D703">
        <v>76.319258199999993</v>
      </c>
      <c r="E703">
        <v>74.789158349999994</v>
      </c>
      <c r="F703">
        <v>76.602995719999996</v>
      </c>
      <c r="G703">
        <v>77.289586310000004</v>
      </c>
      <c r="H703">
        <v>72.398573470000002</v>
      </c>
      <c r="I703">
        <v>73.066476460000004</v>
      </c>
      <c r="J703">
        <v>76.879457919999993</v>
      </c>
      <c r="K703">
        <v>71.486875889999993</v>
      </c>
      <c r="M703" s="2">
        <v>701000</v>
      </c>
      <c r="N703">
        <v>76.437089869999994</v>
      </c>
      <c r="O703">
        <v>76.45948645</v>
      </c>
      <c r="P703">
        <v>76.253495009999995</v>
      </c>
      <c r="Q703">
        <v>74.691726110000005</v>
      </c>
      <c r="R703">
        <v>76.648644790000006</v>
      </c>
      <c r="S703">
        <v>77.286305279999993</v>
      </c>
      <c r="T703">
        <v>61.661911549999999</v>
      </c>
      <c r="U703">
        <v>72.750213979999998</v>
      </c>
      <c r="V703">
        <v>76.850356629999993</v>
      </c>
      <c r="W703">
        <v>70.817118399999998</v>
      </c>
      <c r="Y703" s="2">
        <v>701000</v>
      </c>
      <c r="Z703">
        <v>76.286376604999987</v>
      </c>
      <c r="AA703">
        <v>74.740442229999999</v>
      </c>
      <c r="AB703">
        <v>76.625820255000008</v>
      </c>
      <c r="AC703">
        <v>77.287945794999999</v>
      </c>
      <c r="AD703">
        <v>67.030242509999994</v>
      </c>
      <c r="AE703">
        <v>72.908345220000001</v>
      </c>
      <c r="AF703">
        <v>76.864907274999993</v>
      </c>
      <c r="AG703">
        <v>71.151997144999996</v>
      </c>
      <c r="AH703">
        <v>76.496932950000001</v>
      </c>
      <c r="AI703">
        <v>76.499643370000001</v>
      </c>
    </row>
    <row r="704" spans="1:35" x14ac:dyDescent="0.25">
      <c r="A704" s="2">
        <v>702000</v>
      </c>
      <c r="B704">
        <v>76.555413110000003</v>
      </c>
      <c r="C704">
        <v>76.539031339999994</v>
      </c>
      <c r="D704">
        <v>76.318233620000001</v>
      </c>
      <c r="E704">
        <v>74.792022790000004</v>
      </c>
      <c r="F704">
        <v>76.60470085</v>
      </c>
      <c r="G704">
        <v>77.291025640000001</v>
      </c>
      <c r="H704">
        <v>72.411965809999998</v>
      </c>
      <c r="I704">
        <v>73.067948720000004</v>
      </c>
      <c r="J704">
        <v>76.87934473</v>
      </c>
      <c r="K704">
        <v>71.49401709</v>
      </c>
      <c r="M704" s="2">
        <v>702000</v>
      </c>
      <c r="N704">
        <v>76.437321940000004</v>
      </c>
      <c r="O704">
        <v>76.460398859999998</v>
      </c>
      <c r="P704">
        <v>76.2539886</v>
      </c>
      <c r="Q704">
        <v>74.692022789999996</v>
      </c>
      <c r="R704">
        <v>76.650712249999998</v>
      </c>
      <c r="S704">
        <v>77.288176640000003</v>
      </c>
      <c r="T704">
        <v>61.668091169999997</v>
      </c>
      <c r="U704">
        <v>72.752136750000005</v>
      </c>
      <c r="V704">
        <v>76.849999999999994</v>
      </c>
      <c r="W704">
        <v>70.823076920000005</v>
      </c>
      <c r="Y704" s="2">
        <v>702000</v>
      </c>
      <c r="Z704">
        <v>76.286111110000007</v>
      </c>
      <c r="AA704">
        <v>74.742022789999993</v>
      </c>
      <c r="AB704">
        <v>76.627706549999999</v>
      </c>
      <c r="AC704">
        <v>77.289601140000002</v>
      </c>
      <c r="AD704">
        <v>67.040028489999997</v>
      </c>
      <c r="AE704">
        <v>72.910042735000005</v>
      </c>
      <c r="AF704">
        <v>76.86467236499999</v>
      </c>
      <c r="AG704">
        <v>71.158547005000003</v>
      </c>
      <c r="AH704">
        <v>76.496367525000011</v>
      </c>
      <c r="AI704">
        <v>76.499715100000003</v>
      </c>
    </row>
    <row r="705" spans="1:35" x14ac:dyDescent="0.25">
      <c r="A705" s="2">
        <v>703000</v>
      </c>
      <c r="B705">
        <v>76.559743949999998</v>
      </c>
      <c r="C705">
        <v>76.543385490000006</v>
      </c>
      <c r="D705">
        <v>76.322475109999999</v>
      </c>
      <c r="E705">
        <v>74.796728310000006</v>
      </c>
      <c r="F705">
        <v>76.609103840000003</v>
      </c>
      <c r="G705">
        <v>77.294310100000004</v>
      </c>
      <c r="H705">
        <v>72.433001419999997</v>
      </c>
      <c r="I705">
        <v>73.073968710000003</v>
      </c>
      <c r="J705">
        <v>76.882645800000006</v>
      </c>
      <c r="K705">
        <v>71.507112379999995</v>
      </c>
      <c r="M705" s="2">
        <v>703000</v>
      </c>
      <c r="N705">
        <v>76.438691320000004</v>
      </c>
      <c r="O705">
        <v>76.462019909999995</v>
      </c>
      <c r="P705">
        <v>76.255761019999994</v>
      </c>
      <c r="Q705">
        <v>74.698862020000007</v>
      </c>
      <c r="R705">
        <v>76.655192029999995</v>
      </c>
      <c r="S705">
        <v>77.291749640000006</v>
      </c>
      <c r="T705">
        <v>61.672830730000001</v>
      </c>
      <c r="U705">
        <v>72.758463730000003</v>
      </c>
      <c r="V705">
        <v>76.853058320000002</v>
      </c>
      <c r="W705">
        <v>70.833428170000005</v>
      </c>
      <c r="Y705" s="2">
        <v>703000</v>
      </c>
      <c r="Z705">
        <v>76.289118064999997</v>
      </c>
      <c r="AA705">
        <v>74.747795165000014</v>
      </c>
      <c r="AB705">
        <v>76.632147935000006</v>
      </c>
      <c r="AC705">
        <v>77.293029869999998</v>
      </c>
      <c r="AD705">
        <v>67.052916074999999</v>
      </c>
      <c r="AE705">
        <v>72.916216219999995</v>
      </c>
      <c r="AF705">
        <v>76.867852060000004</v>
      </c>
      <c r="AG705">
        <v>71.170270275000007</v>
      </c>
      <c r="AH705">
        <v>76.499217635000008</v>
      </c>
      <c r="AI705">
        <v>76.5027027</v>
      </c>
    </row>
    <row r="706" spans="1:35" x14ac:dyDescent="0.25">
      <c r="A706" s="2">
        <v>704000</v>
      </c>
      <c r="B706">
        <v>76.572017049999999</v>
      </c>
      <c r="C706">
        <v>76.555681820000004</v>
      </c>
      <c r="D706">
        <v>76.335227270000004</v>
      </c>
      <c r="E706">
        <v>74.811505679999996</v>
      </c>
      <c r="F706">
        <v>76.622017049999997</v>
      </c>
      <c r="G706">
        <v>77.305113640000002</v>
      </c>
      <c r="H706">
        <v>72.455539770000001</v>
      </c>
      <c r="I706">
        <v>73.089062499999997</v>
      </c>
      <c r="J706">
        <v>76.894602269999993</v>
      </c>
      <c r="K706">
        <v>71.522017050000002</v>
      </c>
      <c r="M706" s="2">
        <v>704000</v>
      </c>
      <c r="N706">
        <v>76.449289769999993</v>
      </c>
      <c r="O706">
        <v>76.473011360000001</v>
      </c>
      <c r="P706">
        <v>76.268039770000001</v>
      </c>
      <c r="Q706">
        <v>74.713494319999995</v>
      </c>
      <c r="R706">
        <v>76.668465909999995</v>
      </c>
      <c r="S706">
        <v>77.300994320000001</v>
      </c>
      <c r="T706">
        <v>61.68536932</v>
      </c>
      <c r="U706">
        <v>72.774005680000002</v>
      </c>
      <c r="V706">
        <v>76.865056820000007</v>
      </c>
      <c r="W706">
        <v>70.851704549999994</v>
      </c>
      <c r="Y706" s="2">
        <v>704000</v>
      </c>
      <c r="Z706">
        <v>76.301633519999996</v>
      </c>
      <c r="AA706">
        <v>74.762499999999989</v>
      </c>
      <c r="AB706">
        <v>76.645241479999996</v>
      </c>
      <c r="AC706">
        <v>77.303053980000001</v>
      </c>
      <c r="AD706">
        <v>67.070454545000004</v>
      </c>
      <c r="AE706">
        <v>72.93153409</v>
      </c>
      <c r="AF706">
        <v>76.879829545000007</v>
      </c>
      <c r="AG706">
        <v>71.186860800000005</v>
      </c>
      <c r="AH706">
        <v>76.510653410000003</v>
      </c>
      <c r="AI706">
        <v>76.514346590000002</v>
      </c>
    </row>
    <row r="707" spans="1:35" x14ac:dyDescent="0.25">
      <c r="A707" s="2">
        <v>705000</v>
      </c>
      <c r="B707">
        <v>76.576170210000001</v>
      </c>
      <c r="C707">
        <v>76.559858160000005</v>
      </c>
      <c r="D707">
        <v>76.33971631</v>
      </c>
      <c r="E707">
        <v>74.817730499999996</v>
      </c>
      <c r="F707">
        <v>76.626099289999999</v>
      </c>
      <c r="G707">
        <v>77.310780140000006</v>
      </c>
      <c r="H707">
        <v>72.475602839999993</v>
      </c>
      <c r="I707">
        <v>73.102836879999998</v>
      </c>
      <c r="J707">
        <v>76.897021280000004</v>
      </c>
      <c r="K707">
        <v>71.534042549999995</v>
      </c>
      <c r="M707" s="2">
        <v>705000</v>
      </c>
      <c r="N707">
        <v>76.457163120000004</v>
      </c>
      <c r="O707">
        <v>76.479716310000001</v>
      </c>
      <c r="P707">
        <v>76.276170210000004</v>
      </c>
      <c r="Q707">
        <v>74.721702129999997</v>
      </c>
      <c r="R707">
        <v>76.672765960000007</v>
      </c>
      <c r="S707">
        <v>77.306950349999994</v>
      </c>
      <c r="T707">
        <v>61.701702130000001</v>
      </c>
      <c r="U707">
        <v>72.788368790000007</v>
      </c>
      <c r="V707">
        <v>76.872340429999994</v>
      </c>
      <c r="W707">
        <v>70.848510640000001</v>
      </c>
      <c r="Y707" s="2">
        <v>705000</v>
      </c>
      <c r="Z707">
        <v>76.307943260000002</v>
      </c>
      <c r="AA707">
        <v>74.769716314999997</v>
      </c>
      <c r="AB707">
        <v>76.649432625000003</v>
      </c>
      <c r="AC707">
        <v>77.308865244999993</v>
      </c>
      <c r="AD707">
        <v>67.088652484999997</v>
      </c>
      <c r="AE707">
        <v>72.945602835000003</v>
      </c>
      <c r="AF707">
        <v>76.884680854999999</v>
      </c>
      <c r="AG707">
        <v>71.191276595000005</v>
      </c>
      <c r="AH707">
        <v>76.516666665000002</v>
      </c>
      <c r="AI707">
        <v>76.519787234999995</v>
      </c>
    </row>
    <row r="708" spans="1:35" x14ac:dyDescent="0.25">
      <c r="A708" s="2">
        <v>706000</v>
      </c>
      <c r="B708">
        <v>76.574362609999994</v>
      </c>
      <c r="C708">
        <v>76.558498580000006</v>
      </c>
      <c r="D708">
        <v>76.3378187</v>
      </c>
      <c r="E708">
        <v>74.818980170000003</v>
      </c>
      <c r="F708">
        <v>76.627762039999993</v>
      </c>
      <c r="G708">
        <v>77.309065160000003</v>
      </c>
      <c r="H708">
        <v>72.49008499</v>
      </c>
      <c r="I708">
        <v>73.1072238</v>
      </c>
      <c r="J708">
        <v>76.897167139999993</v>
      </c>
      <c r="K708">
        <v>71.543484419999999</v>
      </c>
      <c r="M708" s="2">
        <v>706000</v>
      </c>
      <c r="N708">
        <v>76.459206800000004</v>
      </c>
      <c r="O708">
        <v>76.481019829999994</v>
      </c>
      <c r="P708">
        <v>76.27563739</v>
      </c>
      <c r="Q708">
        <v>74.723796030000003</v>
      </c>
      <c r="R708">
        <v>76.674079320000004</v>
      </c>
      <c r="S708">
        <v>77.305382440000002</v>
      </c>
      <c r="T708">
        <v>61.717988669999997</v>
      </c>
      <c r="U708">
        <v>72.793484419999999</v>
      </c>
      <c r="V708">
        <v>76.873229460000005</v>
      </c>
      <c r="W708">
        <v>70.856373939999997</v>
      </c>
      <c r="Y708" s="2">
        <v>706000</v>
      </c>
      <c r="Z708">
        <v>76.306728045</v>
      </c>
      <c r="AA708">
        <v>74.771388099999996</v>
      </c>
      <c r="AB708">
        <v>76.650920679999999</v>
      </c>
      <c r="AC708">
        <v>77.307223800000003</v>
      </c>
      <c r="AD708">
        <v>67.104036829999998</v>
      </c>
      <c r="AE708">
        <v>72.950354110000006</v>
      </c>
      <c r="AF708">
        <v>76.885198299999999</v>
      </c>
      <c r="AG708">
        <v>71.199929179999998</v>
      </c>
      <c r="AH708">
        <v>76.516784704999992</v>
      </c>
      <c r="AI708">
        <v>76.519759205</v>
      </c>
    </row>
    <row r="709" spans="1:35" x14ac:dyDescent="0.25">
      <c r="A709" s="2">
        <v>707000</v>
      </c>
      <c r="B709">
        <v>76.578642149999993</v>
      </c>
      <c r="C709">
        <v>76.562800569999993</v>
      </c>
      <c r="D709">
        <v>76.342291369999998</v>
      </c>
      <c r="E709">
        <v>74.826308350000005</v>
      </c>
      <c r="F709">
        <v>76.632956149999998</v>
      </c>
      <c r="G709">
        <v>77.312871290000004</v>
      </c>
      <c r="H709">
        <v>72.512022630000004</v>
      </c>
      <c r="I709">
        <v>73.115558699999994</v>
      </c>
      <c r="J709">
        <v>76.901414430000003</v>
      </c>
      <c r="K709">
        <v>71.557142859999999</v>
      </c>
      <c r="M709" s="2">
        <v>707000</v>
      </c>
      <c r="N709">
        <v>76.464356440000003</v>
      </c>
      <c r="O709">
        <v>76.486421500000006</v>
      </c>
      <c r="P709">
        <v>76.28019802</v>
      </c>
      <c r="Q709">
        <v>74.731258839999995</v>
      </c>
      <c r="R709">
        <v>76.680905229999993</v>
      </c>
      <c r="S709">
        <v>77.309476660000001</v>
      </c>
      <c r="T709">
        <v>61.739745399999997</v>
      </c>
      <c r="U709">
        <v>72.802121639999996</v>
      </c>
      <c r="V709">
        <v>76.877793490000002</v>
      </c>
      <c r="W709">
        <v>70.867185289999995</v>
      </c>
      <c r="Y709" s="2">
        <v>707000</v>
      </c>
      <c r="Z709">
        <v>76.311244694999999</v>
      </c>
      <c r="AA709">
        <v>74.778783594999993</v>
      </c>
      <c r="AB709">
        <v>76.656930689999996</v>
      </c>
      <c r="AC709">
        <v>77.311173975000003</v>
      </c>
      <c r="AD709">
        <v>67.125884014999997</v>
      </c>
      <c r="AE709">
        <v>72.958840170000002</v>
      </c>
      <c r="AF709">
        <v>76.889603960000002</v>
      </c>
      <c r="AG709">
        <v>71.212164075000004</v>
      </c>
      <c r="AH709">
        <v>76.521499294999998</v>
      </c>
      <c r="AI709">
        <v>76.524611034999992</v>
      </c>
    </row>
    <row r="710" spans="1:35" x14ac:dyDescent="0.25">
      <c r="A710" s="2">
        <v>708000</v>
      </c>
      <c r="B710">
        <v>76.583050850000006</v>
      </c>
      <c r="C710">
        <v>76.566807909999994</v>
      </c>
      <c r="D710">
        <v>76.347175140000004</v>
      </c>
      <c r="E710">
        <v>74.834887010000003</v>
      </c>
      <c r="F710">
        <v>76.636581919999998</v>
      </c>
      <c r="G710">
        <v>77.317090399999998</v>
      </c>
      <c r="H710">
        <v>72.53064972</v>
      </c>
      <c r="I710">
        <v>73.121610169999997</v>
      </c>
      <c r="J710">
        <v>76.906214689999999</v>
      </c>
      <c r="K710">
        <v>71.570480230000001</v>
      </c>
      <c r="M710" s="2">
        <v>708000</v>
      </c>
      <c r="N710">
        <v>76.470480230000007</v>
      </c>
      <c r="O710">
        <v>76.490254239999999</v>
      </c>
      <c r="P710">
        <v>76.284745760000007</v>
      </c>
      <c r="Q710">
        <v>74.739971749999995</v>
      </c>
      <c r="R710">
        <v>76.684322030000004</v>
      </c>
      <c r="S710">
        <v>77.31327684</v>
      </c>
      <c r="T710">
        <v>61.759180790000002</v>
      </c>
      <c r="U710">
        <v>72.80861582</v>
      </c>
      <c r="V710">
        <v>76.882485880000004</v>
      </c>
      <c r="W710">
        <v>70.868644070000002</v>
      </c>
      <c r="Y710" s="2">
        <v>708000</v>
      </c>
      <c r="Z710">
        <v>76.315960450000006</v>
      </c>
      <c r="AA710">
        <v>74.787429379999992</v>
      </c>
      <c r="AB710">
        <v>76.660451975000001</v>
      </c>
      <c r="AC710">
        <v>77.315183619999999</v>
      </c>
      <c r="AD710">
        <v>67.144915255000001</v>
      </c>
      <c r="AE710">
        <v>72.965112994999998</v>
      </c>
      <c r="AF710">
        <v>76.894350285000002</v>
      </c>
      <c r="AG710">
        <v>71.219562150000002</v>
      </c>
      <c r="AH710">
        <v>76.526765540000014</v>
      </c>
      <c r="AI710">
        <v>76.528531074999989</v>
      </c>
    </row>
    <row r="711" spans="1:35" x14ac:dyDescent="0.25">
      <c r="A711" s="2">
        <v>709000</v>
      </c>
      <c r="B711">
        <v>76.580818050000005</v>
      </c>
      <c r="C711">
        <v>76.564598029999999</v>
      </c>
      <c r="D711">
        <v>76.343723550000007</v>
      </c>
      <c r="E711">
        <v>74.835966150000004</v>
      </c>
      <c r="F711">
        <v>76.63554302</v>
      </c>
      <c r="G711">
        <v>77.314245420000006</v>
      </c>
      <c r="H711">
        <v>72.544146690000005</v>
      </c>
      <c r="I711">
        <v>73.124259519999995</v>
      </c>
      <c r="J711">
        <v>76.902961919999996</v>
      </c>
      <c r="K711">
        <v>71.579266570000001</v>
      </c>
      <c r="M711" s="2">
        <v>709000</v>
      </c>
      <c r="N711">
        <v>76.467700989999997</v>
      </c>
      <c r="O711">
        <v>76.488152330000005</v>
      </c>
      <c r="P711">
        <v>76.283638929999995</v>
      </c>
      <c r="Q711">
        <v>74.741466849999995</v>
      </c>
      <c r="R711">
        <v>76.684203100000005</v>
      </c>
      <c r="S711">
        <v>77.311565590000001</v>
      </c>
      <c r="T711">
        <v>61.774189</v>
      </c>
      <c r="U711">
        <v>72.811706630000003</v>
      </c>
      <c r="V711">
        <v>76.878984489999993</v>
      </c>
      <c r="W711">
        <v>70.873483780000001</v>
      </c>
      <c r="Y711" s="2">
        <v>709000</v>
      </c>
      <c r="Z711">
        <v>76.313681239999994</v>
      </c>
      <c r="AA711">
        <v>74.788716499999992</v>
      </c>
      <c r="AB711">
        <v>76.659873059999995</v>
      </c>
      <c r="AC711">
        <v>77.312905505000003</v>
      </c>
      <c r="AD711">
        <v>67.159167844999999</v>
      </c>
      <c r="AE711">
        <v>72.967983075000006</v>
      </c>
      <c r="AF711">
        <v>76.890973204999995</v>
      </c>
      <c r="AG711">
        <v>71.226375175000001</v>
      </c>
      <c r="AH711">
        <v>76.524259520000001</v>
      </c>
      <c r="AI711">
        <v>76.526375180000002</v>
      </c>
    </row>
    <row r="712" spans="1:35" x14ac:dyDescent="0.25">
      <c r="A712" s="2">
        <v>710000</v>
      </c>
      <c r="B712">
        <v>76.589718309999995</v>
      </c>
      <c r="C712">
        <v>76.573521130000003</v>
      </c>
      <c r="D712">
        <v>76.352676059999993</v>
      </c>
      <c r="E712">
        <v>74.846056340000004</v>
      </c>
      <c r="F712">
        <v>76.643943660000005</v>
      </c>
      <c r="G712">
        <v>77.321690140000001</v>
      </c>
      <c r="H712">
        <v>72.567605630000003</v>
      </c>
      <c r="I712">
        <v>73.135774650000002</v>
      </c>
      <c r="J712">
        <v>76.910281690000005</v>
      </c>
      <c r="K712">
        <v>71.596478869999999</v>
      </c>
      <c r="M712" s="2">
        <v>710000</v>
      </c>
      <c r="N712">
        <v>76.476478869999994</v>
      </c>
      <c r="O712">
        <v>76.496901410000007</v>
      </c>
      <c r="P712">
        <v>76.292676060000005</v>
      </c>
      <c r="Q712">
        <v>74.751690139999994</v>
      </c>
      <c r="R712">
        <v>76.693098590000005</v>
      </c>
      <c r="S712">
        <v>77.3184507</v>
      </c>
      <c r="T712">
        <v>61.801126760000002</v>
      </c>
      <c r="U712">
        <v>72.823661970000003</v>
      </c>
      <c r="V712">
        <v>76.886197179999996</v>
      </c>
      <c r="W712">
        <v>70.887605629999996</v>
      </c>
      <c r="Y712" s="2">
        <v>710000</v>
      </c>
      <c r="Z712">
        <v>76.322676059999992</v>
      </c>
      <c r="AA712">
        <v>74.798873240000006</v>
      </c>
      <c r="AB712">
        <v>76.668521125000012</v>
      </c>
      <c r="AC712">
        <v>77.320070420000008</v>
      </c>
      <c r="AD712">
        <v>67.184366194999996</v>
      </c>
      <c r="AE712">
        <v>72.97971831000001</v>
      </c>
      <c r="AF712">
        <v>76.898239434999994</v>
      </c>
      <c r="AG712">
        <v>71.242042249999997</v>
      </c>
      <c r="AH712">
        <v>76.533098589999994</v>
      </c>
      <c r="AI712">
        <v>76.535211270000005</v>
      </c>
    </row>
    <row r="713" spans="1:35" x14ac:dyDescent="0.25">
      <c r="A713" s="2">
        <v>711000</v>
      </c>
      <c r="B713">
        <v>76.5835443</v>
      </c>
      <c r="C713">
        <v>76.567229249999997</v>
      </c>
      <c r="D713">
        <v>76.346835440000007</v>
      </c>
      <c r="E713">
        <v>74.841490859999993</v>
      </c>
      <c r="F713">
        <v>76.635583679999996</v>
      </c>
      <c r="G713">
        <v>77.315189869999998</v>
      </c>
      <c r="H713">
        <v>72.570604779999996</v>
      </c>
      <c r="I713">
        <v>73.129113919999995</v>
      </c>
      <c r="J713">
        <v>76.903938120000007</v>
      </c>
      <c r="K713">
        <v>71.604922639999998</v>
      </c>
      <c r="M713" s="2">
        <v>711000</v>
      </c>
      <c r="N713">
        <v>76.47088608</v>
      </c>
      <c r="O713">
        <v>76.4907173</v>
      </c>
      <c r="P713">
        <v>76.287060479999994</v>
      </c>
      <c r="Q713">
        <v>74.747257379999994</v>
      </c>
      <c r="R713">
        <v>76.688185649999994</v>
      </c>
      <c r="S713">
        <v>77.312798869999995</v>
      </c>
      <c r="T713">
        <v>61.811111109999999</v>
      </c>
      <c r="U713">
        <v>72.817440230000003</v>
      </c>
      <c r="V713">
        <v>76.879887479999994</v>
      </c>
      <c r="W713">
        <v>70.882278479999997</v>
      </c>
      <c r="Y713" s="2">
        <v>711000</v>
      </c>
      <c r="Z713">
        <v>76.316947959999993</v>
      </c>
      <c r="AA713">
        <v>74.794374119999986</v>
      </c>
      <c r="AB713">
        <v>76.661884665000002</v>
      </c>
      <c r="AC713">
        <v>77.313994369999989</v>
      </c>
      <c r="AD713">
        <v>67.190857945000005</v>
      </c>
      <c r="AE713">
        <v>72.973277074999999</v>
      </c>
      <c r="AF713">
        <v>76.8919128</v>
      </c>
      <c r="AG713">
        <v>71.243600560000004</v>
      </c>
      <c r="AH713">
        <v>76.527215189999993</v>
      </c>
      <c r="AI713">
        <v>76.528973274999998</v>
      </c>
    </row>
    <row r="714" spans="1:35" x14ac:dyDescent="0.25">
      <c r="A714" s="2">
        <v>712000</v>
      </c>
      <c r="B714">
        <v>76.581601120000002</v>
      </c>
      <c r="C714">
        <v>76.565028089999998</v>
      </c>
      <c r="D714">
        <v>76.342415729999999</v>
      </c>
      <c r="E714">
        <v>74.840870789999997</v>
      </c>
      <c r="F714">
        <v>76.632162919999999</v>
      </c>
      <c r="G714">
        <v>77.315168540000002</v>
      </c>
      <c r="H714">
        <v>72.572050559999994</v>
      </c>
      <c r="I714">
        <v>73.127247190000006</v>
      </c>
      <c r="J714">
        <v>76.900000000000006</v>
      </c>
      <c r="K714">
        <v>71.616151689999995</v>
      </c>
      <c r="M714" s="2">
        <v>712000</v>
      </c>
      <c r="N714">
        <v>76.469241569999994</v>
      </c>
      <c r="O714">
        <v>76.489185390000003</v>
      </c>
      <c r="P714">
        <v>76.283567419999997</v>
      </c>
      <c r="Q714">
        <v>74.746769659999998</v>
      </c>
      <c r="R714">
        <v>76.6863764</v>
      </c>
      <c r="S714">
        <v>77.310955059999998</v>
      </c>
      <c r="T714">
        <v>61.824859549999999</v>
      </c>
      <c r="U714">
        <v>72.816011239999995</v>
      </c>
      <c r="V714">
        <v>76.875983149999996</v>
      </c>
      <c r="W714">
        <v>70.885252809999997</v>
      </c>
      <c r="Y714" s="2">
        <v>712000</v>
      </c>
      <c r="Z714">
        <v>76.312991574999998</v>
      </c>
      <c r="AA714">
        <v>74.79382022499999</v>
      </c>
      <c r="AB714">
        <v>76.659269660000007</v>
      </c>
      <c r="AC714">
        <v>77.3130618</v>
      </c>
      <c r="AD714">
        <v>67.198455054999997</v>
      </c>
      <c r="AE714">
        <v>72.971629215000007</v>
      </c>
      <c r="AF714">
        <v>76.887991575000001</v>
      </c>
      <c r="AG714">
        <v>71.250702249999989</v>
      </c>
      <c r="AH714">
        <v>76.525421344999998</v>
      </c>
      <c r="AI714">
        <v>76.527106739999994</v>
      </c>
    </row>
    <row r="715" spans="1:35" x14ac:dyDescent="0.25">
      <c r="A715" s="2">
        <v>713000</v>
      </c>
      <c r="B715">
        <v>76.577840109999997</v>
      </c>
      <c r="C715">
        <v>76.561430580000007</v>
      </c>
      <c r="D715">
        <v>76.338569419999999</v>
      </c>
      <c r="E715">
        <v>74.833520340000007</v>
      </c>
      <c r="F715">
        <v>76.630154279999999</v>
      </c>
      <c r="G715">
        <v>77.312201959999996</v>
      </c>
      <c r="H715">
        <v>72.568162689999994</v>
      </c>
      <c r="I715">
        <v>73.123562410000005</v>
      </c>
      <c r="J715">
        <v>76.894530149999994</v>
      </c>
      <c r="K715">
        <v>71.626928469999996</v>
      </c>
      <c r="M715" s="2">
        <v>713000</v>
      </c>
      <c r="N715">
        <v>76.465638150000004</v>
      </c>
      <c r="O715">
        <v>76.485974749999997</v>
      </c>
      <c r="P715">
        <v>76.280224399999994</v>
      </c>
      <c r="Q715">
        <v>74.73955119</v>
      </c>
      <c r="R715">
        <v>76.684011220000002</v>
      </c>
      <c r="S715">
        <v>77.307854140000003</v>
      </c>
      <c r="T715">
        <v>61.831556800000001</v>
      </c>
      <c r="U715">
        <v>72.812762969999994</v>
      </c>
      <c r="V715">
        <v>76.87054698</v>
      </c>
      <c r="W715">
        <v>70.886535760000001</v>
      </c>
      <c r="Y715" s="2">
        <v>713000</v>
      </c>
      <c r="Z715">
        <v>76.309396910000004</v>
      </c>
      <c r="AA715">
        <v>74.786535764999996</v>
      </c>
      <c r="AB715">
        <v>76.657082750000001</v>
      </c>
      <c r="AC715">
        <v>77.31002805</v>
      </c>
      <c r="AD715">
        <v>67.199859744999998</v>
      </c>
      <c r="AE715">
        <v>72.96816269</v>
      </c>
      <c r="AF715">
        <v>76.882538565000004</v>
      </c>
      <c r="AG715">
        <v>71.256732115000005</v>
      </c>
      <c r="AH715">
        <v>76.52173913</v>
      </c>
      <c r="AI715">
        <v>76.523702665000002</v>
      </c>
    </row>
    <row r="716" spans="1:35" x14ac:dyDescent="0.25">
      <c r="A716" s="2">
        <v>714000</v>
      </c>
      <c r="B716">
        <v>76.572128849999999</v>
      </c>
      <c r="C716">
        <v>76.555602239999999</v>
      </c>
      <c r="D716">
        <v>76.333193280000003</v>
      </c>
      <c r="E716">
        <v>74.82647059</v>
      </c>
      <c r="F716">
        <v>76.629131650000005</v>
      </c>
      <c r="G716">
        <v>77.309243699999996</v>
      </c>
      <c r="H716">
        <v>72.560224090000006</v>
      </c>
      <c r="I716">
        <v>73.118767509999998</v>
      </c>
      <c r="J716">
        <v>76.892577029999998</v>
      </c>
      <c r="K716">
        <v>71.625770309999993</v>
      </c>
      <c r="M716" s="2">
        <v>714000</v>
      </c>
      <c r="N716">
        <v>76.460364150000004</v>
      </c>
      <c r="O716">
        <v>76.481792720000001</v>
      </c>
      <c r="P716">
        <v>76.274929970000002</v>
      </c>
      <c r="Q716">
        <v>74.732773109999997</v>
      </c>
      <c r="R716">
        <v>76.682913170000006</v>
      </c>
      <c r="S716">
        <v>77.305042020000002</v>
      </c>
      <c r="T716">
        <v>61.831932770000002</v>
      </c>
      <c r="U716">
        <v>72.808543420000007</v>
      </c>
      <c r="V716">
        <v>76.868627450000005</v>
      </c>
      <c r="W716">
        <v>70.880532209999998</v>
      </c>
      <c r="Y716" s="2">
        <v>714000</v>
      </c>
      <c r="Z716">
        <v>76.304061625000003</v>
      </c>
      <c r="AA716">
        <v>74.779621849999998</v>
      </c>
      <c r="AB716">
        <v>76.656022410000006</v>
      </c>
      <c r="AC716">
        <v>77.307142859999999</v>
      </c>
      <c r="AD716">
        <v>67.19607843</v>
      </c>
      <c r="AE716">
        <v>72.963655465000002</v>
      </c>
      <c r="AF716">
        <v>76.880602240000002</v>
      </c>
      <c r="AG716">
        <v>71.253151259999996</v>
      </c>
      <c r="AH716">
        <v>76.516246499999994</v>
      </c>
      <c r="AI716">
        <v>76.51869748</v>
      </c>
    </row>
    <row r="717" spans="1:35" x14ac:dyDescent="0.25">
      <c r="A717" s="2">
        <v>715000</v>
      </c>
      <c r="B717">
        <v>76.567272729999999</v>
      </c>
      <c r="C717">
        <v>76.55076923</v>
      </c>
      <c r="D717">
        <v>76.333986010000004</v>
      </c>
      <c r="E717">
        <v>74.82937063</v>
      </c>
      <c r="F717">
        <v>76.624055940000005</v>
      </c>
      <c r="G717">
        <v>77.304895099999996</v>
      </c>
      <c r="H717">
        <v>72.512587409999995</v>
      </c>
      <c r="I717">
        <v>73.118741259999993</v>
      </c>
      <c r="J717">
        <v>76.886853149999993</v>
      </c>
      <c r="K717">
        <v>71.590489509999998</v>
      </c>
      <c r="M717" s="2">
        <v>715000</v>
      </c>
      <c r="N717">
        <v>76.455804200000003</v>
      </c>
      <c r="O717">
        <v>76.477762240000004</v>
      </c>
      <c r="P717">
        <v>76.275804199999996</v>
      </c>
      <c r="Q717">
        <v>74.735804200000004</v>
      </c>
      <c r="R717">
        <v>76.677762240000007</v>
      </c>
      <c r="S717">
        <v>77.30097902</v>
      </c>
      <c r="T717">
        <v>61.84</v>
      </c>
      <c r="U717">
        <v>72.808951050000005</v>
      </c>
      <c r="V717">
        <v>76.863076919999997</v>
      </c>
      <c r="W717">
        <v>70.884195800000001</v>
      </c>
      <c r="Y717" s="2">
        <v>715000</v>
      </c>
      <c r="Z717">
        <v>76.304895105</v>
      </c>
      <c r="AA717">
        <v>74.782587414999995</v>
      </c>
      <c r="AB717">
        <v>76.650909089999999</v>
      </c>
      <c r="AC717">
        <v>77.302937060000005</v>
      </c>
      <c r="AD717">
        <v>67.176293705000006</v>
      </c>
      <c r="AE717">
        <v>72.963846154999999</v>
      </c>
      <c r="AF717">
        <v>76.874965035000002</v>
      </c>
      <c r="AG717">
        <v>71.237342654999992</v>
      </c>
      <c r="AH717">
        <v>76.511538465000001</v>
      </c>
      <c r="AI717">
        <v>76.514265735000009</v>
      </c>
    </row>
    <row r="718" spans="1:35" x14ac:dyDescent="0.25">
      <c r="A718" s="2">
        <v>716000</v>
      </c>
      <c r="B718">
        <v>76.571787709999995</v>
      </c>
      <c r="C718">
        <v>76.555307260000006</v>
      </c>
      <c r="D718">
        <v>76.334357539999999</v>
      </c>
      <c r="E718">
        <v>74.835614530000001</v>
      </c>
      <c r="F718">
        <v>76.622765360000002</v>
      </c>
      <c r="G718">
        <v>77.311033519999995</v>
      </c>
      <c r="H718">
        <v>72.499301680000002</v>
      </c>
      <c r="I718">
        <v>73.116061450000004</v>
      </c>
      <c r="J718">
        <v>76.889664800000006</v>
      </c>
      <c r="K718">
        <v>71.589804470000004</v>
      </c>
      <c r="M718" s="2">
        <v>716000</v>
      </c>
      <c r="N718">
        <v>76.458659220000001</v>
      </c>
      <c r="O718">
        <v>76.481564250000005</v>
      </c>
      <c r="P718">
        <v>76.271787709999998</v>
      </c>
      <c r="Q718">
        <v>74.740502789999994</v>
      </c>
      <c r="R718">
        <v>76.676117320000003</v>
      </c>
      <c r="S718">
        <v>77.307402229999994</v>
      </c>
      <c r="T718">
        <v>61.84553073</v>
      </c>
      <c r="U718">
        <v>72.801675979999999</v>
      </c>
      <c r="V718">
        <v>76.866340780000002</v>
      </c>
      <c r="W718">
        <v>70.893575420000005</v>
      </c>
      <c r="Y718" s="2">
        <v>716000</v>
      </c>
      <c r="Z718">
        <v>76.303072624999999</v>
      </c>
      <c r="AA718">
        <v>74.78805865999999</v>
      </c>
      <c r="AB718">
        <v>76.64944134000001</v>
      </c>
      <c r="AC718">
        <v>77.309217875000002</v>
      </c>
      <c r="AD718">
        <v>67.172416205000005</v>
      </c>
      <c r="AE718">
        <v>72.958868714999994</v>
      </c>
      <c r="AF718">
        <v>76.878002790000011</v>
      </c>
      <c r="AG718">
        <v>71.241689945000005</v>
      </c>
      <c r="AH718">
        <v>76.515223464999991</v>
      </c>
      <c r="AI718">
        <v>76.518435755000013</v>
      </c>
    </row>
    <row r="719" spans="1:35" x14ac:dyDescent="0.25">
      <c r="A719" s="2">
        <v>717000</v>
      </c>
      <c r="B719">
        <v>76.572942819999994</v>
      </c>
      <c r="C719">
        <v>76.556485359999996</v>
      </c>
      <c r="D719">
        <v>76.338772660000004</v>
      </c>
      <c r="E719">
        <v>74.841143650000006</v>
      </c>
      <c r="F719">
        <v>76.626778239999993</v>
      </c>
      <c r="G719">
        <v>77.319107389999999</v>
      </c>
      <c r="H719">
        <v>72.497210600000003</v>
      </c>
      <c r="I719">
        <v>73.118828449999995</v>
      </c>
      <c r="J719">
        <v>76.898047419999997</v>
      </c>
      <c r="K719">
        <v>71.595118549999995</v>
      </c>
      <c r="M719" s="2">
        <v>717000</v>
      </c>
      <c r="N719">
        <v>76.464295680000006</v>
      </c>
      <c r="O719">
        <v>76.487168760000003</v>
      </c>
      <c r="P719">
        <v>76.276708510000006</v>
      </c>
      <c r="Q719">
        <v>74.744630400000005</v>
      </c>
      <c r="R719">
        <v>76.684797770000003</v>
      </c>
      <c r="S719">
        <v>77.313249650000003</v>
      </c>
      <c r="T719">
        <v>61.85285914</v>
      </c>
      <c r="U719">
        <v>72.805160389999998</v>
      </c>
      <c r="V719">
        <v>76.8748954</v>
      </c>
      <c r="W719">
        <v>70.892608089999996</v>
      </c>
      <c r="Y719" s="2">
        <v>717000</v>
      </c>
      <c r="Z719">
        <v>76.307740585000005</v>
      </c>
      <c r="AA719">
        <v>74.792887024999999</v>
      </c>
      <c r="AB719">
        <v>76.655788005000005</v>
      </c>
      <c r="AC719">
        <v>77.316178519999994</v>
      </c>
      <c r="AD719">
        <v>67.175034870000005</v>
      </c>
      <c r="AE719">
        <v>72.961994419999996</v>
      </c>
      <c r="AF719">
        <v>76.886471409999999</v>
      </c>
      <c r="AG719">
        <v>71.243863320000003</v>
      </c>
      <c r="AH719">
        <v>76.51861925</v>
      </c>
      <c r="AI719">
        <v>76.521827059999993</v>
      </c>
    </row>
    <row r="720" spans="1:35" x14ac:dyDescent="0.25">
      <c r="A720" s="2">
        <v>718000</v>
      </c>
      <c r="B720">
        <v>76.58537604</v>
      </c>
      <c r="C720">
        <v>76.568941499999994</v>
      </c>
      <c r="D720">
        <v>76.351392759999996</v>
      </c>
      <c r="E720">
        <v>74.852506959999999</v>
      </c>
      <c r="F720">
        <v>76.639554320000002</v>
      </c>
      <c r="G720">
        <v>77.330222840000005</v>
      </c>
      <c r="H720">
        <v>72.502924789999994</v>
      </c>
      <c r="I720">
        <v>73.133008360000005</v>
      </c>
      <c r="J720">
        <v>76.909331480000006</v>
      </c>
      <c r="K720">
        <v>71.609888580000003</v>
      </c>
      <c r="M720" s="2">
        <v>718000</v>
      </c>
      <c r="N720">
        <v>76.476183840000004</v>
      </c>
      <c r="O720">
        <v>76.499025070000002</v>
      </c>
      <c r="P720">
        <v>76.288718660000001</v>
      </c>
      <c r="Q720">
        <v>74.756406690000006</v>
      </c>
      <c r="R720">
        <v>76.696657380000005</v>
      </c>
      <c r="S720">
        <v>77.324512530000007</v>
      </c>
      <c r="T720">
        <v>61.863231200000001</v>
      </c>
      <c r="U720">
        <v>72.818941499999994</v>
      </c>
      <c r="V720">
        <v>76.885515319999996</v>
      </c>
      <c r="W720">
        <v>70.910167130000005</v>
      </c>
      <c r="Y720" s="2">
        <v>718000</v>
      </c>
      <c r="Z720">
        <v>76.320055709999991</v>
      </c>
      <c r="AA720">
        <v>74.804456825000003</v>
      </c>
      <c r="AB720">
        <v>76.668105850000003</v>
      </c>
      <c r="AC720">
        <v>77.327367685000013</v>
      </c>
      <c r="AD720">
        <v>67.183077994999991</v>
      </c>
      <c r="AE720">
        <v>72.975974930000007</v>
      </c>
      <c r="AF720">
        <v>76.897423400000008</v>
      </c>
      <c r="AG720">
        <v>71.260027855000004</v>
      </c>
      <c r="AH720">
        <v>76.530779940000002</v>
      </c>
      <c r="AI720">
        <v>76.533983285000005</v>
      </c>
    </row>
    <row r="721" spans="1:35" x14ac:dyDescent="0.25">
      <c r="A721" s="2">
        <v>719000</v>
      </c>
      <c r="B721">
        <v>76.584144649999999</v>
      </c>
      <c r="C721">
        <v>76.568011130000002</v>
      </c>
      <c r="D721">
        <v>76.350486790000005</v>
      </c>
      <c r="E721">
        <v>74.85104312</v>
      </c>
      <c r="F721">
        <v>76.638525729999998</v>
      </c>
      <c r="G721">
        <v>77.330041719999997</v>
      </c>
      <c r="H721">
        <v>72.512100140000001</v>
      </c>
      <c r="I721">
        <v>73.130458970000007</v>
      </c>
      <c r="J721">
        <v>76.908484009999995</v>
      </c>
      <c r="K721">
        <v>71.608205839999997</v>
      </c>
      <c r="M721" s="2">
        <v>719000</v>
      </c>
      <c r="N721">
        <v>76.474130740000007</v>
      </c>
      <c r="O721">
        <v>76.496801110000007</v>
      </c>
      <c r="P721">
        <v>76.286509039999999</v>
      </c>
      <c r="Q721">
        <v>74.755215579999998</v>
      </c>
      <c r="R721">
        <v>76.693045900000001</v>
      </c>
      <c r="S721">
        <v>77.323504869999994</v>
      </c>
      <c r="T721">
        <v>61.866481219999997</v>
      </c>
      <c r="U721">
        <v>72.816133519999994</v>
      </c>
      <c r="V721">
        <v>76.883588320000001</v>
      </c>
      <c r="W721">
        <v>70.909874830000007</v>
      </c>
      <c r="Y721" s="2">
        <v>719000</v>
      </c>
      <c r="Z721">
        <v>76.318497914999995</v>
      </c>
      <c r="AA721">
        <v>74.803129350000006</v>
      </c>
      <c r="AB721">
        <v>76.665785814999992</v>
      </c>
      <c r="AC721">
        <v>77.326773294999995</v>
      </c>
      <c r="AD721">
        <v>67.189290679999999</v>
      </c>
      <c r="AE721">
        <v>72.973296245</v>
      </c>
      <c r="AF721">
        <v>76.896036164999998</v>
      </c>
      <c r="AG721">
        <v>71.259040335000009</v>
      </c>
      <c r="AH721">
        <v>76.529137695000003</v>
      </c>
      <c r="AI721">
        <v>76.532406120000005</v>
      </c>
    </row>
    <row r="722" spans="1:35" x14ac:dyDescent="0.25">
      <c r="A722" s="2">
        <v>720000</v>
      </c>
      <c r="B722">
        <v>76.581666670000004</v>
      </c>
      <c r="C722">
        <v>76.565833330000004</v>
      </c>
      <c r="D722">
        <v>76.350277779999999</v>
      </c>
      <c r="E722">
        <v>74.848888889999998</v>
      </c>
      <c r="F722">
        <v>76.632361110000005</v>
      </c>
      <c r="G722">
        <v>77.331527780000002</v>
      </c>
      <c r="H722">
        <v>72.514722219999996</v>
      </c>
      <c r="I722">
        <v>73.11972222</v>
      </c>
      <c r="J722">
        <v>76.910972220000005</v>
      </c>
      <c r="K722">
        <v>71.602222220000002</v>
      </c>
      <c r="M722" s="2">
        <v>720000</v>
      </c>
      <c r="N722">
        <v>76.472083330000004</v>
      </c>
      <c r="O722">
        <v>76.495000000000005</v>
      </c>
      <c r="P722">
        <v>76.287499999999994</v>
      </c>
      <c r="Q722">
        <v>74.75527778</v>
      </c>
      <c r="R722">
        <v>76.685972219999996</v>
      </c>
      <c r="S722">
        <v>77.324861110000001</v>
      </c>
      <c r="T722">
        <v>61.856805559999998</v>
      </c>
      <c r="U722">
        <v>72.805694439999996</v>
      </c>
      <c r="V722">
        <v>76.885277779999996</v>
      </c>
      <c r="W722">
        <v>70.905277780000006</v>
      </c>
      <c r="Y722" s="2">
        <v>720000</v>
      </c>
      <c r="Z722">
        <v>76.318888889999997</v>
      </c>
      <c r="AA722">
        <v>74.802083334999992</v>
      </c>
      <c r="AB722">
        <v>76.659166665000001</v>
      </c>
      <c r="AC722">
        <v>77.328194445000008</v>
      </c>
      <c r="AD722">
        <v>67.185763890000004</v>
      </c>
      <c r="AE722">
        <v>72.962708329999998</v>
      </c>
      <c r="AF722">
        <v>76.898124999999993</v>
      </c>
      <c r="AG722">
        <v>71.253749999999997</v>
      </c>
      <c r="AH722">
        <v>76.526875000000004</v>
      </c>
      <c r="AI722">
        <v>76.530416665000004</v>
      </c>
    </row>
    <row r="723" spans="1:35" x14ac:dyDescent="0.25">
      <c r="A723" s="2">
        <v>721000</v>
      </c>
      <c r="B723">
        <v>76.590568649999994</v>
      </c>
      <c r="C723">
        <v>76.57475728</v>
      </c>
      <c r="D723">
        <v>76.360887660000003</v>
      </c>
      <c r="E723">
        <v>74.857142859999996</v>
      </c>
      <c r="F723">
        <v>76.643134540000005</v>
      </c>
      <c r="G723">
        <v>77.340360610000005</v>
      </c>
      <c r="H723">
        <v>72.533287099999995</v>
      </c>
      <c r="I723">
        <v>73.124687929999993</v>
      </c>
      <c r="J723">
        <v>76.921914009999995</v>
      </c>
      <c r="K723">
        <v>71.607073510000006</v>
      </c>
      <c r="M723" s="2">
        <v>721000</v>
      </c>
      <c r="N723">
        <v>76.48099861</v>
      </c>
      <c r="O723">
        <v>76.504160889999994</v>
      </c>
      <c r="P723">
        <v>76.296532589999998</v>
      </c>
      <c r="Q723">
        <v>74.76421637</v>
      </c>
      <c r="R723">
        <v>76.697364769999993</v>
      </c>
      <c r="S723">
        <v>77.333980580000002</v>
      </c>
      <c r="T723">
        <v>61.868099860000001</v>
      </c>
      <c r="U723">
        <v>72.811511789999997</v>
      </c>
      <c r="V723">
        <v>76.895006929999994</v>
      </c>
      <c r="W723">
        <v>70.911927879999993</v>
      </c>
      <c r="Y723" s="2">
        <v>721000</v>
      </c>
      <c r="Z723">
        <v>76.328710125000001</v>
      </c>
      <c r="AA723">
        <v>74.810679614999998</v>
      </c>
      <c r="AB723">
        <v>76.670249654999992</v>
      </c>
      <c r="AC723">
        <v>77.337170595000003</v>
      </c>
      <c r="AD723">
        <v>67.200693479999998</v>
      </c>
      <c r="AE723">
        <v>72.968099859999995</v>
      </c>
      <c r="AF723">
        <v>76.908460469999994</v>
      </c>
      <c r="AG723">
        <v>71.259500695</v>
      </c>
      <c r="AH723">
        <v>76.535783629999997</v>
      </c>
      <c r="AI723">
        <v>76.539459085000004</v>
      </c>
    </row>
    <row r="724" spans="1:35" x14ac:dyDescent="0.25">
      <c r="A724" s="2">
        <v>722000</v>
      </c>
      <c r="B724">
        <v>76.587950140000004</v>
      </c>
      <c r="C724">
        <v>76.568282550000006</v>
      </c>
      <c r="D724">
        <v>76.357894740000006</v>
      </c>
      <c r="E724">
        <v>74.849307479999993</v>
      </c>
      <c r="F724">
        <v>76.639196679999998</v>
      </c>
      <c r="G724">
        <v>77.336288089999996</v>
      </c>
      <c r="H724">
        <v>72.498337950000007</v>
      </c>
      <c r="I724">
        <v>73.115373959999999</v>
      </c>
      <c r="J724">
        <v>76.916066479999998</v>
      </c>
      <c r="K724">
        <v>71.592797779999998</v>
      </c>
      <c r="M724" s="2">
        <v>722000</v>
      </c>
      <c r="N724">
        <v>76.47811634</v>
      </c>
      <c r="O724">
        <v>76.501385040000002</v>
      </c>
      <c r="P724">
        <v>76.294044319999998</v>
      </c>
      <c r="Q724">
        <v>74.756648200000001</v>
      </c>
      <c r="R724">
        <v>76.693767309999998</v>
      </c>
      <c r="S724">
        <v>77.325900279999999</v>
      </c>
      <c r="T724">
        <v>61.86274238</v>
      </c>
      <c r="U724">
        <v>72.802493069999997</v>
      </c>
      <c r="V724">
        <v>76.889058169999998</v>
      </c>
      <c r="W724">
        <v>70.90235457</v>
      </c>
      <c r="Y724" s="2">
        <v>722000</v>
      </c>
      <c r="Z724">
        <v>76.325969530000009</v>
      </c>
      <c r="AA724">
        <v>74.802977839999997</v>
      </c>
      <c r="AB724">
        <v>76.666481994999998</v>
      </c>
      <c r="AC724">
        <v>77.331094184999998</v>
      </c>
      <c r="AD724">
        <v>67.180540164999996</v>
      </c>
      <c r="AE724">
        <v>72.958933514999998</v>
      </c>
      <c r="AF724">
        <v>76.902562324999991</v>
      </c>
      <c r="AG724">
        <v>71.247576175000006</v>
      </c>
      <c r="AH724">
        <v>76.533033240000009</v>
      </c>
      <c r="AI724">
        <v>76.534833794999997</v>
      </c>
    </row>
    <row r="725" spans="1:35" x14ac:dyDescent="0.25">
      <c r="A725" s="2">
        <v>723000</v>
      </c>
      <c r="B725">
        <v>76.590318120000006</v>
      </c>
      <c r="C725">
        <v>76.574273860000005</v>
      </c>
      <c r="D725">
        <v>76.357399720000004</v>
      </c>
      <c r="E725">
        <v>74.847994470000003</v>
      </c>
      <c r="F725">
        <v>76.644536650000006</v>
      </c>
      <c r="G725">
        <v>77.337897650000002</v>
      </c>
      <c r="H725">
        <v>72.510096820000001</v>
      </c>
      <c r="I725">
        <v>73.110650070000005</v>
      </c>
      <c r="J725">
        <v>76.918672200000003</v>
      </c>
      <c r="K725">
        <v>71.584508990000003</v>
      </c>
      <c r="M725" s="2">
        <v>723000</v>
      </c>
      <c r="N725">
        <v>76.476901799999993</v>
      </c>
      <c r="O725">
        <v>76.499446750000004</v>
      </c>
      <c r="P725">
        <v>76.292807749999994</v>
      </c>
      <c r="Q725">
        <v>74.755878280000005</v>
      </c>
      <c r="R725">
        <v>76.698201940000004</v>
      </c>
      <c r="S725">
        <v>77.328907330000007</v>
      </c>
      <c r="T725">
        <v>61.851452279999997</v>
      </c>
      <c r="U725">
        <v>72.797925309999997</v>
      </c>
      <c r="V725">
        <v>76.890871369999999</v>
      </c>
      <c r="W725">
        <v>70.899585060000007</v>
      </c>
      <c r="Y725" s="2">
        <v>723000</v>
      </c>
      <c r="Z725">
        <v>76.325103734999999</v>
      </c>
      <c r="AA725">
        <v>74.801936374999997</v>
      </c>
      <c r="AB725">
        <v>76.671369295000005</v>
      </c>
      <c r="AC725">
        <v>77.333402489999997</v>
      </c>
      <c r="AD725">
        <v>67.180774549999995</v>
      </c>
      <c r="AE725">
        <v>72.954287690000001</v>
      </c>
      <c r="AF725">
        <v>76.904771785000008</v>
      </c>
      <c r="AG725">
        <v>71.242047025000005</v>
      </c>
      <c r="AH725">
        <v>76.533609960000007</v>
      </c>
      <c r="AI725">
        <v>76.536860305000005</v>
      </c>
    </row>
    <row r="726" spans="1:35" x14ac:dyDescent="0.25">
      <c r="A726" s="2">
        <v>724000</v>
      </c>
      <c r="B726">
        <v>76.583701660000003</v>
      </c>
      <c r="C726">
        <v>76.574171269999994</v>
      </c>
      <c r="D726">
        <v>76.356629830000003</v>
      </c>
      <c r="E726">
        <v>74.843508290000003</v>
      </c>
      <c r="F726">
        <v>76.637569060000004</v>
      </c>
      <c r="G726">
        <v>77.332044199999999</v>
      </c>
      <c r="H726">
        <v>72.447237569999999</v>
      </c>
      <c r="I726">
        <v>73.107320439999995</v>
      </c>
      <c r="J726">
        <v>76.914502760000005</v>
      </c>
      <c r="K726">
        <v>71.569198900000004</v>
      </c>
      <c r="M726" s="2">
        <v>724000</v>
      </c>
      <c r="N726">
        <v>76.470441989999998</v>
      </c>
      <c r="O726">
        <v>76.498204419999993</v>
      </c>
      <c r="P726">
        <v>76.292817679999999</v>
      </c>
      <c r="Q726">
        <v>74.751519340000002</v>
      </c>
      <c r="R726">
        <v>76.69116022</v>
      </c>
      <c r="S726">
        <v>77.327348069999999</v>
      </c>
      <c r="T726">
        <v>61.850828730000003</v>
      </c>
      <c r="U726">
        <v>72.795303869999998</v>
      </c>
      <c r="V726">
        <v>76.8859116</v>
      </c>
      <c r="W726">
        <v>70.905801100000005</v>
      </c>
      <c r="Y726" s="2">
        <v>724000</v>
      </c>
      <c r="Z726">
        <v>76.324723755000008</v>
      </c>
      <c r="AA726">
        <v>74.797513815000002</v>
      </c>
      <c r="AB726">
        <v>76.664364640000002</v>
      </c>
      <c r="AC726">
        <v>77.329696135000006</v>
      </c>
      <c r="AD726">
        <v>67.149033150000008</v>
      </c>
      <c r="AE726">
        <v>72.951312154999997</v>
      </c>
      <c r="AF726">
        <v>76.900207179999995</v>
      </c>
      <c r="AG726">
        <v>71.237500000000011</v>
      </c>
      <c r="AH726">
        <v>76.527071825000007</v>
      </c>
      <c r="AI726">
        <v>76.536187845000001</v>
      </c>
    </row>
    <row r="727" spans="1:35" x14ac:dyDescent="0.25">
      <c r="A727" s="2">
        <v>725000</v>
      </c>
      <c r="B727">
        <v>76.576965520000002</v>
      </c>
      <c r="C727">
        <v>76.574206899999993</v>
      </c>
      <c r="D727">
        <v>76.354206899999994</v>
      </c>
      <c r="E727">
        <v>74.83365517</v>
      </c>
      <c r="F727">
        <v>76.632551719999995</v>
      </c>
      <c r="G727">
        <v>77.332137930000002</v>
      </c>
      <c r="H727">
        <v>72.425379309999997</v>
      </c>
      <c r="I727">
        <v>73.092551720000003</v>
      </c>
      <c r="J727">
        <v>76.914896549999995</v>
      </c>
      <c r="K727">
        <v>71.556551720000002</v>
      </c>
      <c r="M727" s="2">
        <v>725000</v>
      </c>
      <c r="N727">
        <v>76.464275860000001</v>
      </c>
      <c r="O727">
        <v>76.496137930000003</v>
      </c>
      <c r="P727">
        <v>76.289793099999997</v>
      </c>
      <c r="Q727">
        <v>74.740965520000003</v>
      </c>
      <c r="R727">
        <v>76.687586210000006</v>
      </c>
      <c r="S727">
        <v>77.325931030000007</v>
      </c>
      <c r="T727">
        <v>61.834896550000003</v>
      </c>
      <c r="U727">
        <v>72.781103450000003</v>
      </c>
      <c r="V727">
        <v>76.884551720000005</v>
      </c>
      <c r="W727">
        <v>70.898068969999997</v>
      </c>
      <c r="Y727" s="2">
        <v>725000</v>
      </c>
      <c r="Z727">
        <v>76.322000000000003</v>
      </c>
      <c r="AA727">
        <v>74.787310345000009</v>
      </c>
      <c r="AB727">
        <v>76.660068964999994</v>
      </c>
      <c r="AC727">
        <v>77.329034480000004</v>
      </c>
      <c r="AD727">
        <v>67.130137930000004</v>
      </c>
      <c r="AE727">
        <v>72.936827585000003</v>
      </c>
      <c r="AF727">
        <v>76.899724135</v>
      </c>
      <c r="AG727">
        <v>71.227310345000006</v>
      </c>
      <c r="AH727">
        <v>76.520620690000001</v>
      </c>
      <c r="AI727">
        <v>76.535172415000005</v>
      </c>
    </row>
    <row r="728" spans="1:35" x14ac:dyDescent="0.25">
      <c r="A728" s="2">
        <v>726000</v>
      </c>
      <c r="B728">
        <v>76.565840219999998</v>
      </c>
      <c r="C728">
        <v>76.563360880000005</v>
      </c>
      <c r="D728">
        <v>76.340358129999998</v>
      </c>
      <c r="E728">
        <v>74.820247929999994</v>
      </c>
      <c r="F728">
        <v>76.613911849999994</v>
      </c>
      <c r="G728">
        <v>77.324931129999996</v>
      </c>
      <c r="H728">
        <v>72.413223139999999</v>
      </c>
      <c r="I728">
        <v>73.077272730000004</v>
      </c>
      <c r="J728">
        <v>76.901652889999994</v>
      </c>
      <c r="K728">
        <v>71.541597800000005</v>
      </c>
      <c r="M728" s="2">
        <v>726000</v>
      </c>
      <c r="N728">
        <v>76.453443530000001</v>
      </c>
      <c r="O728">
        <v>76.485123970000004</v>
      </c>
      <c r="P728">
        <v>76.275619829999997</v>
      </c>
      <c r="Q728">
        <v>74.726721760000004</v>
      </c>
      <c r="R728">
        <v>76.669972450000003</v>
      </c>
      <c r="S728">
        <v>77.312121210000001</v>
      </c>
      <c r="T728">
        <v>61.810192839999999</v>
      </c>
      <c r="U728">
        <v>72.765840220000001</v>
      </c>
      <c r="V728">
        <v>76.874380169999995</v>
      </c>
      <c r="W728">
        <v>70.886225899999999</v>
      </c>
      <c r="Y728" s="2">
        <v>726000</v>
      </c>
      <c r="Z728">
        <v>76.307988980000005</v>
      </c>
      <c r="AA728">
        <v>74.773484844999999</v>
      </c>
      <c r="AB728">
        <v>76.641942150000006</v>
      </c>
      <c r="AC728">
        <v>77.318526169999998</v>
      </c>
      <c r="AD728">
        <v>67.111707989999999</v>
      </c>
      <c r="AE728">
        <v>72.921556475000003</v>
      </c>
      <c r="AF728">
        <v>76.888016529999987</v>
      </c>
      <c r="AG728">
        <v>71.213911850000002</v>
      </c>
      <c r="AH728">
        <v>76.509641875</v>
      </c>
      <c r="AI728">
        <v>76.524242425000011</v>
      </c>
    </row>
    <row r="729" spans="1:35" x14ac:dyDescent="0.25">
      <c r="A729" s="2">
        <v>727000</v>
      </c>
      <c r="B729">
        <v>76.554883079999996</v>
      </c>
      <c r="C729">
        <v>76.552269600000002</v>
      </c>
      <c r="D729">
        <v>76.329848690000006</v>
      </c>
      <c r="E729">
        <v>74.812379640000003</v>
      </c>
      <c r="F729">
        <v>76.594222830000007</v>
      </c>
      <c r="G729">
        <v>77.319944980000002</v>
      </c>
      <c r="H729">
        <v>72.405639609999994</v>
      </c>
      <c r="I729">
        <v>73.069876199999996</v>
      </c>
      <c r="J729">
        <v>76.894635489999999</v>
      </c>
      <c r="K729">
        <v>71.533012380000002</v>
      </c>
      <c r="M729" s="2">
        <v>727000</v>
      </c>
      <c r="N729">
        <v>76.442640990000001</v>
      </c>
      <c r="O729">
        <v>76.474140300000002</v>
      </c>
      <c r="P729">
        <v>76.265199449999997</v>
      </c>
      <c r="Q729">
        <v>74.715955980000004</v>
      </c>
      <c r="R729">
        <v>76.66643741</v>
      </c>
      <c r="S729">
        <v>77.306052269999995</v>
      </c>
      <c r="T729">
        <v>61.802338380000002</v>
      </c>
      <c r="U729">
        <v>72.760797800000006</v>
      </c>
      <c r="V729">
        <v>76.867125169999994</v>
      </c>
      <c r="W729">
        <v>70.876066019999996</v>
      </c>
      <c r="Y729" s="2">
        <v>727000</v>
      </c>
      <c r="Z729">
        <v>76.297524070000009</v>
      </c>
      <c r="AA729">
        <v>74.764167810000004</v>
      </c>
      <c r="AB729">
        <v>76.630330119999996</v>
      </c>
      <c r="AC729">
        <v>77.312998625000006</v>
      </c>
      <c r="AD729">
        <v>67.103988994999995</v>
      </c>
      <c r="AE729">
        <v>72.915336999999994</v>
      </c>
      <c r="AF729">
        <v>76.880880329999997</v>
      </c>
      <c r="AG729">
        <v>71.204539199999999</v>
      </c>
      <c r="AH729">
        <v>76.498762034999999</v>
      </c>
      <c r="AI729">
        <v>76.513204950000002</v>
      </c>
    </row>
    <row r="730" spans="1:35" x14ac:dyDescent="0.25">
      <c r="A730" s="2">
        <v>728000</v>
      </c>
      <c r="B730">
        <v>76.554945050000001</v>
      </c>
      <c r="C730">
        <v>76.552335159999998</v>
      </c>
      <c r="D730">
        <v>76.329670329999999</v>
      </c>
      <c r="E730">
        <v>74.810164839999999</v>
      </c>
      <c r="F730">
        <v>76.593681320000002</v>
      </c>
      <c r="G730">
        <v>77.320879120000001</v>
      </c>
      <c r="H730">
        <v>72.419230769999999</v>
      </c>
      <c r="I730">
        <v>73.071703299999996</v>
      </c>
      <c r="J730">
        <v>76.894230769999993</v>
      </c>
      <c r="K730">
        <v>71.537225269999993</v>
      </c>
      <c r="M730" s="2">
        <v>728000</v>
      </c>
      <c r="N730">
        <v>76.442994510000005</v>
      </c>
      <c r="O730">
        <v>76.474313190000004</v>
      </c>
      <c r="P730">
        <v>76.265109890000005</v>
      </c>
      <c r="Q730">
        <v>74.718543960000005</v>
      </c>
      <c r="R730">
        <v>76.666758239999993</v>
      </c>
      <c r="S730">
        <v>77.307142859999999</v>
      </c>
      <c r="T730">
        <v>61.818406590000002</v>
      </c>
      <c r="U730">
        <v>72.76291209</v>
      </c>
      <c r="V730">
        <v>76.869780219999996</v>
      </c>
      <c r="W730">
        <v>70.882554949999999</v>
      </c>
      <c r="Y730" s="2">
        <v>728000</v>
      </c>
      <c r="Z730">
        <v>76.297390110000009</v>
      </c>
      <c r="AA730">
        <v>74.764354400000002</v>
      </c>
      <c r="AB730">
        <v>76.630219780000004</v>
      </c>
      <c r="AC730">
        <v>77.31401099</v>
      </c>
      <c r="AD730">
        <v>67.118818680000004</v>
      </c>
      <c r="AE730">
        <v>72.917307695000005</v>
      </c>
      <c r="AF730">
        <v>76.882005494999987</v>
      </c>
      <c r="AG730">
        <v>71.209890110000003</v>
      </c>
      <c r="AH730">
        <v>76.49896978000001</v>
      </c>
      <c r="AI730">
        <v>76.513324175000008</v>
      </c>
    </row>
    <row r="731" spans="1:35" x14ac:dyDescent="0.25">
      <c r="A731" s="2">
        <v>729000</v>
      </c>
      <c r="B731">
        <v>76.558436209999996</v>
      </c>
      <c r="C731">
        <v>76.555006860000006</v>
      </c>
      <c r="D731">
        <v>76.337037039999998</v>
      </c>
      <c r="E731">
        <v>74.817283950000004</v>
      </c>
      <c r="F731">
        <v>76.596570639999996</v>
      </c>
      <c r="G731">
        <v>77.32139918</v>
      </c>
      <c r="H731">
        <v>72.420438959999998</v>
      </c>
      <c r="I731">
        <v>73.076680379999999</v>
      </c>
      <c r="J731">
        <v>76.896159119999993</v>
      </c>
      <c r="K731">
        <v>71.536899860000005</v>
      </c>
      <c r="M731" s="2">
        <v>729000</v>
      </c>
      <c r="N731">
        <v>76.445541840000004</v>
      </c>
      <c r="O731">
        <v>76.476268860000005</v>
      </c>
      <c r="P731">
        <v>76.271193420000003</v>
      </c>
      <c r="Q731">
        <v>74.725102879999994</v>
      </c>
      <c r="R731">
        <v>76.670644719999999</v>
      </c>
      <c r="S731">
        <v>77.307956099999998</v>
      </c>
      <c r="T731">
        <v>61.82373114</v>
      </c>
      <c r="U731">
        <v>72.767489710000007</v>
      </c>
      <c r="V731">
        <v>76.877503430000004</v>
      </c>
      <c r="W731">
        <v>70.884773659999993</v>
      </c>
      <c r="Y731" s="2">
        <v>729000</v>
      </c>
      <c r="Z731">
        <v>76.304115230000008</v>
      </c>
      <c r="AA731">
        <v>74.771193414999999</v>
      </c>
      <c r="AB731">
        <v>76.633607679999997</v>
      </c>
      <c r="AC731">
        <v>77.314677639999999</v>
      </c>
      <c r="AD731">
        <v>67.122085049999995</v>
      </c>
      <c r="AE731">
        <v>72.922085045000003</v>
      </c>
      <c r="AF731">
        <v>76.886831274999992</v>
      </c>
      <c r="AG731">
        <v>71.210836760000007</v>
      </c>
      <c r="AH731">
        <v>76.501989025</v>
      </c>
      <c r="AI731">
        <v>76.515637859999998</v>
      </c>
    </row>
    <row r="732" spans="1:35" x14ac:dyDescent="0.25">
      <c r="A732" s="2">
        <v>730000</v>
      </c>
      <c r="B732">
        <v>76.566986299999996</v>
      </c>
      <c r="C732">
        <v>76.563561640000003</v>
      </c>
      <c r="D732">
        <v>76.346849320000004</v>
      </c>
      <c r="E732">
        <v>74.82849315</v>
      </c>
      <c r="F732">
        <v>76.608219180000006</v>
      </c>
      <c r="G732">
        <v>77.330547949999996</v>
      </c>
      <c r="H732">
        <v>72.432328769999998</v>
      </c>
      <c r="I732">
        <v>73.094109590000002</v>
      </c>
      <c r="J732">
        <v>76.907397259999996</v>
      </c>
      <c r="K732">
        <v>71.541917810000001</v>
      </c>
      <c r="M732" s="2">
        <v>730000</v>
      </c>
      <c r="N732">
        <v>76.453424659999996</v>
      </c>
      <c r="O732">
        <v>76.484246580000004</v>
      </c>
      <c r="P732">
        <v>76.282054790000004</v>
      </c>
      <c r="Q732">
        <v>74.736438359999994</v>
      </c>
      <c r="R732">
        <v>76.682328769999998</v>
      </c>
      <c r="S732">
        <v>77.316849320000003</v>
      </c>
      <c r="T732">
        <v>61.833561639999999</v>
      </c>
      <c r="U732">
        <v>72.779178079999994</v>
      </c>
      <c r="V732">
        <v>76.88643836</v>
      </c>
      <c r="W732">
        <v>70.894794520000005</v>
      </c>
      <c r="Y732" s="2">
        <v>730000</v>
      </c>
      <c r="Z732">
        <v>76.314452055000004</v>
      </c>
      <c r="AA732">
        <v>74.782465755000004</v>
      </c>
      <c r="AB732">
        <v>76.645273975000009</v>
      </c>
      <c r="AC732">
        <v>77.323698635</v>
      </c>
      <c r="AD732">
        <v>67.132945204999999</v>
      </c>
      <c r="AE732">
        <v>72.936643834999998</v>
      </c>
      <c r="AF732">
        <v>76.896917809999991</v>
      </c>
      <c r="AG732">
        <v>71.218356165000003</v>
      </c>
      <c r="AH732">
        <v>76.510205479999996</v>
      </c>
      <c r="AI732">
        <v>76.523904110000004</v>
      </c>
    </row>
    <row r="733" spans="1:35" x14ac:dyDescent="0.25">
      <c r="A733" s="2">
        <v>731000</v>
      </c>
      <c r="B733">
        <v>76.56963064</v>
      </c>
      <c r="C733">
        <v>76.566210670000004</v>
      </c>
      <c r="D733">
        <v>76.350752389999997</v>
      </c>
      <c r="E733">
        <v>74.833515730000002</v>
      </c>
      <c r="F733">
        <v>76.609575919999997</v>
      </c>
      <c r="G733">
        <v>77.333652529999995</v>
      </c>
      <c r="H733">
        <v>72.450342000000006</v>
      </c>
      <c r="I733">
        <v>73.093980849999994</v>
      </c>
      <c r="J733">
        <v>76.908618329999996</v>
      </c>
      <c r="K733">
        <v>71.546785229999998</v>
      </c>
      <c r="M733" s="2">
        <v>731000</v>
      </c>
      <c r="N733">
        <v>76.456361150000006</v>
      </c>
      <c r="O733">
        <v>76.4874145</v>
      </c>
      <c r="P733">
        <v>76.282216140000003</v>
      </c>
      <c r="Q733">
        <v>74.741586870000006</v>
      </c>
      <c r="R733">
        <v>76.684268130000007</v>
      </c>
      <c r="S733">
        <v>77.320383039999996</v>
      </c>
      <c r="T733">
        <v>61.849384399999998</v>
      </c>
      <c r="U733">
        <v>72.781121749999997</v>
      </c>
      <c r="V733">
        <v>76.887688100000005</v>
      </c>
      <c r="W733">
        <v>70.897264019999994</v>
      </c>
      <c r="Y733" s="2">
        <v>731000</v>
      </c>
      <c r="Z733">
        <v>76.316484265</v>
      </c>
      <c r="AA733">
        <v>74.787551300000004</v>
      </c>
      <c r="AB733">
        <v>76.646922025000009</v>
      </c>
      <c r="AC733">
        <v>77.327017784999995</v>
      </c>
      <c r="AD733">
        <v>67.149863199999999</v>
      </c>
      <c r="AE733">
        <v>72.937551299999996</v>
      </c>
      <c r="AF733">
        <v>76.898153215000008</v>
      </c>
      <c r="AG733">
        <v>71.222024624999989</v>
      </c>
      <c r="AH733">
        <v>76.512995895000003</v>
      </c>
      <c r="AI733">
        <v>76.526812585000002</v>
      </c>
    </row>
    <row r="734" spans="1:35" x14ac:dyDescent="0.25">
      <c r="A734" s="2">
        <v>732000</v>
      </c>
      <c r="B734">
        <v>76.568989070000001</v>
      </c>
      <c r="C734">
        <v>76.56557377</v>
      </c>
      <c r="D734">
        <v>76.354508199999998</v>
      </c>
      <c r="E734">
        <v>74.835928960000004</v>
      </c>
      <c r="F734">
        <v>76.612021859999999</v>
      </c>
      <c r="G734">
        <v>77.336338799999993</v>
      </c>
      <c r="H734">
        <v>72.459016390000002</v>
      </c>
      <c r="I734">
        <v>73.091120219999993</v>
      </c>
      <c r="J734">
        <v>76.909562840000007</v>
      </c>
      <c r="K734">
        <v>71.537978140000007</v>
      </c>
      <c r="M734" s="2">
        <v>732000</v>
      </c>
      <c r="N734">
        <v>76.453825140000006</v>
      </c>
      <c r="O734">
        <v>76.485245899999995</v>
      </c>
      <c r="P734">
        <v>76.281420769999997</v>
      </c>
      <c r="Q734">
        <v>74.744262300000003</v>
      </c>
      <c r="R734">
        <v>76.68784153</v>
      </c>
      <c r="S734">
        <v>77.323224039999999</v>
      </c>
      <c r="T734">
        <v>61.85013661</v>
      </c>
      <c r="U734">
        <v>72.778688520000003</v>
      </c>
      <c r="V734">
        <v>76.885655740000004</v>
      </c>
      <c r="W734">
        <v>70.891393440000002</v>
      </c>
      <c r="Y734" s="2">
        <v>732000</v>
      </c>
      <c r="Z734">
        <v>76.317964485000005</v>
      </c>
      <c r="AA734">
        <v>74.790095629999996</v>
      </c>
      <c r="AB734">
        <v>76.649931694999992</v>
      </c>
      <c r="AC734">
        <v>77.329781419999989</v>
      </c>
      <c r="AD734">
        <v>67.154576500000005</v>
      </c>
      <c r="AE734">
        <v>72.934904369999998</v>
      </c>
      <c r="AF734">
        <v>76.897609290000005</v>
      </c>
      <c r="AG734">
        <v>71.214685790000004</v>
      </c>
      <c r="AH734">
        <v>76.511407105000004</v>
      </c>
      <c r="AI734">
        <v>76.525409835000005</v>
      </c>
    </row>
    <row r="735" spans="1:35" x14ac:dyDescent="0.25">
      <c r="A735" s="2">
        <v>733000</v>
      </c>
      <c r="B735">
        <v>76.578035470000003</v>
      </c>
      <c r="C735">
        <v>76.574624830000005</v>
      </c>
      <c r="D735">
        <v>76.363710780000005</v>
      </c>
      <c r="E735">
        <v>74.847885399999996</v>
      </c>
      <c r="F735">
        <v>76.623738059999994</v>
      </c>
      <c r="G735">
        <v>77.345702590000002</v>
      </c>
      <c r="H735">
        <v>72.477080490000006</v>
      </c>
      <c r="I735">
        <v>73.099317869999993</v>
      </c>
      <c r="J735">
        <v>76.921691679999995</v>
      </c>
      <c r="K735">
        <v>71.554979540000005</v>
      </c>
      <c r="M735" s="2">
        <v>733000</v>
      </c>
      <c r="N735">
        <v>76.463165079999996</v>
      </c>
      <c r="O735">
        <v>76.494542969999998</v>
      </c>
      <c r="P735">
        <v>76.291132329999996</v>
      </c>
      <c r="Q735">
        <v>74.755252389999995</v>
      </c>
      <c r="R735">
        <v>76.69863574</v>
      </c>
      <c r="S735">
        <v>77.330422920000004</v>
      </c>
      <c r="T735">
        <v>61.859618009999998</v>
      </c>
      <c r="U735">
        <v>72.787721689999998</v>
      </c>
      <c r="V735">
        <v>76.895907230000006</v>
      </c>
      <c r="W735">
        <v>70.902182809999999</v>
      </c>
      <c r="Y735" s="2">
        <v>733000</v>
      </c>
      <c r="Z735">
        <v>76.327421555000001</v>
      </c>
      <c r="AA735">
        <v>74.801568895000003</v>
      </c>
      <c r="AB735">
        <v>76.66118689999999</v>
      </c>
      <c r="AC735">
        <v>77.33806275500001</v>
      </c>
      <c r="AD735">
        <v>67.168349250000006</v>
      </c>
      <c r="AE735">
        <v>72.943519780000003</v>
      </c>
      <c r="AF735">
        <v>76.908799455000008</v>
      </c>
      <c r="AG735">
        <v>71.228581175000002</v>
      </c>
      <c r="AH735">
        <v>76.520600274999993</v>
      </c>
      <c r="AI735">
        <v>76.534583900000001</v>
      </c>
    </row>
    <row r="736" spans="1:35" x14ac:dyDescent="0.25">
      <c r="A736" s="2">
        <v>734000</v>
      </c>
      <c r="B736">
        <v>76.575068119999997</v>
      </c>
      <c r="C736">
        <v>76.571662130000007</v>
      </c>
      <c r="D736">
        <v>76.360490459999994</v>
      </c>
      <c r="E736">
        <v>74.845640329999995</v>
      </c>
      <c r="F736">
        <v>76.620435970000003</v>
      </c>
      <c r="G736">
        <v>77.341553129999994</v>
      </c>
      <c r="H736">
        <v>72.485831059999995</v>
      </c>
      <c r="I736">
        <v>73.093596730000002</v>
      </c>
      <c r="J736">
        <v>76.918801090000002</v>
      </c>
      <c r="K736">
        <v>71.549318799999995</v>
      </c>
      <c r="M736" s="2">
        <v>734000</v>
      </c>
      <c r="N736">
        <v>76.460490460000003</v>
      </c>
      <c r="O736">
        <v>76.491961849999996</v>
      </c>
      <c r="P736">
        <v>76.287602179999993</v>
      </c>
      <c r="Q736">
        <v>74.753405990000005</v>
      </c>
      <c r="R736">
        <v>76.695231609999993</v>
      </c>
      <c r="S736">
        <v>77.326975480000002</v>
      </c>
      <c r="T736">
        <v>61.863215259999997</v>
      </c>
      <c r="U736">
        <v>72.784196190000003</v>
      </c>
      <c r="V736">
        <v>76.892098090000005</v>
      </c>
      <c r="W736">
        <v>70.898365119999994</v>
      </c>
      <c r="Y736" s="2">
        <v>734000</v>
      </c>
      <c r="Z736">
        <v>76.324046319999994</v>
      </c>
      <c r="AA736">
        <v>74.799523160000007</v>
      </c>
      <c r="AB736">
        <v>76.657833789999998</v>
      </c>
      <c r="AC736">
        <v>77.334264305000005</v>
      </c>
      <c r="AD736">
        <v>67.174523159999993</v>
      </c>
      <c r="AE736">
        <v>72.938896459999995</v>
      </c>
      <c r="AF736">
        <v>76.905449590000003</v>
      </c>
      <c r="AG736">
        <v>71.223841959999987</v>
      </c>
      <c r="AH736">
        <v>76.517779289999993</v>
      </c>
      <c r="AI736">
        <v>76.531811989999994</v>
      </c>
    </row>
    <row r="737" spans="1:35" x14ac:dyDescent="0.25">
      <c r="A737" s="2">
        <v>735000</v>
      </c>
      <c r="B737">
        <v>76.577414970000007</v>
      </c>
      <c r="C737">
        <v>76.576054420000006</v>
      </c>
      <c r="D737">
        <v>76.362176869999999</v>
      </c>
      <c r="E737">
        <v>74.848843540000004</v>
      </c>
      <c r="F737">
        <v>76.627891160000004</v>
      </c>
      <c r="G737">
        <v>77.345578230000001</v>
      </c>
      <c r="H737">
        <v>72.500952380000001</v>
      </c>
      <c r="I737">
        <v>73.091020409999999</v>
      </c>
      <c r="J737">
        <v>76.925986390000006</v>
      </c>
      <c r="K737">
        <v>71.541632649999997</v>
      </c>
      <c r="M737" s="2">
        <v>735000</v>
      </c>
      <c r="N737">
        <v>76.463809519999998</v>
      </c>
      <c r="O737">
        <v>76.495782309999996</v>
      </c>
      <c r="P737">
        <v>76.290884349999999</v>
      </c>
      <c r="Q737">
        <v>74.757278909999997</v>
      </c>
      <c r="R737">
        <v>76.703265310000006</v>
      </c>
      <c r="S737">
        <v>77.330612239999994</v>
      </c>
      <c r="T737">
        <v>61.860952380000001</v>
      </c>
      <c r="U737">
        <v>72.785578229999999</v>
      </c>
      <c r="V737">
        <v>76.900000000000006</v>
      </c>
      <c r="W737">
        <v>70.900272110000003</v>
      </c>
      <c r="Y737" s="2">
        <v>735000</v>
      </c>
      <c r="Z737">
        <v>76.326530609999992</v>
      </c>
      <c r="AA737">
        <v>74.803061224999993</v>
      </c>
      <c r="AB737">
        <v>76.665578234999998</v>
      </c>
      <c r="AC737">
        <v>77.338095234999997</v>
      </c>
      <c r="AD737">
        <v>67.180952380000008</v>
      </c>
      <c r="AE737">
        <v>72.938299319999999</v>
      </c>
      <c r="AF737">
        <v>76.912993195000013</v>
      </c>
      <c r="AG737">
        <v>71.22095238</v>
      </c>
      <c r="AH737">
        <v>76.520612244999995</v>
      </c>
      <c r="AI737">
        <v>76.535918365000001</v>
      </c>
    </row>
    <row r="738" spans="1:35" x14ac:dyDescent="0.25">
      <c r="A738" s="2">
        <v>736000</v>
      </c>
      <c r="B738">
        <v>76.571739129999997</v>
      </c>
      <c r="C738">
        <v>76.571059779999999</v>
      </c>
      <c r="D738">
        <v>76.356929350000001</v>
      </c>
      <c r="E738">
        <v>74.841576090000004</v>
      </c>
      <c r="F738">
        <v>76.621603260000001</v>
      </c>
      <c r="G738">
        <v>77.338586960000001</v>
      </c>
      <c r="H738">
        <v>72.496467390000007</v>
      </c>
      <c r="I738">
        <v>73.077309779999993</v>
      </c>
      <c r="J738">
        <v>76.918750000000003</v>
      </c>
      <c r="K738">
        <v>71.540625000000006</v>
      </c>
      <c r="M738" s="2">
        <v>736000</v>
      </c>
      <c r="N738">
        <v>76.457880430000003</v>
      </c>
      <c r="O738">
        <v>76.489945649999996</v>
      </c>
      <c r="P738">
        <v>76.285461960000006</v>
      </c>
      <c r="Q738">
        <v>74.750135869999994</v>
      </c>
      <c r="R738">
        <v>76.697146739999994</v>
      </c>
      <c r="S738">
        <v>77.323913039999994</v>
      </c>
      <c r="T738">
        <v>61.850951090000002</v>
      </c>
      <c r="U738">
        <v>72.772146739999997</v>
      </c>
      <c r="V738">
        <v>76.892934780000004</v>
      </c>
      <c r="W738">
        <v>70.8888587</v>
      </c>
      <c r="Y738" s="2">
        <v>736000</v>
      </c>
      <c r="Z738">
        <v>76.321195654999997</v>
      </c>
      <c r="AA738">
        <v>74.795855979999999</v>
      </c>
      <c r="AB738">
        <v>76.659374999999997</v>
      </c>
      <c r="AC738">
        <v>77.331249999999997</v>
      </c>
      <c r="AD738">
        <v>67.173709240000008</v>
      </c>
      <c r="AE738">
        <v>72.924728259999995</v>
      </c>
      <c r="AF738">
        <v>76.905842390000004</v>
      </c>
      <c r="AG738">
        <v>71.214741849999996</v>
      </c>
      <c r="AH738">
        <v>76.514809780000007</v>
      </c>
      <c r="AI738">
        <v>76.530502714999997</v>
      </c>
    </row>
    <row r="739" spans="1:35" x14ac:dyDescent="0.25">
      <c r="A739" s="2">
        <v>737000</v>
      </c>
      <c r="B739">
        <v>76.568656720000007</v>
      </c>
      <c r="C739">
        <v>76.567978289999999</v>
      </c>
      <c r="D739">
        <v>76.355359570000005</v>
      </c>
      <c r="E739">
        <v>74.835006780000001</v>
      </c>
      <c r="F739">
        <v>76.613704209999995</v>
      </c>
      <c r="G739">
        <v>77.339348709999996</v>
      </c>
      <c r="H739">
        <v>72.487652650000001</v>
      </c>
      <c r="I739">
        <v>73.067978289999999</v>
      </c>
      <c r="J739">
        <v>76.914925370000006</v>
      </c>
      <c r="K739">
        <v>71.539755769999999</v>
      </c>
      <c r="M739" s="2">
        <v>737000</v>
      </c>
      <c r="N739">
        <v>76.455766620000006</v>
      </c>
      <c r="O739">
        <v>76.487516959999994</v>
      </c>
      <c r="P739">
        <v>76.283310720000003</v>
      </c>
      <c r="Q739">
        <v>74.743690639999997</v>
      </c>
      <c r="R739">
        <v>76.69375848</v>
      </c>
      <c r="S739">
        <v>77.323609230000002</v>
      </c>
      <c r="T739">
        <v>61.835549530000002</v>
      </c>
      <c r="U739">
        <v>72.762415200000007</v>
      </c>
      <c r="V739">
        <v>76.889280869999993</v>
      </c>
      <c r="W739">
        <v>70.879511530000002</v>
      </c>
      <c r="Y739" s="2">
        <v>737000</v>
      </c>
      <c r="Z739">
        <v>76.319335144999997</v>
      </c>
      <c r="AA739">
        <v>74.789348709999999</v>
      </c>
      <c r="AB739">
        <v>76.653731344999997</v>
      </c>
      <c r="AC739">
        <v>77.331478970000006</v>
      </c>
      <c r="AD739">
        <v>67.161601090000005</v>
      </c>
      <c r="AE739">
        <v>72.915196745000003</v>
      </c>
      <c r="AF739">
        <v>76.902103119999992</v>
      </c>
      <c r="AG739">
        <v>71.209633650000001</v>
      </c>
      <c r="AH739">
        <v>76.512211669999999</v>
      </c>
      <c r="AI739">
        <v>76.527747624999989</v>
      </c>
    </row>
    <row r="740" spans="1:35" x14ac:dyDescent="0.25">
      <c r="A740" s="2">
        <v>738000</v>
      </c>
      <c r="B740">
        <v>76.55785908</v>
      </c>
      <c r="C740">
        <v>76.557588080000002</v>
      </c>
      <c r="D740">
        <v>76.344986449999993</v>
      </c>
      <c r="E740">
        <v>74.822899730000003</v>
      </c>
      <c r="F740">
        <v>76.605420050000006</v>
      </c>
      <c r="G740">
        <v>77.332113820000004</v>
      </c>
      <c r="H740">
        <v>72.476422760000005</v>
      </c>
      <c r="I740">
        <v>73.054336039999995</v>
      </c>
      <c r="J740">
        <v>76.906368560000004</v>
      </c>
      <c r="K740">
        <v>71.525474250000002</v>
      </c>
      <c r="M740" s="2">
        <v>738000</v>
      </c>
      <c r="N740">
        <v>76.445934960000002</v>
      </c>
      <c r="O740">
        <v>76.476693769999997</v>
      </c>
      <c r="P740">
        <v>76.273306230000003</v>
      </c>
      <c r="Q740">
        <v>74.731842819999997</v>
      </c>
      <c r="R740">
        <v>76.686449859999996</v>
      </c>
      <c r="S740">
        <v>77.31612466</v>
      </c>
      <c r="T740">
        <v>61.81924119</v>
      </c>
      <c r="U740">
        <v>72.749593500000003</v>
      </c>
      <c r="V740">
        <v>76.868157179999997</v>
      </c>
      <c r="W740">
        <v>70.867073169999998</v>
      </c>
      <c r="Y740" s="2">
        <v>738000</v>
      </c>
      <c r="Z740">
        <v>76.309146339999998</v>
      </c>
      <c r="AA740">
        <v>74.777371275000007</v>
      </c>
      <c r="AB740">
        <v>76.645934955000001</v>
      </c>
      <c r="AC740">
        <v>77.324119240000002</v>
      </c>
      <c r="AD740">
        <v>67.147831975000003</v>
      </c>
      <c r="AE740">
        <v>72.901964770000006</v>
      </c>
      <c r="AF740">
        <v>76.887262870000001</v>
      </c>
      <c r="AG740">
        <v>71.19627371</v>
      </c>
      <c r="AH740">
        <v>76.501897020000001</v>
      </c>
      <c r="AI740">
        <v>76.517140925000007</v>
      </c>
    </row>
    <row r="741" spans="1:35" x14ac:dyDescent="0.25">
      <c r="A741" s="2">
        <v>739000</v>
      </c>
      <c r="B741">
        <v>76.554262519999995</v>
      </c>
      <c r="C741">
        <v>76.553991879999998</v>
      </c>
      <c r="D741">
        <v>76.342760490000003</v>
      </c>
      <c r="E741">
        <v>74.819350470000003</v>
      </c>
      <c r="F741">
        <v>76.603382949999997</v>
      </c>
      <c r="G741">
        <v>77.328822729999999</v>
      </c>
      <c r="H741">
        <v>72.488903919999998</v>
      </c>
      <c r="I741">
        <v>73.053991879999998</v>
      </c>
      <c r="J741">
        <v>76.901217860000003</v>
      </c>
      <c r="K741">
        <v>71.528010829999999</v>
      </c>
      <c r="M741" s="2">
        <v>739000</v>
      </c>
      <c r="N741">
        <v>76.443166439999999</v>
      </c>
      <c r="O741">
        <v>76.473883630000003</v>
      </c>
      <c r="P741">
        <v>76.27131258</v>
      </c>
      <c r="Q741">
        <v>74.728416780000003</v>
      </c>
      <c r="R741">
        <v>76.6849797</v>
      </c>
      <c r="S741">
        <v>77.313937749999994</v>
      </c>
      <c r="T741">
        <v>61.831123140000003</v>
      </c>
      <c r="U741">
        <v>72.749661709999998</v>
      </c>
      <c r="V741">
        <v>76.860622460000002</v>
      </c>
      <c r="W741">
        <v>70.869282810000001</v>
      </c>
      <c r="Y741" s="2">
        <v>739000</v>
      </c>
      <c r="Z741">
        <v>76.307036535000009</v>
      </c>
      <c r="AA741">
        <v>74.773883624999996</v>
      </c>
      <c r="AB741">
        <v>76.644181325000005</v>
      </c>
      <c r="AC741">
        <v>77.321380239999996</v>
      </c>
      <c r="AD741">
        <v>67.160013530000001</v>
      </c>
      <c r="AE741">
        <v>72.901826795000005</v>
      </c>
      <c r="AF741">
        <v>76.880920160000002</v>
      </c>
      <c r="AG741">
        <v>71.198646819999993</v>
      </c>
      <c r="AH741">
        <v>76.49871447999999</v>
      </c>
      <c r="AI741">
        <v>76.513937755000001</v>
      </c>
    </row>
    <row r="742" spans="1:35" x14ac:dyDescent="0.25">
      <c r="A742" s="2">
        <v>740000</v>
      </c>
      <c r="B742">
        <v>76.555945949999995</v>
      </c>
      <c r="C742">
        <v>76.555675679999993</v>
      </c>
      <c r="D742">
        <v>76.344324319999998</v>
      </c>
      <c r="E742">
        <v>74.825000000000003</v>
      </c>
      <c r="F742">
        <v>76.610945950000001</v>
      </c>
      <c r="G742">
        <v>77.330405409999997</v>
      </c>
      <c r="H742">
        <v>72.505540539999998</v>
      </c>
      <c r="I742">
        <v>73.061486489999993</v>
      </c>
      <c r="J742">
        <v>76.903783779999998</v>
      </c>
      <c r="K742">
        <v>71.537567569999993</v>
      </c>
      <c r="M742" s="2">
        <v>740000</v>
      </c>
      <c r="N742">
        <v>76.444729730000006</v>
      </c>
      <c r="O742">
        <v>76.475405409999993</v>
      </c>
      <c r="P742">
        <v>76.273513510000001</v>
      </c>
      <c r="Q742">
        <v>74.734324319999999</v>
      </c>
      <c r="R742">
        <v>76.691351350000005</v>
      </c>
      <c r="S742">
        <v>77.315540540000001</v>
      </c>
      <c r="T742">
        <v>61.848108109999998</v>
      </c>
      <c r="U742">
        <v>72.757432429999994</v>
      </c>
      <c r="V742">
        <v>76.864729729999993</v>
      </c>
      <c r="W742">
        <v>70.878783780000006</v>
      </c>
      <c r="Y742" s="2">
        <v>740000</v>
      </c>
      <c r="Z742">
        <v>76.308918914999992</v>
      </c>
      <c r="AA742">
        <v>74.779662160000001</v>
      </c>
      <c r="AB742">
        <v>76.65114865000001</v>
      </c>
      <c r="AC742">
        <v>77.322972974999999</v>
      </c>
      <c r="AD742">
        <v>67.176824324999998</v>
      </c>
      <c r="AE742">
        <v>72.909459459999994</v>
      </c>
      <c r="AF742">
        <v>76.884256754999996</v>
      </c>
      <c r="AG742">
        <v>71.208175675000007</v>
      </c>
      <c r="AH742">
        <v>76.50033784</v>
      </c>
      <c r="AI742">
        <v>76.515540544999993</v>
      </c>
    </row>
    <row r="743" spans="1:35" x14ac:dyDescent="0.25">
      <c r="A743" s="2">
        <v>741000</v>
      </c>
      <c r="B743">
        <v>76.564912280000001</v>
      </c>
      <c r="C743">
        <v>76.565721999999994</v>
      </c>
      <c r="D743">
        <v>76.353576250000003</v>
      </c>
      <c r="E743">
        <v>74.837921730000005</v>
      </c>
      <c r="F743">
        <v>76.622807019999996</v>
      </c>
      <c r="G743">
        <v>77.339541159999996</v>
      </c>
      <c r="H743">
        <v>72.521862350000006</v>
      </c>
      <c r="I743">
        <v>73.071929819999994</v>
      </c>
      <c r="J743">
        <v>76.914574900000005</v>
      </c>
      <c r="K743">
        <v>71.534143049999997</v>
      </c>
      <c r="M743" s="2">
        <v>741000</v>
      </c>
      <c r="N743">
        <v>76.453846150000004</v>
      </c>
      <c r="O743">
        <v>76.485560050000004</v>
      </c>
      <c r="P743">
        <v>76.28299595</v>
      </c>
      <c r="Q743">
        <v>74.747368420000001</v>
      </c>
      <c r="R743">
        <v>76.703373819999996</v>
      </c>
      <c r="S743">
        <v>77.324831309999993</v>
      </c>
      <c r="T743">
        <v>61.858299600000002</v>
      </c>
      <c r="U743">
        <v>72.768825910000004</v>
      </c>
      <c r="V743">
        <v>76.875978410000002</v>
      </c>
      <c r="W743">
        <v>70.882186230000002</v>
      </c>
      <c r="Y743" s="2">
        <v>741000</v>
      </c>
      <c r="Z743">
        <v>76.318286099999995</v>
      </c>
      <c r="AA743">
        <v>74.792645074999996</v>
      </c>
      <c r="AB743">
        <v>76.663090420000003</v>
      </c>
      <c r="AC743">
        <v>77.332186234999995</v>
      </c>
      <c r="AD743">
        <v>67.190080975000001</v>
      </c>
      <c r="AE743">
        <v>72.920377865000006</v>
      </c>
      <c r="AF743">
        <v>76.895276655000004</v>
      </c>
      <c r="AG743">
        <v>71.208164640000007</v>
      </c>
      <c r="AH743">
        <v>76.509379214999996</v>
      </c>
      <c r="AI743">
        <v>76.525641024999999</v>
      </c>
    </row>
    <row r="744" spans="1:35" x14ac:dyDescent="0.25">
      <c r="A744" s="2">
        <v>742000</v>
      </c>
      <c r="B744">
        <v>76.567789759999997</v>
      </c>
      <c r="C744">
        <v>76.569676549999997</v>
      </c>
      <c r="D744">
        <v>76.357412400000001</v>
      </c>
      <c r="E744">
        <v>74.843935310000006</v>
      </c>
      <c r="F744">
        <v>76.626010780000001</v>
      </c>
      <c r="G744">
        <v>77.345013480000006</v>
      </c>
      <c r="H744">
        <v>72.543261459999997</v>
      </c>
      <c r="I744">
        <v>73.078032350000001</v>
      </c>
      <c r="J744">
        <v>76.920350400000004</v>
      </c>
      <c r="K744">
        <v>71.536927219999995</v>
      </c>
      <c r="M744" s="2">
        <v>742000</v>
      </c>
      <c r="N744">
        <v>76.457412399999996</v>
      </c>
      <c r="O744">
        <v>76.491778980000007</v>
      </c>
      <c r="P744">
        <v>76.287196769999994</v>
      </c>
      <c r="Q744">
        <v>74.753638809999998</v>
      </c>
      <c r="R744">
        <v>76.707142860000005</v>
      </c>
      <c r="S744">
        <v>77.330458219999997</v>
      </c>
      <c r="T744">
        <v>61.8796496</v>
      </c>
      <c r="U744">
        <v>72.775741240000002</v>
      </c>
      <c r="V744">
        <v>76.881805929999999</v>
      </c>
      <c r="W744">
        <v>70.890026950000006</v>
      </c>
      <c r="Y744" s="2">
        <v>742000</v>
      </c>
      <c r="Z744">
        <v>76.322304584999998</v>
      </c>
      <c r="AA744">
        <v>74.798787059999995</v>
      </c>
      <c r="AB744">
        <v>76.666576820000003</v>
      </c>
      <c r="AC744">
        <v>77.337735850000001</v>
      </c>
      <c r="AD744">
        <v>67.211455529999995</v>
      </c>
      <c r="AE744">
        <v>72.926886795000001</v>
      </c>
      <c r="AF744">
        <v>76.901078165000001</v>
      </c>
      <c r="AG744">
        <v>71.213477084999994</v>
      </c>
      <c r="AH744">
        <v>76.512601079999996</v>
      </c>
      <c r="AI744">
        <v>76.530727764999995</v>
      </c>
    </row>
    <row r="745" spans="1:35" x14ac:dyDescent="0.25">
      <c r="A745" s="2">
        <v>743000</v>
      </c>
      <c r="B745">
        <v>76.566756389999995</v>
      </c>
      <c r="C745">
        <v>76.568775239999994</v>
      </c>
      <c r="D745">
        <v>76.356931360000004</v>
      </c>
      <c r="E745">
        <v>74.845222070000005</v>
      </c>
      <c r="F745">
        <v>76.625975769999997</v>
      </c>
      <c r="G745">
        <v>77.345087480000004</v>
      </c>
      <c r="H745">
        <v>72.558546430000007</v>
      </c>
      <c r="I745">
        <v>73.079542399999994</v>
      </c>
      <c r="J745">
        <v>76.920861369999997</v>
      </c>
      <c r="K745">
        <v>71.541453570000002</v>
      </c>
      <c r="M745" s="2">
        <v>743000</v>
      </c>
      <c r="N745">
        <v>76.456527589999993</v>
      </c>
      <c r="O745">
        <v>76.490847909999999</v>
      </c>
      <c r="P745">
        <v>76.28681023</v>
      </c>
      <c r="Q745">
        <v>74.755047110000007</v>
      </c>
      <c r="R745">
        <v>76.707267830000006</v>
      </c>
      <c r="S745">
        <v>77.330821</v>
      </c>
      <c r="T745">
        <v>61.89636608</v>
      </c>
      <c r="U745">
        <v>72.778869450000002</v>
      </c>
      <c r="V745">
        <v>76.882907130000007</v>
      </c>
      <c r="W745">
        <v>70.895962310000002</v>
      </c>
      <c r="Y745" s="2">
        <v>743000</v>
      </c>
      <c r="Z745">
        <v>76.321870794999995</v>
      </c>
      <c r="AA745">
        <v>74.800134589999999</v>
      </c>
      <c r="AB745">
        <v>76.666621800000001</v>
      </c>
      <c r="AC745">
        <v>77.337954240000002</v>
      </c>
      <c r="AD745">
        <v>67.227456255000007</v>
      </c>
      <c r="AE745">
        <v>72.929205924999991</v>
      </c>
      <c r="AF745">
        <v>76.901884249999995</v>
      </c>
      <c r="AG745">
        <v>71.218707940000002</v>
      </c>
      <c r="AH745">
        <v>76.511641989999987</v>
      </c>
      <c r="AI745">
        <v>76.529811574999997</v>
      </c>
    </row>
    <row r="746" spans="1:35" x14ac:dyDescent="0.25">
      <c r="A746" s="2">
        <v>744000</v>
      </c>
      <c r="B746">
        <v>76.573387100000005</v>
      </c>
      <c r="C746">
        <v>76.575134410000004</v>
      </c>
      <c r="D746">
        <v>76.363440859999997</v>
      </c>
      <c r="E746">
        <v>74.851881719999994</v>
      </c>
      <c r="F746">
        <v>76.633602150000002</v>
      </c>
      <c r="G746">
        <v>77.350806449999993</v>
      </c>
      <c r="H746">
        <v>72.572311830000004</v>
      </c>
      <c r="I746">
        <v>73.083870970000007</v>
      </c>
      <c r="J746">
        <v>76.92715054</v>
      </c>
      <c r="K746">
        <v>71.540188169999993</v>
      </c>
      <c r="M746" s="2">
        <v>744000</v>
      </c>
      <c r="N746">
        <v>76.461290320000003</v>
      </c>
      <c r="O746">
        <v>76.495833329999996</v>
      </c>
      <c r="P746">
        <v>76.291397849999996</v>
      </c>
      <c r="Q746">
        <v>74.761693550000004</v>
      </c>
      <c r="R746">
        <v>76.713440860000006</v>
      </c>
      <c r="S746">
        <v>77.334811830000007</v>
      </c>
      <c r="T746">
        <v>61.903225810000002</v>
      </c>
      <c r="U746">
        <v>72.783736559999994</v>
      </c>
      <c r="V746">
        <v>76.887096769999999</v>
      </c>
      <c r="W746">
        <v>70.895833330000002</v>
      </c>
      <c r="Y746" s="2">
        <v>744000</v>
      </c>
      <c r="Z746">
        <v>76.327419354999989</v>
      </c>
      <c r="AA746">
        <v>74.806787635000006</v>
      </c>
      <c r="AB746">
        <v>76.673521504999997</v>
      </c>
      <c r="AC746">
        <v>77.34280914</v>
      </c>
      <c r="AD746">
        <v>67.237768819999999</v>
      </c>
      <c r="AE746">
        <v>72.933803764999993</v>
      </c>
      <c r="AF746">
        <v>76.907123654999992</v>
      </c>
      <c r="AG746">
        <v>71.218010749999991</v>
      </c>
      <c r="AH746">
        <v>76.517338710000004</v>
      </c>
      <c r="AI746">
        <v>76.535483870000007</v>
      </c>
    </row>
    <row r="747" spans="1:35" x14ac:dyDescent="0.25">
      <c r="A747" s="2">
        <v>745000</v>
      </c>
      <c r="B747">
        <v>76.569932890000004</v>
      </c>
      <c r="C747">
        <v>76.57167785</v>
      </c>
      <c r="D747">
        <v>76.360402680000007</v>
      </c>
      <c r="E747">
        <v>74.85060403</v>
      </c>
      <c r="F747">
        <v>76.63033557</v>
      </c>
      <c r="G747">
        <v>77.345906040000003</v>
      </c>
      <c r="H747">
        <v>72.577046980000006</v>
      </c>
      <c r="I747">
        <v>73.081342280000001</v>
      </c>
      <c r="J747">
        <v>76.922684559999993</v>
      </c>
      <c r="K747">
        <v>71.540805370000001</v>
      </c>
      <c r="M747" s="2">
        <v>745000</v>
      </c>
      <c r="N747">
        <v>76.457986579999996</v>
      </c>
      <c r="O747">
        <v>76.492214770000004</v>
      </c>
      <c r="P747">
        <v>76.288590600000006</v>
      </c>
      <c r="Q747">
        <v>74.760268460000006</v>
      </c>
      <c r="R747">
        <v>76.710067109999997</v>
      </c>
      <c r="S747">
        <v>77.330067110000002</v>
      </c>
      <c r="T747">
        <v>61.914765099999997</v>
      </c>
      <c r="U747">
        <v>72.782953019999994</v>
      </c>
      <c r="V747">
        <v>76.882684560000001</v>
      </c>
      <c r="W747">
        <v>70.897046979999999</v>
      </c>
      <c r="Y747" s="2">
        <v>745000</v>
      </c>
      <c r="Z747">
        <v>76.324496640000007</v>
      </c>
      <c r="AA747">
        <v>74.80543624500001</v>
      </c>
      <c r="AB747">
        <v>76.670201340000006</v>
      </c>
      <c r="AC747">
        <v>77.337986575000002</v>
      </c>
      <c r="AD747">
        <v>67.245906039999994</v>
      </c>
      <c r="AE747">
        <v>72.93214764999999</v>
      </c>
      <c r="AF747">
        <v>76.902684559999997</v>
      </c>
      <c r="AG747">
        <v>71.218926175000007</v>
      </c>
      <c r="AH747">
        <v>76.513959735</v>
      </c>
      <c r="AI747">
        <v>76.531946309999995</v>
      </c>
    </row>
    <row r="748" spans="1:35" x14ac:dyDescent="0.25">
      <c r="A748" s="2">
        <v>746000</v>
      </c>
      <c r="B748">
        <v>76.568364610000003</v>
      </c>
      <c r="C748">
        <v>76.571447719999995</v>
      </c>
      <c r="D748">
        <v>76.358042900000001</v>
      </c>
      <c r="E748">
        <v>74.846648790000003</v>
      </c>
      <c r="F748">
        <v>76.629624660000005</v>
      </c>
      <c r="G748">
        <v>77.345308309999993</v>
      </c>
      <c r="H748">
        <v>72.583512060000004</v>
      </c>
      <c r="I748">
        <v>73.07466488</v>
      </c>
      <c r="J748">
        <v>76.924396779999995</v>
      </c>
      <c r="K748">
        <v>71.534316349999997</v>
      </c>
      <c r="M748" s="2">
        <v>746000</v>
      </c>
      <c r="N748">
        <v>76.457372649999996</v>
      </c>
      <c r="O748">
        <v>76.491554960000002</v>
      </c>
      <c r="P748">
        <v>76.286729219999998</v>
      </c>
      <c r="Q748">
        <v>74.757506699999993</v>
      </c>
      <c r="R748">
        <v>76.710187669999996</v>
      </c>
      <c r="S748">
        <v>77.329624659999993</v>
      </c>
      <c r="T748">
        <v>61.916890080000002</v>
      </c>
      <c r="U748">
        <v>72.776809650000004</v>
      </c>
      <c r="V748">
        <v>76.884718500000005</v>
      </c>
      <c r="W748">
        <v>70.891823059999993</v>
      </c>
      <c r="Y748" s="2">
        <v>746000</v>
      </c>
      <c r="Z748">
        <v>76.322386059999999</v>
      </c>
      <c r="AA748">
        <v>74.802077744999991</v>
      </c>
      <c r="AB748">
        <v>76.669906165</v>
      </c>
      <c r="AC748">
        <v>77.337466484999993</v>
      </c>
      <c r="AD748">
        <v>67.250201070000003</v>
      </c>
      <c r="AE748">
        <v>72.925737265000009</v>
      </c>
      <c r="AF748">
        <v>76.904557640000007</v>
      </c>
      <c r="AG748">
        <v>71.213069704999995</v>
      </c>
      <c r="AH748">
        <v>76.51286863</v>
      </c>
      <c r="AI748">
        <v>76.531501340000005</v>
      </c>
    </row>
    <row r="749" spans="1:35" x14ac:dyDescent="0.25">
      <c r="A749" s="2">
        <v>747000</v>
      </c>
      <c r="B749">
        <v>76.566265060000006</v>
      </c>
      <c r="C749">
        <v>76.569477910000003</v>
      </c>
      <c r="D749">
        <v>76.356492639999999</v>
      </c>
      <c r="E749">
        <v>74.843908970000001</v>
      </c>
      <c r="F749">
        <v>76.62864793</v>
      </c>
      <c r="G749">
        <v>77.34310576</v>
      </c>
      <c r="H749">
        <v>72.579116470000002</v>
      </c>
      <c r="I749">
        <v>73.069879520000001</v>
      </c>
      <c r="J749">
        <v>76.921820620000005</v>
      </c>
      <c r="K749">
        <v>71.532128510000007</v>
      </c>
      <c r="M749" s="2">
        <v>747000</v>
      </c>
      <c r="N749">
        <v>76.455555559999993</v>
      </c>
      <c r="O749">
        <v>76.489825969999998</v>
      </c>
      <c r="P749">
        <v>76.284337350000001</v>
      </c>
      <c r="Q749">
        <v>74.755823289999995</v>
      </c>
      <c r="R749">
        <v>76.708835339999993</v>
      </c>
      <c r="S749">
        <v>77.327844709999994</v>
      </c>
      <c r="T749">
        <v>61.919678709999999</v>
      </c>
      <c r="U749">
        <v>72.772824630000002</v>
      </c>
      <c r="V749">
        <v>76.882597050000001</v>
      </c>
      <c r="W749">
        <v>70.887282459999994</v>
      </c>
      <c r="Y749" s="2">
        <v>747000</v>
      </c>
      <c r="Z749">
        <v>76.320414994999993</v>
      </c>
      <c r="AA749">
        <v>74.799866129999998</v>
      </c>
      <c r="AB749">
        <v>76.668741635000003</v>
      </c>
      <c r="AC749">
        <v>77.33547523499999</v>
      </c>
      <c r="AD749">
        <v>67.249397590000001</v>
      </c>
      <c r="AE749">
        <v>72.921352075000001</v>
      </c>
      <c r="AF749">
        <v>76.90220883500001</v>
      </c>
      <c r="AG749">
        <v>71.209705485000001</v>
      </c>
      <c r="AH749">
        <v>76.51091031</v>
      </c>
      <c r="AI749">
        <v>76.529651940000008</v>
      </c>
    </row>
    <row r="750" spans="1:35" x14ac:dyDescent="0.25">
      <c r="A750" s="2">
        <v>748000</v>
      </c>
      <c r="B750">
        <v>76.561898400000004</v>
      </c>
      <c r="C750">
        <v>76.564973260000002</v>
      </c>
      <c r="D750">
        <v>76.351737970000002</v>
      </c>
      <c r="E750">
        <v>74.839304810000002</v>
      </c>
      <c r="F750">
        <v>76.625668450000006</v>
      </c>
      <c r="G750">
        <v>77.339973259999994</v>
      </c>
      <c r="H750">
        <v>72.571925129999997</v>
      </c>
      <c r="I750">
        <v>73.061764710000006</v>
      </c>
      <c r="J750">
        <v>76.918048130000003</v>
      </c>
      <c r="K750">
        <v>71.526871659999998</v>
      </c>
      <c r="M750" s="2">
        <v>748000</v>
      </c>
      <c r="N750">
        <v>76.451871659999995</v>
      </c>
      <c r="O750">
        <v>76.486096259999997</v>
      </c>
      <c r="P750">
        <v>76.276871659999998</v>
      </c>
      <c r="Q750">
        <v>74.75120321</v>
      </c>
      <c r="R750">
        <v>76.705614969999999</v>
      </c>
      <c r="S750">
        <v>77.323663100000005</v>
      </c>
      <c r="T750">
        <v>61.913770049999997</v>
      </c>
      <c r="U750">
        <v>72.765106950000003</v>
      </c>
      <c r="V750">
        <v>76.880614969999996</v>
      </c>
      <c r="W750">
        <v>70.883689840000002</v>
      </c>
      <c r="Y750" s="2">
        <v>748000</v>
      </c>
      <c r="Z750">
        <v>76.314304815</v>
      </c>
      <c r="AA750">
        <v>74.795254010000008</v>
      </c>
      <c r="AB750">
        <v>76.665641710000003</v>
      </c>
      <c r="AC750">
        <v>77.331818179999999</v>
      </c>
      <c r="AD750">
        <v>67.242847589999997</v>
      </c>
      <c r="AE750">
        <v>72.913435829999997</v>
      </c>
      <c r="AF750">
        <v>76.899331549999999</v>
      </c>
      <c r="AG750">
        <v>71.20528075</v>
      </c>
      <c r="AH750">
        <v>76.506885030000007</v>
      </c>
      <c r="AI750">
        <v>76.525534759999999</v>
      </c>
    </row>
    <row r="751" spans="1:35" x14ac:dyDescent="0.25">
      <c r="A751" s="2">
        <v>749000</v>
      </c>
      <c r="B751">
        <v>76.555941259999997</v>
      </c>
      <c r="C751">
        <v>76.558344460000001</v>
      </c>
      <c r="D751">
        <v>76.345393860000001</v>
      </c>
      <c r="E751">
        <v>74.836849130000004</v>
      </c>
      <c r="F751">
        <v>76.619893189999999</v>
      </c>
      <c r="G751">
        <v>77.334178910000006</v>
      </c>
      <c r="H751">
        <v>72.576368489999993</v>
      </c>
      <c r="I751">
        <v>73.060747660000004</v>
      </c>
      <c r="J751">
        <v>76.909212280000006</v>
      </c>
      <c r="K751">
        <v>71.527636849999993</v>
      </c>
      <c r="M751" s="2">
        <v>749000</v>
      </c>
      <c r="N751">
        <v>76.446194930000004</v>
      </c>
      <c r="O751">
        <v>76.481308409999997</v>
      </c>
      <c r="P751">
        <v>76.271562079999995</v>
      </c>
      <c r="Q751">
        <v>74.748998659999998</v>
      </c>
      <c r="R751">
        <v>76.698931909999999</v>
      </c>
      <c r="S751">
        <v>77.318157540000001</v>
      </c>
      <c r="T751">
        <v>61.922830439999998</v>
      </c>
      <c r="U751">
        <v>72.764752999999999</v>
      </c>
      <c r="V751">
        <v>76.873164220000007</v>
      </c>
      <c r="W751">
        <v>70.882109479999997</v>
      </c>
      <c r="Y751" s="2">
        <v>749000</v>
      </c>
      <c r="Z751">
        <v>76.308477969999998</v>
      </c>
      <c r="AA751">
        <v>74.792923895000001</v>
      </c>
      <c r="AB751">
        <v>76.659412549999999</v>
      </c>
      <c r="AC751">
        <v>77.326168225000004</v>
      </c>
      <c r="AD751">
        <v>67.249599464999989</v>
      </c>
      <c r="AE751">
        <v>72.912750329999994</v>
      </c>
      <c r="AF751">
        <v>76.891188249999999</v>
      </c>
      <c r="AG751">
        <v>71.204873164999995</v>
      </c>
      <c r="AH751">
        <v>76.501068094999994</v>
      </c>
      <c r="AI751">
        <v>76.519826434999999</v>
      </c>
    </row>
    <row r="752" spans="1:35" x14ac:dyDescent="0.25">
      <c r="A752" s="2">
        <v>750000</v>
      </c>
      <c r="B752">
        <v>76.55373333</v>
      </c>
      <c r="C752">
        <v>76.556133329999994</v>
      </c>
      <c r="D752">
        <v>76.343733330000006</v>
      </c>
      <c r="E752">
        <v>74.836133329999996</v>
      </c>
      <c r="F752">
        <v>76.618799999999993</v>
      </c>
      <c r="G752">
        <v>77.334266670000005</v>
      </c>
      <c r="H752">
        <v>72.596266670000006</v>
      </c>
      <c r="I752">
        <v>73.063466669999997</v>
      </c>
      <c r="J752">
        <v>76.906266669999994</v>
      </c>
      <c r="K752">
        <v>71.530133329999998</v>
      </c>
      <c r="M752" s="2">
        <v>750000</v>
      </c>
      <c r="N752">
        <v>76.444400000000002</v>
      </c>
      <c r="O752">
        <v>76.479466669999994</v>
      </c>
      <c r="P752">
        <v>76.27</v>
      </c>
      <c r="Q752">
        <v>74.748666670000006</v>
      </c>
      <c r="R752">
        <v>76.697466669999997</v>
      </c>
      <c r="S752">
        <v>77.318933329999993</v>
      </c>
      <c r="T752">
        <v>61.936533330000003</v>
      </c>
      <c r="U752">
        <v>72.767866670000004</v>
      </c>
      <c r="V752">
        <v>76.870133330000002</v>
      </c>
      <c r="W752">
        <v>70.885866669999999</v>
      </c>
      <c r="Y752" s="2">
        <v>750000</v>
      </c>
      <c r="Z752">
        <v>76.306866665000001</v>
      </c>
      <c r="AA752">
        <v>74.792400000000001</v>
      </c>
      <c r="AB752">
        <v>76.658133335000002</v>
      </c>
      <c r="AC752">
        <v>77.326599999999999</v>
      </c>
      <c r="AD752">
        <v>67.266400000000004</v>
      </c>
      <c r="AE752">
        <v>72.915666670000007</v>
      </c>
      <c r="AF752">
        <v>76.888199999999998</v>
      </c>
      <c r="AG752">
        <v>71.207999999999998</v>
      </c>
      <c r="AH752">
        <v>76.499066665000001</v>
      </c>
      <c r="AI752">
        <v>76.517799999999994</v>
      </c>
    </row>
    <row r="753" spans="1:35" x14ac:dyDescent="0.25">
      <c r="A753" s="2">
        <v>751000</v>
      </c>
      <c r="B753">
        <v>76.563115850000003</v>
      </c>
      <c r="C753">
        <v>76.565379489999998</v>
      </c>
      <c r="D753">
        <v>76.354460720000006</v>
      </c>
      <c r="E753">
        <v>74.847137149999995</v>
      </c>
      <c r="F753">
        <v>76.629560589999997</v>
      </c>
      <c r="G753">
        <v>77.343275629999994</v>
      </c>
      <c r="H753">
        <v>72.618109189999998</v>
      </c>
      <c r="I753">
        <v>73.075233019999999</v>
      </c>
      <c r="J753">
        <v>76.914780289999996</v>
      </c>
      <c r="K753">
        <v>71.545272969999999</v>
      </c>
      <c r="M753" s="2">
        <v>751000</v>
      </c>
      <c r="N753">
        <v>76.453928099999999</v>
      </c>
      <c r="O753">
        <v>76.488814910000002</v>
      </c>
      <c r="P753">
        <v>76.280825570000005</v>
      </c>
      <c r="Q753">
        <v>74.759786950000006</v>
      </c>
      <c r="R753">
        <v>76.708122500000002</v>
      </c>
      <c r="S753">
        <v>77.327962720000002</v>
      </c>
      <c r="T753">
        <v>61.955126499999999</v>
      </c>
      <c r="U753">
        <v>72.780026629999995</v>
      </c>
      <c r="V753">
        <v>76.88135819</v>
      </c>
      <c r="W753">
        <v>70.902263649999995</v>
      </c>
      <c r="Y753" s="2">
        <v>751000</v>
      </c>
      <c r="Z753">
        <v>76.317643145000005</v>
      </c>
      <c r="AA753">
        <v>74.803462050000007</v>
      </c>
      <c r="AB753">
        <v>76.668841544999992</v>
      </c>
      <c r="AC753">
        <v>77.335619175000005</v>
      </c>
      <c r="AD753">
        <v>67.286617844999995</v>
      </c>
      <c r="AE753">
        <v>72.927629824999997</v>
      </c>
      <c r="AF753">
        <v>76.898069239999998</v>
      </c>
      <c r="AG753">
        <v>71.223768309999997</v>
      </c>
      <c r="AH753">
        <v>76.508521975000008</v>
      </c>
      <c r="AI753">
        <v>76.5270972</v>
      </c>
    </row>
    <row r="754" spans="1:35" x14ac:dyDescent="0.25">
      <c r="A754" s="2">
        <v>752000</v>
      </c>
      <c r="B754">
        <v>76.565691490000006</v>
      </c>
      <c r="C754">
        <v>76.567420209999995</v>
      </c>
      <c r="D754">
        <v>76.358111699999995</v>
      </c>
      <c r="E754">
        <v>74.855053190000007</v>
      </c>
      <c r="F754">
        <v>76.632313830000001</v>
      </c>
      <c r="G754">
        <v>77.345478720000003</v>
      </c>
      <c r="H754">
        <v>72.63390957</v>
      </c>
      <c r="I754">
        <v>73.077659569999994</v>
      </c>
      <c r="J754">
        <v>76.918218089999996</v>
      </c>
      <c r="K754">
        <v>71.554654260000007</v>
      </c>
      <c r="M754" s="2">
        <v>752000</v>
      </c>
      <c r="N754">
        <v>76.456781910000004</v>
      </c>
      <c r="O754">
        <v>76.494414890000002</v>
      </c>
      <c r="P754">
        <v>76.284707449999999</v>
      </c>
      <c r="Q754">
        <v>74.767819149999994</v>
      </c>
      <c r="R754">
        <v>76.711037230000002</v>
      </c>
      <c r="S754">
        <v>77.330319149999994</v>
      </c>
      <c r="T754">
        <v>61.973005319999999</v>
      </c>
      <c r="U754">
        <v>72.782845739999999</v>
      </c>
      <c r="V754">
        <v>76.885638299999997</v>
      </c>
      <c r="W754">
        <v>70.909574469999995</v>
      </c>
      <c r="Y754" s="2">
        <v>752000</v>
      </c>
      <c r="Z754">
        <v>76.32140957499999</v>
      </c>
      <c r="AA754">
        <v>74.811436170000007</v>
      </c>
      <c r="AB754">
        <v>76.671675530000002</v>
      </c>
      <c r="AC754">
        <v>77.337898934999998</v>
      </c>
      <c r="AD754">
        <v>67.303457444999992</v>
      </c>
      <c r="AE754">
        <v>72.930252655000004</v>
      </c>
      <c r="AF754">
        <v>76.901928194999996</v>
      </c>
      <c r="AG754">
        <v>71.232114365000001</v>
      </c>
      <c r="AH754">
        <v>76.511236700000012</v>
      </c>
      <c r="AI754">
        <v>76.530917549999998</v>
      </c>
    </row>
    <row r="755" spans="1:35" x14ac:dyDescent="0.25">
      <c r="A755" s="2">
        <v>753000</v>
      </c>
      <c r="B755">
        <v>76.565737049999996</v>
      </c>
      <c r="C755">
        <v>76.567197879999995</v>
      </c>
      <c r="D755">
        <v>76.358167330000001</v>
      </c>
      <c r="E755">
        <v>74.856573710000006</v>
      </c>
      <c r="F755">
        <v>76.633200529999996</v>
      </c>
      <c r="G755">
        <v>77.344355910000004</v>
      </c>
      <c r="H755">
        <v>72.654183270000004</v>
      </c>
      <c r="I755">
        <v>73.0814077</v>
      </c>
      <c r="J755">
        <v>76.917529880000004</v>
      </c>
      <c r="K755">
        <v>71.561885790000005</v>
      </c>
      <c r="M755" s="2">
        <v>753000</v>
      </c>
      <c r="N755">
        <v>76.456972109999995</v>
      </c>
      <c r="O755">
        <v>76.494555109999993</v>
      </c>
      <c r="P755">
        <v>76.284993360000001</v>
      </c>
      <c r="Q755">
        <v>74.76945551</v>
      </c>
      <c r="R755">
        <v>76.711288179999997</v>
      </c>
      <c r="S755">
        <v>77.330013280000003</v>
      </c>
      <c r="T755">
        <v>61.990438249999997</v>
      </c>
      <c r="U755">
        <v>72.786985389999998</v>
      </c>
      <c r="V755">
        <v>76.884329350000002</v>
      </c>
      <c r="W755">
        <v>70.917131470000001</v>
      </c>
      <c r="Y755" s="2">
        <v>753000</v>
      </c>
      <c r="Z755">
        <v>76.321580345000001</v>
      </c>
      <c r="AA755">
        <v>74.81301461000001</v>
      </c>
      <c r="AB755">
        <v>76.672244355000004</v>
      </c>
      <c r="AC755">
        <v>77.337184594999997</v>
      </c>
      <c r="AD755">
        <v>67.322310759999993</v>
      </c>
      <c r="AE755">
        <v>72.934196544999992</v>
      </c>
      <c r="AF755">
        <v>76.900929614999995</v>
      </c>
      <c r="AG755">
        <v>71.239508630000003</v>
      </c>
      <c r="AH755">
        <v>76.511354579999988</v>
      </c>
      <c r="AI755">
        <v>76.530876495000001</v>
      </c>
    </row>
    <row r="756" spans="1:35" x14ac:dyDescent="0.25">
      <c r="A756" s="2">
        <v>754000</v>
      </c>
      <c r="B756">
        <v>76.568037140000001</v>
      </c>
      <c r="C756">
        <v>76.569761270000001</v>
      </c>
      <c r="D756">
        <v>76.361007959999995</v>
      </c>
      <c r="E756">
        <v>74.857427060000006</v>
      </c>
      <c r="F756">
        <v>76.635145890000004</v>
      </c>
      <c r="G756">
        <v>77.343368699999999</v>
      </c>
      <c r="H756">
        <v>72.668302389999994</v>
      </c>
      <c r="I756">
        <v>73.08103448</v>
      </c>
      <c r="J756">
        <v>76.917639260000001</v>
      </c>
      <c r="K756">
        <v>71.568169760000004</v>
      </c>
      <c r="M756" s="2">
        <v>754000</v>
      </c>
      <c r="N756">
        <v>76.459416450000006</v>
      </c>
      <c r="O756">
        <v>76.496949599999994</v>
      </c>
      <c r="P756">
        <v>76.287931029999996</v>
      </c>
      <c r="Q756">
        <v>74.770424399999996</v>
      </c>
      <c r="R756">
        <v>76.713262599999993</v>
      </c>
      <c r="S756">
        <v>77.333554379999995</v>
      </c>
      <c r="T756">
        <v>62.00689655</v>
      </c>
      <c r="U756">
        <v>72.787002650000005</v>
      </c>
      <c r="V756">
        <v>76.885013259999994</v>
      </c>
      <c r="W756">
        <v>70.919628650000007</v>
      </c>
      <c r="Y756" s="2">
        <v>754000</v>
      </c>
      <c r="Z756">
        <v>76.324469494999988</v>
      </c>
      <c r="AA756">
        <v>74.813925729999994</v>
      </c>
      <c r="AB756">
        <v>76.674204244999999</v>
      </c>
      <c r="AC756">
        <v>77.338461539999997</v>
      </c>
      <c r="AD756">
        <v>67.337599470000001</v>
      </c>
      <c r="AE756">
        <v>72.934018565000002</v>
      </c>
      <c r="AF756">
        <v>76.90132625999999</v>
      </c>
      <c r="AG756">
        <v>71.243899205000005</v>
      </c>
      <c r="AH756">
        <v>76.513726794999997</v>
      </c>
      <c r="AI756">
        <v>76.533355435000004</v>
      </c>
    </row>
    <row r="757" spans="1:35" x14ac:dyDescent="0.25">
      <c r="A757" s="2">
        <v>755000</v>
      </c>
      <c r="B757">
        <v>76.566225169999996</v>
      </c>
      <c r="C757">
        <v>76.567814569999996</v>
      </c>
      <c r="D757">
        <v>76.359337749999995</v>
      </c>
      <c r="E757">
        <v>74.85695364</v>
      </c>
      <c r="F757">
        <v>76.632317880000002</v>
      </c>
      <c r="G757">
        <v>77.339602650000003</v>
      </c>
      <c r="H757">
        <v>72.672847680000004</v>
      </c>
      <c r="I757">
        <v>73.081456950000003</v>
      </c>
      <c r="J757">
        <v>76.914701989999998</v>
      </c>
      <c r="K757">
        <v>71.569403969999996</v>
      </c>
      <c r="M757" s="2">
        <v>755000</v>
      </c>
      <c r="N757">
        <v>76.457748339999995</v>
      </c>
      <c r="O757">
        <v>76.495231790000005</v>
      </c>
      <c r="P757">
        <v>76.286357620000004</v>
      </c>
      <c r="Q757">
        <v>74.770066229999998</v>
      </c>
      <c r="R757">
        <v>76.71072848</v>
      </c>
      <c r="S757">
        <v>77.329933769999997</v>
      </c>
      <c r="T757">
        <v>62.02</v>
      </c>
      <c r="U757">
        <v>72.787814569999995</v>
      </c>
      <c r="V757">
        <v>76.881986749999996</v>
      </c>
      <c r="W757">
        <v>70.919602650000002</v>
      </c>
      <c r="Y757" s="2">
        <v>755000</v>
      </c>
      <c r="Z757">
        <v>76.322847684999999</v>
      </c>
      <c r="AA757">
        <v>74.813509934999999</v>
      </c>
      <c r="AB757">
        <v>76.671523180000008</v>
      </c>
      <c r="AC757">
        <v>77.334768209999993</v>
      </c>
      <c r="AD757">
        <v>67.34642384</v>
      </c>
      <c r="AE757">
        <v>72.934635759999992</v>
      </c>
      <c r="AF757">
        <v>76.89834436999999</v>
      </c>
      <c r="AG757">
        <v>71.244503309999999</v>
      </c>
      <c r="AH757">
        <v>76.511986754999995</v>
      </c>
      <c r="AI757">
        <v>76.531523179999994</v>
      </c>
    </row>
    <row r="758" spans="1:35" x14ac:dyDescent="0.25">
      <c r="A758" s="2">
        <v>756000</v>
      </c>
      <c r="B758">
        <v>76.560185189999999</v>
      </c>
      <c r="C758">
        <v>76.561640209999993</v>
      </c>
      <c r="D758">
        <v>76.353306880000005</v>
      </c>
      <c r="E758">
        <v>74.853174600000003</v>
      </c>
      <c r="F758">
        <v>76.627116400000006</v>
      </c>
      <c r="G758">
        <v>77.334259259999996</v>
      </c>
      <c r="H758">
        <v>72.6734127</v>
      </c>
      <c r="I758">
        <v>73.075396830000003</v>
      </c>
      <c r="J758">
        <v>76.912433859999993</v>
      </c>
      <c r="K758">
        <v>71.565608470000001</v>
      </c>
      <c r="M758" s="2">
        <v>756000</v>
      </c>
      <c r="N758">
        <v>76.452380950000006</v>
      </c>
      <c r="O758">
        <v>76.489814809999999</v>
      </c>
      <c r="P758">
        <v>76.281216929999999</v>
      </c>
      <c r="Q758">
        <v>74.766402119999995</v>
      </c>
      <c r="R758">
        <v>76.705687830000002</v>
      </c>
      <c r="S758">
        <v>77.325793649999994</v>
      </c>
      <c r="T758">
        <v>62.03346561</v>
      </c>
      <c r="U758">
        <v>72.782539679999999</v>
      </c>
      <c r="V758">
        <v>76.878439150000005</v>
      </c>
      <c r="W758">
        <v>70.918253969999995</v>
      </c>
      <c r="Y758" s="2">
        <v>756000</v>
      </c>
      <c r="Z758">
        <v>76.317261905000009</v>
      </c>
      <c r="AA758">
        <v>74.809788359999999</v>
      </c>
      <c r="AB758">
        <v>76.666402115000011</v>
      </c>
      <c r="AC758">
        <v>77.330026454999995</v>
      </c>
      <c r="AD758">
        <v>67.353439155000004</v>
      </c>
      <c r="AE758">
        <v>72.928968255000001</v>
      </c>
      <c r="AF758">
        <v>76.895436504999992</v>
      </c>
      <c r="AG758">
        <v>71.241931219999998</v>
      </c>
      <c r="AH758">
        <v>76.506283069999995</v>
      </c>
      <c r="AI758">
        <v>76.525727509999996</v>
      </c>
    </row>
    <row r="759" spans="1:35" x14ac:dyDescent="0.25">
      <c r="A759" s="2">
        <v>757000</v>
      </c>
      <c r="B759">
        <v>76.558784680000002</v>
      </c>
      <c r="C759">
        <v>76.560237779999994</v>
      </c>
      <c r="D759">
        <v>76.350462350000001</v>
      </c>
      <c r="E759">
        <v>74.845310440000006</v>
      </c>
      <c r="F759">
        <v>76.624570669999997</v>
      </c>
      <c r="G759">
        <v>77.332628799999995</v>
      </c>
      <c r="H759">
        <v>72.674108320000002</v>
      </c>
      <c r="I759">
        <v>73.071730520000003</v>
      </c>
      <c r="J759">
        <v>76.909907529999998</v>
      </c>
      <c r="K759">
        <v>71.561558779999999</v>
      </c>
      <c r="M759" s="2">
        <v>757000</v>
      </c>
      <c r="N759">
        <v>76.451122850000004</v>
      </c>
      <c r="O759">
        <v>76.488507269999999</v>
      </c>
      <c r="P759">
        <v>76.278467640000002</v>
      </c>
      <c r="Q759">
        <v>74.758652580000003</v>
      </c>
      <c r="R759">
        <v>76.703038309999997</v>
      </c>
      <c r="S759">
        <v>77.323778070000003</v>
      </c>
      <c r="T759">
        <v>62.044517829999997</v>
      </c>
      <c r="U759">
        <v>72.779128139999997</v>
      </c>
      <c r="V759">
        <v>76.877807129999994</v>
      </c>
      <c r="W759">
        <v>70.915059450000001</v>
      </c>
      <c r="Y759" s="2">
        <v>757000</v>
      </c>
      <c r="Z759">
        <v>76.314464995000009</v>
      </c>
      <c r="AA759">
        <v>74.801981510000005</v>
      </c>
      <c r="AB759">
        <v>76.66380448999999</v>
      </c>
      <c r="AC759">
        <v>77.328203435000006</v>
      </c>
      <c r="AD759">
        <v>67.359313075000003</v>
      </c>
      <c r="AE759">
        <v>72.92542933</v>
      </c>
      <c r="AF759">
        <v>76.893857330000003</v>
      </c>
      <c r="AG759">
        <v>71.238309114999993</v>
      </c>
      <c r="AH759">
        <v>76.50495376500001</v>
      </c>
      <c r="AI759">
        <v>76.52437252499999</v>
      </c>
    </row>
    <row r="760" spans="1:35" x14ac:dyDescent="0.25">
      <c r="A760" s="2">
        <v>758000</v>
      </c>
      <c r="B760">
        <v>76.550263849999993</v>
      </c>
      <c r="C760">
        <v>76.551583109999996</v>
      </c>
      <c r="D760">
        <v>76.340765169999997</v>
      </c>
      <c r="E760">
        <v>74.836543539999994</v>
      </c>
      <c r="F760">
        <v>76.618469660000002</v>
      </c>
      <c r="G760">
        <v>77.327704490000002</v>
      </c>
      <c r="H760">
        <v>72.662796830000005</v>
      </c>
      <c r="I760">
        <v>73.064511870000004</v>
      </c>
      <c r="J760">
        <v>76.903298149999998</v>
      </c>
      <c r="K760">
        <v>71.553562009999993</v>
      </c>
      <c r="M760" s="2">
        <v>758000</v>
      </c>
      <c r="N760">
        <v>76.442744059999995</v>
      </c>
      <c r="O760">
        <v>76.479815299999999</v>
      </c>
      <c r="P760">
        <v>76.269261209999996</v>
      </c>
      <c r="Q760">
        <v>74.750131929999995</v>
      </c>
      <c r="R760">
        <v>76.696965700000007</v>
      </c>
      <c r="S760">
        <v>77.318865439999996</v>
      </c>
      <c r="T760">
        <v>62.041556730000003</v>
      </c>
      <c r="U760">
        <v>72.772163590000005</v>
      </c>
      <c r="V760">
        <v>76.872427439999996</v>
      </c>
      <c r="W760">
        <v>70.908179419999996</v>
      </c>
      <c r="Y760" s="2">
        <v>758000</v>
      </c>
      <c r="Z760">
        <v>76.305013189999997</v>
      </c>
      <c r="AA760">
        <v>74.793337734999994</v>
      </c>
      <c r="AB760">
        <v>76.657717680000005</v>
      </c>
      <c r="AC760">
        <v>77.323284964999999</v>
      </c>
      <c r="AD760">
        <v>67.352176780000008</v>
      </c>
      <c r="AE760">
        <v>72.918337730000005</v>
      </c>
      <c r="AF760">
        <v>76.88786279499999</v>
      </c>
      <c r="AG760">
        <v>71.230870714999995</v>
      </c>
      <c r="AH760">
        <v>76.496503954999994</v>
      </c>
      <c r="AI760">
        <v>76.515699205000004</v>
      </c>
    </row>
    <row r="761" spans="1:35" x14ac:dyDescent="0.25">
      <c r="A761" s="2">
        <v>759000</v>
      </c>
      <c r="B761">
        <v>76.54532279</v>
      </c>
      <c r="C761">
        <v>76.546640319999995</v>
      </c>
      <c r="D761">
        <v>76.338866929999995</v>
      </c>
      <c r="E761">
        <v>74.837285899999998</v>
      </c>
      <c r="F761">
        <v>76.613702239999995</v>
      </c>
      <c r="G761">
        <v>77.325691699999993</v>
      </c>
      <c r="H761">
        <v>72.668906460000002</v>
      </c>
      <c r="I761">
        <v>73.062714099999994</v>
      </c>
      <c r="J761">
        <v>76.896574439999995</v>
      </c>
      <c r="K761">
        <v>71.547694329999999</v>
      </c>
      <c r="M761" s="2">
        <v>759000</v>
      </c>
      <c r="N761">
        <v>76.438339920000004</v>
      </c>
      <c r="O761">
        <v>76.477997360000003</v>
      </c>
      <c r="P761">
        <v>76.267720690000004</v>
      </c>
      <c r="Q761">
        <v>74.747957839999998</v>
      </c>
      <c r="R761">
        <v>76.692621869999996</v>
      </c>
      <c r="S761">
        <v>77.317259550000003</v>
      </c>
      <c r="T761">
        <v>62.040711459999997</v>
      </c>
      <c r="U761">
        <v>72.771146250000001</v>
      </c>
      <c r="V761">
        <v>76.867720689999999</v>
      </c>
      <c r="W761">
        <v>70.90316206</v>
      </c>
      <c r="Y761" s="2">
        <v>759000</v>
      </c>
      <c r="Z761">
        <v>76.30329381</v>
      </c>
      <c r="AA761">
        <v>74.792621870000005</v>
      </c>
      <c r="AB761">
        <v>76.653162054999996</v>
      </c>
      <c r="AC761">
        <v>77.321475625000005</v>
      </c>
      <c r="AD761">
        <v>67.35480896</v>
      </c>
      <c r="AE761">
        <v>72.916930175000005</v>
      </c>
      <c r="AF761">
        <v>76.882147564999997</v>
      </c>
      <c r="AG761">
        <v>71.225428195000006</v>
      </c>
      <c r="AH761">
        <v>76.491831355000002</v>
      </c>
      <c r="AI761">
        <v>76.512318840000006</v>
      </c>
    </row>
    <row r="762" spans="1:35" x14ac:dyDescent="0.25">
      <c r="A762" s="2">
        <v>760000</v>
      </c>
      <c r="B762">
        <v>76.549473680000006</v>
      </c>
      <c r="C762">
        <v>76.551052630000001</v>
      </c>
      <c r="D762">
        <v>76.342500000000001</v>
      </c>
      <c r="E762">
        <v>74.841447369999997</v>
      </c>
      <c r="F762">
        <v>76.616315790000002</v>
      </c>
      <c r="G762">
        <v>77.325131580000004</v>
      </c>
      <c r="H762">
        <v>72.677499999999995</v>
      </c>
      <c r="I762">
        <v>73.070657890000007</v>
      </c>
      <c r="J762">
        <v>76.898552629999998</v>
      </c>
      <c r="K762">
        <v>71.549605260000007</v>
      </c>
      <c r="M762" s="2">
        <v>760000</v>
      </c>
      <c r="N762">
        <v>76.442236840000007</v>
      </c>
      <c r="O762">
        <v>76.482236839999999</v>
      </c>
      <c r="P762">
        <v>76.271842109999994</v>
      </c>
      <c r="Q762">
        <v>74.750657889999999</v>
      </c>
      <c r="R762">
        <v>76.695394739999998</v>
      </c>
      <c r="S762">
        <v>77.320921049999995</v>
      </c>
      <c r="T762">
        <v>62.046578949999997</v>
      </c>
      <c r="U762">
        <v>72.77447368</v>
      </c>
      <c r="V762">
        <v>76.869868420000003</v>
      </c>
      <c r="W762">
        <v>70.905921050000003</v>
      </c>
      <c r="Y762" s="2">
        <v>760000</v>
      </c>
      <c r="Z762">
        <v>76.307171054999998</v>
      </c>
      <c r="AA762">
        <v>74.796052629999991</v>
      </c>
      <c r="AB762">
        <v>76.655855265</v>
      </c>
      <c r="AC762">
        <v>77.323026314999993</v>
      </c>
      <c r="AD762">
        <v>67.362039474999989</v>
      </c>
      <c r="AE762">
        <v>72.922565785000003</v>
      </c>
      <c r="AF762">
        <v>76.884210525</v>
      </c>
      <c r="AG762">
        <v>71.227763155000005</v>
      </c>
      <c r="AH762">
        <v>76.495855260000013</v>
      </c>
      <c r="AI762">
        <v>76.516644735</v>
      </c>
    </row>
    <row r="763" spans="1:35" x14ac:dyDescent="0.25">
      <c r="A763" s="2">
        <v>761000</v>
      </c>
      <c r="B763">
        <v>76.557030220000001</v>
      </c>
      <c r="C763">
        <v>76.558738500000004</v>
      </c>
      <c r="D763">
        <v>76.350065700000002</v>
      </c>
      <c r="E763">
        <v>74.845860709999997</v>
      </c>
      <c r="F763">
        <v>76.604730619999998</v>
      </c>
      <c r="G763">
        <v>77.331143229999995</v>
      </c>
      <c r="H763">
        <v>72.688304860000002</v>
      </c>
      <c r="I763">
        <v>73.080683309999998</v>
      </c>
      <c r="J763">
        <v>76.904862019999996</v>
      </c>
      <c r="K763">
        <v>71.55387648</v>
      </c>
      <c r="M763" s="2">
        <v>761000</v>
      </c>
      <c r="N763">
        <v>76.449277269999996</v>
      </c>
      <c r="O763">
        <v>76.489356110000003</v>
      </c>
      <c r="P763">
        <v>76.279106440000007</v>
      </c>
      <c r="Q763">
        <v>74.759526940000001</v>
      </c>
      <c r="R763">
        <v>76.699342970000004</v>
      </c>
      <c r="S763">
        <v>77.327595270000003</v>
      </c>
      <c r="T763">
        <v>62.052825230000003</v>
      </c>
      <c r="U763">
        <v>72.776609719999996</v>
      </c>
      <c r="V763">
        <v>76.875689879999996</v>
      </c>
      <c r="W763">
        <v>70.911038110000007</v>
      </c>
      <c r="Y763" s="2">
        <v>761000</v>
      </c>
      <c r="Z763">
        <v>76.314586070000004</v>
      </c>
      <c r="AA763">
        <v>74.802693825000006</v>
      </c>
      <c r="AB763">
        <v>76.652036795000001</v>
      </c>
      <c r="AC763">
        <v>77.329369249999999</v>
      </c>
      <c r="AD763">
        <v>67.370565045000006</v>
      </c>
      <c r="AE763">
        <v>72.928646514999997</v>
      </c>
      <c r="AF763">
        <v>76.890275949999989</v>
      </c>
      <c r="AG763">
        <v>71.232457295000003</v>
      </c>
      <c r="AH763">
        <v>76.503153744999992</v>
      </c>
      <c r="AI763">
        <v>76.524047305000011</v>
      </c>
    </row>
    <row r="764" spans="1:35" x14ac:dyDescent="0.25">
      <c r="A764" s="2">
        <v>762000</v>
      </c>
      <c r="B764">
        <v>76.552362200000005</v>
      </c>
      <c r="C764">
        <v>76.553937009999999</v>
      </c>
      <c r="D764">
        <v>76.348950130000006</v>
      </c>
      <c r="E764">
        <v>74.83845144</v>
      </c>
      <c r="F764">
        <v>76.602493440000003</v>
      </c>
      <c r="G764">
        <v>77.328740159999995</v>
      </c>
      <c r="H764">
        <v>72.695800520000006</v>
      </c>
      <c r="I764">
        <v>73.074540679999998</v>
      </c>
      <c r="J764">
        <v>76.903937010000007</v>
      </c>
      <c r="K764">
        <v>71.538057739999999</v>
      </c>
      <c r="M764" s="2">
        <v>762000</v>
      </c>
      <c r="N764">
        <v>76.442913390000001</v>
      </c>
      <c r="O764">
        <v>76.4832021</v>
      </c>
      <c r="P764">
        <v>76.275065620000007</v>
      </c>
      <c r="Q764">
        <v>74.752230969999999</v>
      </c>
      <c r="R764">
        <v>76.697900259999997</v>
      </c>
      <c r="S764">
        <v>77.324015750000001</v>
      </c>
      <c r="T764">
        <v>62.037795279999997</v>
      </c>
      <c r="U764">
        <v>72.768635169999996</v>
      </c>
      <c r="V764">
        <v>76.869816270000001</v>
      </c>
      <c r="W764">
        <v>70.896062990000004</v>
      </c>
      <c r="Y764" s="2">
        <v>762000</v>
      </c>
      <c r="Z764">
        <v>76.312007875000006</v>
      </c>
      <c r="AA764">
        <v>74.795341205</v>
      </c>
      <c r="AB764">
        <v>76.65019685</v>
      </c>
      <c r="AC764">
        <v>77.326377954999998</v>
      </c>
      <c r="AD764">
        <v>67.366797899999995</v>
      </c>
      <c r="AE764">
        <v>72.921587924999997</v>
      </c>
      <c r="AF764">
        <v>76.886876639999997</v>
      </c>
      <c r="AG764">
        <v>71.217060365000009</v>
      </c>
      <c r="AH764">
        <v>76.497637795000003</v>
      </c>
      <c r="AI764">
        <v>76.518569554999999</v>
      </c>
    </row>
    <row r="765" spans="1:35" x14ac:dyDescent="0.25">
      <c r="A765" s="2">
        <v>763000</v>
      </c>
      <c r="B765">
        <v>76.553997379999998</v>
      </c>
      <c r="C765">
        <v>76.55570118</v>
      </c>
      <c r="D765">
        <v>76.350851899999995</v>
      </c>
      <c r="E765">
        <v>74.839056360000001</v>
      </c>
      <c r="F765">
        <v>76.605111399999998</v>
      </c>
      <c r="G765">
        <v>77.33433814</v>
      </c>
      <c r="H765">
        <v>72.706553080000006</v>
      </c>
      <c r="I765">
        <v>73.082961990000001</v>
      </c>
      <c r="J765">
        <v>76.907601569999997</v>
      </c>
      <c r="K765">
        <v>71.538794229999993</v>
      </c>
      <c r="M765" s="2">
        <v>763000</v>
      </c>
      <c r="N765">
        <v>76.44508519</v>
      </c>
      <c r="O765">
        <v>76.484534729999993</v>
      </c>
      <c r="P765">
        <v>76.277457400000003</v>
      </c>
      <c r="Q765">
        <v>74.753473130000003</v>
      </c>
      <c r="R765">
        <v>76.701965920000006</v>
      </c>
      <c r="S765">
        <v>77.326736569999994</v>
      </c>
      <c r="T765">
        <v>62.041284400000002</v>
      </c>
      <c r="U765">
        <v>72.764613370000006</v>
      </c>
      <c r="V765">
        <v>76.870642200000006</v>
      </c>
      <c r="W765">
        <v>70.890563560000004</v>
      </c>
      <c r="Y765" s="2">
        <v>763000</v>
      </c>
      <c r="Z765">
        <v>76.314154650000006</v>
      </c>
      <c r="AA765">
        <v>74.796264745000002</v>
      </c>
      <c r="AB765">
        <v>76.653538660000009</v>
      </c>
      <c r="AC765">
        <v>77.33053735499999</v>
      </c>
      <c r="AD765">
        <v>67.373918740000008</v>
      </c>
      <c r="AE765">
        <v>72.923787680000004</v>
      </c>
      <c r="AF765">
        <v>76.889121885000009</v>
      </c>
      <c r="AG765">
        <v>71.214678894999992</v>
      </c>
      <c r="AH765">
        <v>76.499541284999992</v>
      </c>
      <c r="AI765">
        <v>76.520117954999989</v>
      </c>
    </row>
    <row r="766" spans="1:35" x14ac:dyDescent="0.25">
      <c r="A766" s="2">
        <v>764000</v>
      </c>
      <c r="B766">
        <v>76.545287959999996</v>
      </c>
      <c r="C766">
        <v>76.546858639999996</v>
      </c>
      <c r="D766">
        <v>76.341753929999996</v>
      </c>
      <c r="E766">
        <v>74.830235599999995</v>
      </c>
      <c r="F766">
        <v>76.59829843</v>
      </c>
      <c r="G766">
        <v>77.327748690000007</v>
      </c>
      <c r="H766">
        <v>72.705104710000001</v>
      </c>
      <c r="I766">
        <v>73.075785339999996</v>
      </c>
      <c r="J766">
        <v>76.904973819999995</v>
      </c>
      <c r="K766">
        <v>71.53743455</v>
      </c>
      <c r="M766" s="2">
        <v>764000</v>
      </c>
      <c r="N766">
        <v>76.437041879999995</v>
      </c>
      <c r="O766">
        <v>76.475916229999996</v>
      </c>
      <c r="P766">
        <v>76.269502619999997</v>
      </c>
      <c r="Q766">
        <v>74.744764399999994</v>
      </c>
      <c r="R766">
        <v>76.690445030000006</v>
      </c>
      <c r="S766">
        <v>77.31937173</v>
      </c>
      <c r="T766">
        <v>62.02212042</v>
      </c>
      <c r="U766">
        <v>72.755890050000005</v>
      </c>
      <c r="V766">
        <v>76.864921469999999</v>
      </c>
      <c r="W766">
        <v>70.886910990000004</v>
      </c>
      <c r="Y766" s="2">
        <v>764000</v>
      </c>
      <c r="Z766">
        <v>76.305628275000004</v>
      </c>
      <c r="AA766">
        <v>74.787499999999994</v>
      </c>
      <c r="AB766">
        <v>76.644371730000003</v>
      </c>
      <c r="AC766">
        <v>77.323560210000011</v>
      </c>
      <c r="AD766">
        <v>67.363612564999997</v>
      </c>
      <c r="AE766">
        <v>72.915837694999993</v>
      </c>
      <c r="AF766">
        <v>76.884947644999997</v>
      </c>
      <c r="AG766">
        <v>71.212172769999995</v>
      </c>
      <c r="AH766">
        <v>76.491164919999989</v>
      </c>
      <c r="AI766">
        <v>76.511387434999989</v>
      </c>
    </row>
    <row r="767" spans="1:35" x14ac:dyDescent="0.25">
      <c r="A767" s="2">
        <v>765000</v>
      </c>
      <c r="B767">
        <v>76.539869280000005</v>
      </c>
      <c r="C767">
        <v>76.541437909999999</v>
      </c>
      <c r="D767">
        <v>76.336339870000003</v>
      </c>
      <c r="E767">
        <v>74.822745100000006</v>
      </c>
      <c r="F767">
        <v>76.593725489999997</v>
      </c>
      <c r="G767">
        <v>77.325228760000002</v>
      </c>
      <c r="H767">
        <v>72.696732030000007</v>
      </c>
      <c r="I767">
        <v>73.064052290000006</v>
      </c>
      <c r="J767">
        <v>76.902875820000006</v>
      </c>
      <c r="K767">
        <v>71.531633990000003</v>
      </c>
      <c r="M767" s="2">
        <v>765000</v>
      </c>
      <c r="N767">
        <v>76.432679739999998</v>
      </c>
      <c r="O767">
        <v>76.470980389999994</v>
      </c>
      <c r="P767">
        <v>76.265098039999998</v>
      </c>
      <c r="Q767">
        <v>74.741437910000002</v>
      </c>
      <c r="R767">
        <v>76.686013070000001</v>
      </c>
      <c r="S767">
        <v>77.315032680000002</v>
      </c>
      <c r="T767">
        <v>62.006013070000002</v>
      </c>
      <c r="U767">
        <v>72.743267970000005</v>
      </c>
      <c r="V767">
        <v>76.861960780000004</v>
      </c>
      <c r="W767">
        <v>70.878039220000005</v>
      </c>
      <c r="Y767" s="2">
        <v>765000</v>
      </c>
      <c r="Z767">
        <v>76.300718955000008</v>
      </c>
      <c r="AA767">
        <v>74.782091505000011</v>
      </c>
      <c r="AB767">
        <v>76.639869279999999</v>
      </c>
      <c r="AC767">
        <v>77.320130720000009</v>
      </c>
      <c r="AD767">
        <v>67.351372550000008</v>
      </c>
      <c r="AE767">
        <v>72.903660130000006</v>
      </c>
      <c r="AF767">
        <v>76.882418300000012</v>
      </c>
      <c r="AG767">
        <v>71.204836604999997</v>
      </c>
      <c r="AH767">
        <v>76.486274510000001</v>
      </c>
      <c r="AI767">
        <v>76.506209149999989</v>
      </c>
    </row>
    <row r="768" spans="1:35" x14ac:dyDescent="0.25">
      <c r="A768" s="2">
        <v>766000</v>
      </c>
      <c r="B768">
        <v>76.533681459999997</v>
      </c>
      <c r="C768">
        <v>76.535900780000006</v>
      </c>
      <c r="D768">
        <v>76.332506530000003</v>
      </c>
      <c r="E768">
        <v>74.809921669999994</v>
      </c>
      <c r="F768">
        <v>76.590078329999997</v>
      </c>
      <c r="G768">
        <v>77.321148829999998</v>
      </c>
      <c r="H768">
        <v>72.684464750000004</v>
      </c>
      <c r="I768">
        <v>73.052088769999997</v>
      </c>
      <c r="J768">
        <v>76.898825070000001</v>
      </c>
      <c r="K768">
        <v>71.525326370000002</v>
      </c>
      <c r="M768" s="2">
        <v>766000</v>
      </c>
      <c r="N768">
        <v>76.427154049999999</v>
      </c>
      <c r="O768">
        <v>76.465926890000006</v>
      </c>
      <c r="P768">
        <v>76.259791120000003</v>
      </c>
      <c r="Q768">
        <v>74.729373370000005</v>
      </c>
      <c r="R768">
        <v>76.678198429999995</v>
      </c>
      <c r="S768">
        <v>77.311749349999999</v>
      </c>
      <c r="T768">
        <v>61.986814619999997</v>
      </c>
      <c r="U768">
        <v>72.72963446</v>
      </c>
      <c r="V768">
        <v>76.858485639999998</v>
      </c>
      <c r="W768">
        <v>70.869712789999994</v>
      </c>
      <c r="Y768" s="2">
        <v>766000</v>
      </c>
      <c r="Z768">
        <v>76.296148825000003</v>
      </c>
      <c r="AA768">
        <v>74.769647520000007</v>
      </c>
      <c r="AB768">
        <v>76.634138379999996</v>
      </c>
      <c r="AC768">
        <v>77.316449089999992</v>
      </c>
      <c r="AD768">
        <v>67.335639685000004</v>
      </c>
      <c r="AE768">
        <v>72.890861615000006</v>
      </c>
      <c r="AF768">
        <v>76.878655355000006</v>
      </c>
      <c r="AG768">
        <v>71.197519580000005</v>
      </c>
      <c r="AH768">
        <v>76.480417754999991</v>
      </c>
      <c r="AI768">
        <v>76.500913835000006</v>
      </c>
    </row>
    <row r="769" spans="1:35" x14ac:dyDescent="0.25">
      <c r="A769" s="2">
        <v>767000</v>
      </c>
      <c r="B769">
        <v>76.525945239999999</v>
      </c>
      <c r="C769">
        <v>76.528683180000002</v>
      </c>
      <c r="D769">
        <v>76.322425030000005</v>
      </c>
      <c r="E769">
        <v>74.80338983</v>
      </c>
      <c r="F769">
        <v>76.584876140000006</v>
      </c>
      <c r="G769">
        <v>77.313168189999999</v>
      </c>
      <c r="H769">
        <v>72.69661017</v>
      </c>
      <c r="I769">
        <v>73.047066490000006</v>
      </c>
      <c r="J769">
        <v>76.889178619999996</v>
      </c>
      <c r="K769">
        <v>71.52542373</v>
      </c>
      <c r="M769" s="2">
        <v>767000</v>
      </c>
      <c r="N769">
        <v>76.41994785</v>
      </c>
      <c r="O769">
        <v>76.457235979999993</v>
      </c>
      <c r="P769">
        <v>76.25254237</v>
      </c>
      <c r="Q769">
        <v>74.722946539999995</v>
      </c>
      <c r="R769">
        <v>76.673402870000004</v>
      </c>
      <c r="S769">
        <v>77.304172100000002</v>
      </c>
      <c r="T769">
        <v>61.99621904</v>
      </c>
      <c r="U769">
        <v>72.727509780000005</v>
      </c>
      <c r="V769">
        <v>76.848891789999996</v>
      </c>
      <c r="W769">
        <v>70.867275100000001</v>
      </c>
      <c r="Y769" s="2">
        <v>767000</v>
      </c>
      <c r="Z769">
        <v>76.287483699999996</v>
      </c>
      <c r="AA769">
        <v>74.763168184999998</v>
      </c>
      <c r="AB769">
        <v>76.629139505000012</v>
      </c>
      <c r="AC769">
        <v>77.308670145000008</v>
      </c>
      <c r="AD769">
        <v>67.346414605000007</v>
      </c>
      <c r="AE769">
        <v>72.887288135000006</v>
      </c>
      <c r="AF769">
        <v>76.869035204999989</v>
      </c>
      <c r="AG769">
        <v>71.196349415</v>
      </c>
      <c r="AH769">
        <v>76.472946544999999</v>
      </c>
      <c r="AI769">
        <v>76.49295957999999</v>
      </c>
    </row>
    <row r="770" spans="1:35" x14ac:dyDescent="0.25">
      <c r="A770" s="2">
        <v>768000</v>
      </c>
      <c r="B770">
        <v>76.527994789999994</v>
      </c>
      <c r="C770">
        <v>76.531510420000004</v>
      </c>
      <c r="D770">
        <v>76.325130209999998</v>
      </c>
      <c r="E770">
        <v>74.808854170000004</v>
      </c>
      <c r="F770">
        <v>76.589192710000006</v>
      </c>
      <c r="G770">
        <v>77.31640625</v>
      </c>
      <c r="H770">
        <v>72.712239580000002</v>
      </c>
      <c r="I770">
        <v>73.04908854</v>
      </c>
      <c r="J770">
        <v>76.893489579999994</v>
      </c>
      <c r="K770">
        <v>71.52174479</v>
      </c>
      <c r="M770" s="2">
        <v>768000</v>
      </c>
      <c r="N770">
        <v>76.422526039999994</v>
      </c>
      <c r="O770">
        <v>76.460807290000005</v>
      </c>
      <c r="P770">
        <v>76.255468750000006</v>
      </c>
      <c r="Q770">
        <v>74.727473959999998</v>
      </c>
      <c r="R770">
        <v>76.678124999999994</v>
      </c>
      <c r="S770">
        <v>77.307812499999997</v>
      </c>
      <c r="T770">
        <v>62.003255209999999</v>
      </c>
      <c r="U770">
        <v>72.731119789999994</v>
      </c>
      <c r="V770">
        <v>76.853645830000005</v>
      </c>
      <c r="W770">
        <v>70.869270830000005</v>
      </c>
      <c r="Y770" s="2">
        <v>768000</v>
      </c>
      <c r="Z770">
        <v>76.290299480000002</v>
      </c>
      <c r="AA770">
        <v>74.768164065000008</v>
      </c>
      <c r="AB770">
        <v>76.633658854999993</v>
      </c>
      <c r="AC770">
        <v>77.312109375000006</v>
      </c>
      <c r="AD770">
        <v>67.357747395000004</v>
      </c>
      <c r="AE770">
        <v>72.890104164999997</v>
      </c>
      <c r="AF770">
        <v>76.873567704999999</v>
      </c>
      <c r="AG770">
        <v>71.195507810000009</v>
      </c>
      <c r="AH770">
        <v>76.475260414999994</v>
      </c>
      <c r="AI770">
        <v>76.496158855000004</v>
      </c>
    </row>
    <row r="771" spans="1:35" x14ac:dyDescent="0.25">
      <c r="A771" s="2">
        <v>769000</v>
      </c>
      <c r="B771">
        <v>76.532899869999994</v>
      </c>
      <c r="C771">
        <v>76.536410919999994</v>
      </c>
      <c r="D771">
        <v>76.332639790000002</v>
      </c>
      <c r="E771">
        <v>74.815994799999999</v>
      </c>
      <c r="F771">
        <v>76.596488949999994</v>
      </c>
      <c r="G771">
        <v>77.321586479999993</v>
      </c>
      <c r="H771">
        <v>72.729388819999997</v>
      </c>
      <c r="I771">
        <v>73.058387519999997</v>
      </c>
      <c r="J771">
        <v>76.897919380000005</v>
      </c>
      <c r="K771">
        <v>71.521976589999994</v>
      </c>
      <c r="M771" s="2">
        <v>769000</v>
      </c>
      <c r="N771">
        <v>76.427308190000005</v>
      </c>
      <c r="O771">
        <v>76.465539660000005</v>
      </c>
      <c r="P771">
        <v>76.259817949999999</v>
      </c>
      <c r="Q771">
        <v>74.73159948</v>
      </c>
      <c r="R771">
        <v>76.684005200000001</v>
      </c>
      <c r="S771">
        <v>77.312483749999998</v>
      </c>
      <c r="T771">
        <v>62.009362809999999</v>
      </c>
      <c r="U771">
        <v>72.737451239999999</v>
      </c>
      <c r="V771">
        <v>76.857347200000007</v>
      </c>
      <c r="W771">
        <v>70.873992200000004</v>
      </c>
      <c r="Y771" s="2">
        <v>769000</v>
      </c>
      <c r="Z771">
        <v>76.296228869999993</v>
      </c>
      <c r="AA771">
        <v>74.773797139999999</v>
      </c>
      <c r="AB771">
        <v>76.640247074999991</v>
      </c>
      <c r="AC771">
        <v>77.317035114999996</v>
      </c>
      <c r="AD771">
        <v>67.369375814999998</v>
      </c>
      <c r="AE771">
        <v>72.89791937999999</v>
      </c>
      <c r="AF771">
        <v>76.877633290000006</v>
      </c>
      <c r="AG771">
        <v>71.197984394999992</v>
      </c>
      <c r="AH771">
        <v>76.480104030000007</v>
      </c>
      <c r="AI771">
        <v>76.50097529</v>
      </c>
    </row>
    <row r="772" spans="1:35" x14ac:dyDescent="0.25">
      <c r="A772" s="2">
        <v>770000</v>
      </c>
      <c r="B772">
        <v>76.530519479999995</v>
      </c>
      <c r="C772">
        <v>76.531428570000003</v>
      </c>
      <c r="D772">
        <v>76.330909090000006</v>
      </c>
      <c r="E772">
        <v>74.807532469999998</v>
      </c>
      <c r="F772">
        <v>76.59</v>
      </c>
      <c r="G772">
        <v>77.318831169999996</v>
      </c>
      <c r="H772">
        <v>72.737012989999997</v>
      </c>
      <c r="I772">
        <v>73.055844160000007</v>
      </c>
      <c r="J772">
        <v>76.896233769999995</v>
      </c>
      <c r="K772">
        <v>71.520649349999999</v>
      </c>
      <c r="M772" s="2">
        <v>770000</v>
      </c>
      <c r="N772">
        <v>76.425324680000003</v>
      </c>
      <c r="O772">
        <v>76.46350649</v>
      </c>
      <c r="P772">
        <v>76.258311689999999</v>
      </c>
      <c r="Q772">
        <v>74.723246750000001</v>
      </c>
      <c r="R772">
        <v>76.680389610000006</v>
      </c>
      <c r="S772">
        <v>77.309870129999993</v>
      </c>
      <c r="T772">
        <v>62.010649350000001</v>
      </c>
      <c r="U772">
        <v>72.73194805</v>
      </c>
      <c r="V772">
        <v>76.855064940000005</v>
      </c>
      <c r="W772">
        <v>70.864805189999998</v>
      </c>
      <c r="Y772" s="2">
        <v>770000</v>
      </c>
      <c r="Z772">
        <v>76.294610390000003</v>
      </c>
      <c r="AA772">
        <v>74.76538961</v>
      </c>
      <c r="AB772">
        <v>76.635194804999998</v>
      </c>
      <c r="AC772">
        <v>77.314350649999994</v>
      </c>
      <c r="AD772">
        <v>67.373831170000003</v>
      </c>
      <c r="AE772">
        <v>72.89389610500001</v>
      </c>
      <c r="AF772">
        <v>76.875649355000007</v>
      </c>
      <c r="AG772">
        <v>71.192727270000006</v>
      </c>
      <c r="AH772">
        <v>76.477922079999999</v>
      </c>
      <c r="AI772">
        <v>76.497467529999994</v>
      </c>
    </row>
    <row r="773" spans="1:35" x14ac:dyDescent="0.25">
      <c r="A773" s="2">
        <v>771000</v>
      </c>
      <c r="B773">
        <v>76.534889750000005</v>
      </c>
      <c r="C773">
        <v>76.534889750000005</v>
      </c>
      <c r="D773">
        <v>76.335667959999995</v>
      </c>
      <c r="E773">
        <v>74.809597920000002</v>
      </c>
      <c r="F773">
        <v>76.593385209999994</v>
      </c>
      <c r="G773">
        <v>77.320103759999995</v>
      </c>
      <c r="H773">
        <v>72.748378729999999</v>
      </c>
      <c r="I773">
        <v>73.052529179999993</v>
      </c>
      <c r="J773">
        <v>76.899221789999999</v>
      </c>
      <c r="K773">
        <v>71.518547339999998</v>
      </c>
      <c r="M773" s="2">
        <v>771000</v>
      </c>
      <c r="N773">
        <v>76.428664069999996</v>
      </c>
      <c r="O773">
        <v>76.467055770000002</v>
      </c>
      <c r="P773">
        <v>76.261478600000004</v>
      </c>
      <c r="Q773">
        <v>74.724643319999998</v>
      </c>
      <c r="R773">
        <v>76.681971469999993</v>
      </c>
      <c r="S773">
        <v>77.310246430000007</v>
      </c>
      <c r="T773">
        <v>62.014915690000002</v>
      </c>
      <c r="U773">
        <v>72.734630350000003</v>
      </c>
      <c r="V773">
        <v>76.857587550000005</v>
      </c>
      <c r="W773">
        <v>70.863424120000005</v>
      </c>
      <c r="Y773" s="2">
        <v>771000</v>
      </c>
      <c r="Z773">
        <v>76.298573279999999</v>
      </c>
      <c r="AA773">
        <v>74.76712062</v>
      </c>
      <c r="AB773">
        <v>76.637678339999994</v>
      </c>
      <c r="AC773">
        <v>77.315175095000001</v>
      </c>
      <c r="AD773">
        <v>67.381647209999997</v>
      </c>
      <c r="AE773">
        <v>72.893579764999998</v>
      </c>
      <c r="AF773">
        <v>76.878404670000009</v>
      </c>
      <c r="AG773">
        <v>71.190985729999994</v>
      </c>
      <c r="AH773">
        <v>76.481776910000008</v>
      </c>
      <c r="AI773">
        <v>76.500972759999996</v>
      </c>
    </row>
    <row r="774" spans="1:35" x14ac:dyDescent="0.25">
      <c r="A774" s="2">
        <v>772000</v>
      </c>
      <c r="B774">
        <v>76.538341970000005</v>
      </c>
      <c r="C774">
        <v>76.538601040000003</v>
      </c>
      <c r="D774">
        <v>76.339766839999996</v>
      </c>
      <c r="E774">
        <v>74.806735750000001</v>
      </c>
      <c r="F774">
        <v>76.593264250000004</v>
      </c>
      <c r="G774">
        <v>77.323704660000004</v>
      </c>
      <c r="H774">
        <v>72.745725390000004</v>
      </c>
      <c r="I774">
        <v>73.047150259999995</v>
      </c>
      <c r="J774">
        <v>76.900777199999993</v>
      </c>
      <c r="K774">
        <v>71.519041450000003</v>
      </c>
      <c r="M774" s="2">
        <v>772000</v>
      </c>
      <c r="N774">
        <v>76.427590670000001</v>
      </c>
      <c r="O774">
        <v>76.466709839999993</v>
      </c>
      <c r="P774">
        <v>76.260751299999995</v>
      </c>
      <c r="Q774">
        <v>74.72150259</v>
      </c>
      <c r="R774">
        <v>76.678886009999999</v>
      </c>
      <c r="S774">
        <v>77.31010363</v>
      </c>
      <c r="T774">
        <v>62.01204663</v>
      </c>
      <c r="U774">
        <v>72.730569950000003</v>
      </c>
      <c r="V774">
        <v>76.857772019999999</v>
      </c>
      <c r="W774">
        <v>70.85647668</v>
      </c>
      <c r="Y774" s="2">
        <v>772000</v>
      </c>
      <c r="Z774">
        <v>76.300259069999996</v>
      </c>
      <c r="AA774">
        <v>74.764119170000001</v>
      </c>
      <c r="AB774">
        <v>76.636075129999995</v>
      </c>
      <c r="AC774">
        <v>77.316904144999995</v>
      </c>
      <c r="AD774">
        <v>67.378886010000002</v>
      </c>
      <c r="AE774">
        <v>72.888860104999992</v>
      </c>
      <c r="AF774">
        <v>76.879274609999996</v>
      </c>
      <c r="AG774">
        <v>71.187759064999995</v>
      </c>
      <c r="AH774">
        <v>76.482966320000003</v>
      </c>
      <c r="AI774">
        <v>76.502655439999998</v>
      </c>
    </row>
    <row r="775" spans="1:35" x14ac:dyDescent="0.25">
      <c r="A775" s="2">
        <v>773000</v>
      </c>
      <c r="B775">
        <v>76.527684350000001</v>
      </c>
      <c r="C775">
        <v>76.528848640000007</v>
      </c>
      <c r="D775">
        <v>76.330659769999997</v>
      </c>
      <c r="E775">
        <v>74.799223799999993</v>
      </c>
      <c r="F775">
        <v>76.582406210000002</v>
      </c>
      <c r="G775">
        <v>77.313842170000001</v>
      </c>
      <c r="H775">
        <v>72.740750320000004</v>
      </c>
      <c r="I775">
        <v>73.03492885</v>
      </c>
      <c r="J775">
        <v>76.890168180000003</v>
      </c>
      <c r="K775">
        <v>71.509443730000001</v>
      </c>
      <c r="M775" s="2">
        <v>773000</v>
      </c>
      <c r="N775">
        <v>76.416300129999996</v>
      </c>
      <c r="O775">
        <v>76.458861580000004</v>
      </c>
      <c r="P775">
        <v>76.251358339999996</v>
      </c>
      <c r="Q775">
        <v>74.714359639999998</v>
      </c>
      <c r="R775">
        <v>76.668175939999998</v>
      </c>
      <c r="S775">
        <v>77.299611900000002</v>
      </c>
      <c r="T775">
        <v>62.002199220000001</v>
      </c>
      <c r="U775">
        <v>72.720698580000004</v>
      </c>
      <c r="V775">
        <v>76.844501940000001</v>
      </c>
      <c r="W775">
        <v>70.851358340000004</v>
      </c>
      <c r="Y775" s="2">
        <v>773000</v>
      </c>
      <c r="Z775">
        <v>76.291009054999989</v>
      </c>
      <c r="AA775">
        <v>74.756791719999995</v>
      </c>
      <c r="AB775">
        <v>76.625291075000007</v>
      </c>
      <c r="AC775">
        <v>77.306727034999994</v>
      </c>
      <c r="AD775">
        <v>67.371474770000006</v>
      </c>
      <c r="AE775">
        <v>72.877813715000002</v>
      </c>
      <c r="AF775">
        <v>76.867335060000002</v>
      </c>
      <c r="AG775">
        <v>71.180401035000003</v>
      </c>
      <c r="AH775">
        <v>76.471992239999992</v>
      </c>
      <c r="AI775">
        <v>76.493855109999998</v>
      </c>
    </row>
    <row r="776" spans="1:35" x14ac:dyDescent="0.25">
      <c r="A776" s="2">
        <v>774000</v>
      </c>
      <c r="B776">
        <v>76.521059429999994</v>
      </c>
      <c r="C776">
        <v>76.52209302</v>
      </c>
      <c r="D776">
        <v>76.323385009999996</v>
      </c>
      <c r="E776">
        <v>74.783720930000001</v>
      </c>
      <c r="F776">
        <v>76.576356590000003</v>
      </c>
      <c r="G776">
        <v>77.30981912</v>
      </c>
      <c r="H776">
        <v>72.731266149999996</v>
      </c>
      <c r="I776">
        <v>73.027906979999997</v>
      </c>
      <c r="J776">
        <v>76.886434109999996</v>
      </c>
      <c r="K776">
        <v>71.499741599999993</v>
      </c>
      <c r="M776" s="2">
        <v>774000</v>
      </c>
      <c r="N776">
        <v>76.410335919999994</v>
      </c>
      <c r="O776">
        <v>76.452454779999997</v>
      </c>
      <c r="P776">
        <v>76.241731270000002</v>
      </c>
      <c r="Q776">
        <v>74.698966409999997</v>
      </c>
      <c r="R776">
        <v>76.661757109999996</v>
      </c>
      <c r="S776">
        <v>77.296770030000005</v>
      </c>
      <c r="T776">
        <v>61.99031008</v>
      </c>
      <c r="U776">
        <v>72.713565889999998</v>
      </c>
      <c r="V776">
        <v>76.829198969999993</v>
      </c>
      <c r="W776">
        <v>70.845865630000006</v>
      </c>
      <c r="Y776" s="2">
        <v>774000</v>
      </c>
      <c r="Z776">
        <v>76.282558139999992</v>
      </c>
      <c r="AA776">
        <v>74.741343669999992</v>
      </c>
      <c r="AB776">
        <v>76.619056849999993</v>
      </c>
      <c r="AC776">
        <v>77.303294574999995</v>
      </c>
      <c r="AD776">
        <v>67.360788114999991</v>
      </c>
      <c r="AE776">
        <v>72.870736434999998</v>
      </c>
      <c r="AF776">
        <v>76.857816539999988</v>
      </c>
      <c r="AG776">
        <v>71.172803614999992</v>
      </c>
      <c r="AH776">
        <v>76.465697675000001</v>
      </c>
      <c r="AI776">
        <v>76.487273899999991</v>
      </c>
    </row>
    <row r="777" spans="1:35" x14ac:dyDescent="0.25">
      <c r="A777" s="2">
        <v>775000</v>
      </c>
      <c r="B777">
        <v>76.516129030000002</v>
      </c>
      <c r="C777">
        <v>76.517677419999998</v>
      </c>
      <c r="D777">
        <v>76.318967740000005</v>
      </c>
      <c r="E777">
        <v>74.781548389999998</v>
      </c>
      <c r="F777">
        <v>76.572516129999997</v>
      </c>
      <c r="G777">
        <v>77.305806450000006</v>
      </c>
      <c r="H777">
        <v>72.747096769999999</v>
      </c>
      <c r="I777">
        <v>73.025419350000007</v>
      </c>
      <c r="J777">
        <v>76.883741939999993</v>
      </c>
      <c r="K777">
        <v>71.500129029999997</v>
      </c>
      <c r="M777" s="2">
        <v>775000</v>
      </c>
      <c r="N777">
        <v>76.405677420000004</v>
      </c>
      <c r="O777">
        <v>76.44774194</v>
      </c>
      <c r="P777">
        <v>76.237161290000003</v>
      </c>
      <c r="Q777">
        <v>74.696903230000004</v>
      </c>
      <c r="R777">
        <v>76.658064519999996</v>
      </c>
      <c r="S777">
        <v>77.292903229999993</v>
      </c>
      <c r="T777">
        <v>62.001548390000004</v>
      </c>
      <c r="U777">
        <v>72.711483869999995</v>
      </c>
      <c r="V777">
        <v>76.823096770000006</v>
      </c>
      <c r="W777">
        <v>70.846193549999995</v>
      </c>
      <c r="Y777" s="2">
        <v>775000</v>
      </c>
      <c r="Z777">
        <v>76.278064515000011</v>
      </c>
      <c r="AA777">
        <v>74.739225809999994</v>
      </c>
      <c r="AB777">
        <v>76.615290324999989</v>
      </c>
      <c r="AC777">
        <v>77.299354840000007</v>
      </c>
      <c r="AD777">
        <v>67.374322579999998</v>
      </c>
      <c r="AE777">
        <v>72.868451609999994</v>
      </c>
      <c r="AF777">
        <v>76.853419355</v>
      </c>
      <c r="AG777">
        <v>71.173161289999996</v>
      </c>
      <c r="AH777">
        <v>76.46090322500001</v>
      </c>
      <c r="AI777">
        <v>76.482709679999999</v>
      </c>
    </row>
    <row r="778" spans="1:35" x14ac:dyDescent="0.25">
      <c r="A778" s="2">
        <v>776000</v>
      </c>
      <c r="B778">
        <v>76.525644330000006</v>
      </c>
      <c r="C778">
        <v>76.527319590000005</v>
      </c>
      <c r="D778">
        <v>76.328608250000002</v>
      </c>
      <c r="E778">
        <v>74.792396909999994</v>
      </c>
      <c r="F778">
        <v>76.581314430000006</v>
      </c>
      <c r="G778">
        <v>77.314046390000001</v>
      </c>
      <c r="H778">
        <v>72.770618560000003</v>
      </c>
      <c r="I778">
        <v>73.029639180000004</v>
      </c>
      <c r="J778">
        <v>76.892139180000001</v>
      </c>
      <c r="K778">
        <v>71.50193299</v>
      </c>
      <c r="M778" s="2">
        <v>776000</v>
      </c>
      <c r="N778">
        <v>76.415721649999995</v>
      </c>
      <c r="O778">
        <v>76.457860819999993</v>
      </c>
      <c r="P778">
        <v>76.247293810000002</v>
      </c>
      <c r="Q778">
        <v>74.707860819999993</v>
      </c>
      <c r="R778">
        <v>76.667139180000007</v>
      </c>
      <c r="S778">
        <v>77.30180412</v>
      </c>
      <c r="T778">
        <v>62.014046389999997</v>
      </c>
      <c r="U778">
        <v>72.716237109999994</v>
      </c>
      <c r="V778">
        <v>76.832087630000004</v>
      </c>
      <c r="W778">
        <v>70.853479379999996</v>
      </c>
      <c r="Y778" s="2">
        <v>776000</v>
      </c>
      <c r="Z778">
        <v>76.287951030000002</v>
      </c>
      <c r="AA778">
        <v>74.750128864999994</v>
      </c>
      <c r="AB778">
        <v>76.624226805000006</v>
      </c>
      <c r="AC778">
        <v>77.307925255000001</v>
      </c>
      <c r="AD778">
        <v>67.392332475000003</v>
      </c>
      <c r="AE778">
        <v>72.872938145000006</v>
      </c>
      <c r="AF778">
        <v>76.862113405000002</v>
      </c>
      <c r="AG778">
        <v>71.177706185000005</v>
      </c>
      <c r="AH778">
        <v>76.47068299</v>
      </c>
      <c r="AI778">
        <v>76.492590204999999</v>
      </c>
    </row>
    <row r="779" spans="1:35" x14ac:dyDescent="0.25">
      <c r="A779" s="2">
        <v>777000</v>
      </c>
      <c r="B779">
        <v>76.525997430000004</v>
      </c>
      <c r="C779">
        <v>76.527284429999995</v>
      </c>
      <c r="D779">
        <v>76.329214930000006</v>
      </c>
      <c r="E779">
        <v>74.794980690000003</v>
      </c>
      <c r="F779">
        <v>76.580823679999995</v>
      </c>
      <c r="G779">
        <v>77.313127410000007</v>
      </c>
      <c r="H779">
        <v>72.778249680000002</v>
      </c>
      <c r="I779">
        <v>73.03397683</v>
      </c>
      <c r="J779">
        <v>76.892149290000006</v>
      </c>
      <c r="K779">
        <v>71.503346199999996</v>
      </c>
      <c r="M779" s="2">
        <v>777000</v>
      </c>
      <c r="N779">
        <v>76.41634492</v>
      </c>
      <c r="O779">
        <v>76.458429859999995</v>
      </c>
      <c r="P779">
        <v>76.247619049999997</v>
      </c>
      <c r="Q779">
        <v>74.710553410000003</v>
      </c>
      <c r="R779">
        <v>76.666537969999993</v>
      </c>
      <c r="S779">
        <v>77.300514800000002</v>
      </c>
      <c r="T779">
        <v>62.031402829999998</v>
      </c>
      <c r="U779">
        <v>72.720978119999998</v>
      </c>
      <c r="V779">
        <v>76.832046329999997</v>
      </c>
      <c r="W779">
        <v>70.860875160000006</v>
      </c>
      <c r="Y779" s="2">
        <v>777000</v>
      </c>
      <c r="Z779">
        <v>76.288416990000002</v>
      </c>
      <c r="AA779">
        <v>74.752767050000003</v>
      </c>
      <c r="AB779">
        <v>76.623680824999994</v>
      </c>
      <c r="AC779">
        <v>77.306821105000012</v>
      </c>
      <c r="AD779">
        <v>67.404826255000003</v>
      </c>
      <c r="AE779">
        <v>72.877477475000006</v>
      </c>
      <c r="AF779">
        <v>76.862097809999995</v>
      </c>
      <c r="AG779">
        <v>71.182110679999994</v>
      </c>
      <c r="AH779">
        <v>76.471171174999995</v>
      </c>
      <c r="AI779">
        <v>76.492857144999988</v>
      </c>
    </row>
    <row r="780" spans="1:35" x14ac:dyDescent="0.25">
      <c r="A780" s="2">
        <v>778000</v>
      </c>
      <c r="B780">
        <v>76.526349609999997</v>
      </c>
      <c r="C780">
        <v>76.528020569999995</v>
      </c>
      <c r="D780">
        <v>76.332776350000003</v>
      </c>
      <c r="E780">
        <v>74.800899740000006</v>
      </c>
      <c r="F780">
        <v>76.585475579999994</v>
      </c>
      <c r="G780">
        <v>77.316580979999998</v>
      </c>
      <c r="H780">
        <v>72.788431880000005</v>
      </c>
      <c r="I780">
        <v>73.036118250000001</v>
      </c>
      <c r="J780">
        <v>76.894730080000002</v>
      </c>
      <c r="K780">
        <v>71.500128529999998</v>
      </c>
      <c r="M780" s="2">
        <v>778000</v>
      </c>
      <c r="N780">
        <v>76.41748072</v>
      </c>
      <c r="O780">
        <v>76.4592545</v>
      </c>
      <c r="P780">
        <v>76.249871470000002</v>
      </c>
      <c r="Q780">
        <v>74.715552700000003</v>
      </c>
      <c r="R780">
        <v>76.671850899999995</v>
      </c>
      <c r="S780">
        <v>77.303213369999995</v>
      </c>
      <c r="T780">
        <v>62.03920308</v>
      </c>
      <c r="U780">
        <v>72.72133676</v>
      </c>
      <c r="V780">
        <v>76.835089969999999</v>
      </c>
      <c r="W780">
        <v>70.857455009999995</v>
      </c>
      <c r="Y780" s="2">
        <v>778000</v>
      </c>
      <c r="Z780">
        <v>76.291323910000003</v>
      </c>
      <c r="AA780">
        <v>74.758226220000012</v>
      </c>
      <c r="AB780">
        <v>76.628663239999995</v>
      </c>
      <c r="AC780">
        <v>77.309897175000003</v>
      </c>
      <c r="AD780">
        <v>67.413817480000006</v>
      </c>
      <c r="AE780">
        <v>72.878727505000001</v>
      </c>
      <c r="AF780">
        <v>76.864910025</v>
      </c>
      <c r="AG780">
        <v>71.178791770000004</v>
      </c>
      <c r="AH780">
        <v>76.471915164999999</v>
      </c>
      <c r="AI780">
        <v>76.493637535000005</v>
      </c>
    </row>
    <row r="781" spans="1:35" x14ac:dyDescent="0.25">
      <c r="A781" s="2">
        <v>779000</v>
      </c>
      <c r="B781">
        <v>76.525417200000007</v>
      </c>
      <c r="C781">
        <v>76.527342750000003</v>
      </c>
      <c r="D781">
        <v>76.331193839999997</v>
      </c>
      <c r="E781">
        <v>74.799229780000005</v>
      </c>
      <c r="F781">
        <v>76.584338900000006</v>
      </c>
      <c r="G781">
        <v>77.313992299999995</v>
      </c>
      <c r="H781">
        <v>72.785237480000006</v>
      </c>
      <c r="I781">
        <v>73.035173299999997</v>
      </c>
      <c r="J781">
        <v>76.895121950000004</v>
      </c>
      <c r="K781">
        <v>71.5</v>
      </c>
      <c r="M781" s="2">
        <v>779000</v>
      </c>
      <c r="N781">
        <v>76.416816429999997</v>
      </c>
      <c r="O781">
        <v>76.458408219999995</v>
      </c>
      <c r="P781">
        <v>76.249422339999995</v>
      </c>
      <c r="Q781">
        <v>74.713863930000002</v>
      </c>
      <c r="R781">
        <v>76.672143770000005</v>
      </c>
      <c r="S781">
        <v>77.303465979999999</v>
      </c>
      <c r="T781">
        <v>62.043774069999998</v>
      </c>
      <c r="U781">
        <v>72.718741980000004</v>
      </c>
      <c r="V781">
        <v>76.835558410000004</v>
      </c>
      <c r="W781">
        <v>70.853016690000004</v>
      </c>
      <c r="Y781" s="2">
        <v>779000</v>
      </c>
      <c r="Z781">
        <v>76.290308089999996</v>
      </c>
      <c r="AA781">
        <v>74.756546855000011</v>
      </c>
      <c r="AB781">
        <v>76.628241335000013</v>
      </c>
      <c r="AC781">
        <v>77.308729139999997</v>
      </c>
      <c r="AD781">
        <v>67.414505775000009</v>
      </c>
      <c r="AE781">
        <v>72.876957640000001</v>
      </c>
      <c r="AF781">
        <v>76.865340180000004</v>
      </c>
      <c r="AG781">
        <v>71.176508345000002</v>
      </c>
      <c r="AH781">
        <v>76.471116815000002</v>
      </c>
      <c r="AI781">
        <v>76.492875484999999</v>
      </c>
    </row>
    <row r="782" spans="1:35" x14ac:dyDescent="0.25">
      <c r="A782" s="2">
        <v>780000</v>
      </c>
      <c r="B782">
        <v>76.520897439999999</v>
      </c>
      <c r="C782">
        <v>76.523205129999994</v>
      </c>
      <c r="D782">
        <v>76.327051280000006</v>
      </c>
      <c r="E782">
        <v>74.792051279999995</v>
      </c>
      <c r="F782">
        <v>76.581025639999993</v>
      </c>
      <c r="G782">
        <v>77.309743589999997</v>
      </c>
      <c r="H782">
        <v>72.778589740000001</v>
      </c>
      <c r="I782">
        <v>73.027692310000006</v>
      </c>
      <c r="J782">
        <v>76.891153849999995</v>
      </c>
      <c r="K782">
        <v>71.49038462</v>
      </c>
      <c r="M782" s="2">
        <v>780000</v>
      </c>
      <c r="N782">
        <v>76.413974359999997</v>
      </c>
      <c r="O782">
        <v>76.455641029999995</v>
      </c>
      <c r="P782">
        <v>76.245512820000002</v>
      </c>
      <c r="Q782">
        <v>74.708076919999996</v>
      </c>
      <c r="R782">
        <v>76.668846149999993</v>
      </c>
      <c r="S782">
        <v>77.299871789999997</v>
      </c>
      <c r="T782">
        <v>62.041410259999999</v>
      </c>
      <c r="U782">
        <v>72.711282049999994</v>
      </c>
      <c r="V782">
        <v>76.833461540000002</v>
      </c>
      <c r="W782">
        <v>70.850641030000006</v>
      </c>
      <c r="Y782" s="2">
        <v>780000</v>
      </c>
      <c r="Z782">
        <v>76.286282050000011</v>
      </c>
      <c r="AA782">
        <v>74.750064100000003</v>
      </c>
      <c r="AB782">
        <v>76.624935894999993</v>
      </c>
      <c r="AC782">
        <v>77.30480768999999</v>
      </c>
      <c r="AD782">
        <v>67.41</v>
      </c>
      <c r="AE782">
        <v>72.869487179999993</v>
      </c>
      <c r="AF782">
        <v>76.862307694999998</v>
      </c>
      <c r="AG782">
        <v>71.170512825000003</v>
      </c>
      <c r="AH782">
        <v>76.467435899999998</v>
      </c>
      <c r="AI782">
        <v>76.489423079999995</v>
      </c>
    </row>
    <row r="783" spans="1:35" x14ac:dyDescent="0.25">
      <c r="A783" s="2">
        <v>781000</v>
      </c>
      <c r="B783">
        <v>76.516261200000002</v>
      </c>
      <c r="C783">
        <v>76.519334189999995</v>
      </c>
      <c r="D783">
        <v>76.324327780000004</v>
      </c>
      <c r="E783">
        <v>74.789372599999993</v>
      </c>
      <c r="F783">
        <v>76.571702939999994</v>
      </c>
      <c r="G783">
        <v>77.305761840000002</v>
      </c>
      <c r="H783">
        <v>72.774647889999997</v>
      </c>
      <c r="I783">
        <v>73.024327779999993</v>
      </c>
      <c r="J783">
        <v>76.886683739999995</v>
      </c>
      <c r="K783">
        <v>71.482458390000005</v>
      </c>
      <c r="M783" s="2">
        <v>781000</v>
      </c>
      <c r="N783">
        <v>76.410115239999996</v>
      </c>
      <c r="O783">
        <v>76.452752880000006</v>
      </c>
      <c r="P783">
        <v>76.243021769999999</v>
      </c>
      <c r="Q783">
        <v>74.705633800000001</v>
      </c>
      <c r="R783">
        <v>76.662612039999999</v>
      </c>
      <c r="S783">
        <v>77.297183099999998</v>
      </c>
      <c r="T783">
        <v>62.039564660000003</v>
      </c>
      <c r="U783">
        <v>72.706017930000002</v>
      </c>
      <c r="V783">
        <v>76.829705509999997</v>
      </c>
      <c r="W783">
        <v>70.847119079999999</v>
      </c>
      <c r="Y783" s="2">
        <v>781000</v>
      </c>
      <c r="Z783">
        <v>76.283674775000009</v>
      </c>
      <c r="AA783">
        <v>74.747503199999997</v>
      </c>
      <c r="AB783">
        <v>76.617157489999997</v>
      </c>
      <c r="AC783">
        <v>77.301472469999993</v>
      </c>
      <c r="AD783">
        <v>67.407106275000004</v>
      </c>
      <c r="AE783">
        <v>72.865172854999997</v>
      </c>
      <c r="AF783">
        <v>76.858194624999996</v>
      </c>
      <c r="AG783">
        <v>71.164788735000002</v>
      </c>
      <c r="AH783">
        <v>76.463188220000006</v>
      </c>
      <c r="AI783">
        <v>76.486043534999993</v>
      </c>
    </row>
    <row r="784" spans="1:35" x14ac:dyDescent="0.25">
      <c r="A784" s="2">
        <v>782000</v>
      </c>
      <c r="B784">
        <v>76.511381069999999</v>
      </c>
      <c r="C784">
        <v>76.514578009999994</v>
      </c>
      <c r="D784">
        <v>76.319437339999993</v>
      </c>
      <c r="E784">
        <v>74.784526850000006</v>
      </c>
      <c r="F784">
        <v>76.569693090000001</v>
      </c>
      <c r="G784">
        <v>77.300767260000001</v>
      </c>
      <c r="H784">
        <v>72.790664960000001</v>
      </c>
      <c r="I784">
        <v>73.023401530000001</v>
      </c>
      <c r="J784">
        <v>76.884015349999999</v>
      </c>
      <c r="K784">
        <v>71.48273657</v>
      </c>
      <c r="M784" s="2">
        <v>782000</v>
      </c>
      <c r="N784">
        <v>76.404987210000002</v>
      </c>
      <c r="O784">
        <v>76.447570330000005</v>
      </c>
      <c r="P784">
        <v>76.23836317</v>
      </c>
      <c r="Q784">
        <v>74.70089514</v>
      </c>
      <c r="R784">
        <v>76.659335040000002</v>
      </c>
      <c r="S784">
        <v>77.292583120000003</v>
      </c>
      <c r="T784">
        <v>62.050127879999998</v>
      </c>
      <c r="U784">
        <v>72.705498719999994</v>
      </c>
      <c r="V784">
        <v>76.827493610000005</v>
      </c>
      <c r="W784">
        <v>70.848721229999995</v>
      </c>
      <c r="Y784" s="2">
        <v>782000</v>
      </c>
      <c r="Z784">
        <v>76.278900254999996</v>
      </c>
      <c r="AA784">
        <v>74.74271099500001</v>
      </c>
      <c r="AB784">
        <v>76.614514065000009</v>
      </c>
      <c r="AC784">
        <v>77.296675190000002</v>
      </c>
      <c r="AD784">
        <v>67.420396420000003</v>
      </c>
      <c r="AE784">
        <v>72.864450124999991</v>
      </c>
      <c r="AF784">
        <v>76.855754480000002</v>
      </c>
      <c r="AG784">
        <v>71.165728900000005</v>
      </c>
      <c r="AH784">
        <v>76.45818414</v>
      </c>
      <c r="AI784">
        <v>76.481074169999999</v>
      </c>
    </row>
    <row r="785" spans="1:35" x14ac:dyDescent="0.25">
      <c r="A785" s="2">
        <v>783000</v>
      </c>
      <c r="B785">
        <v>76.516858240000005</v>
      </c>
      <c r="C785">
        <v>76.520051089999995</v>
      </c>
      <c r="D785">
        <v>76.324648789999998</v>
      </c>
      <c r="E785">
        <v>74.790293739999996</v>
      </c>
      <c r="F785">
        <v>76.573946359999994</v>
      </c>
      <c r="G785">
        <v>77.304597700000002</v>
      </c>
      <c r="H785">
        <v>72.807024269999999</v>
      </c>
      <c r="I785">
        <v>73.031673049999995</v>
      </c>
      <c r="J785">
        <v>76.88914432</v>
      </c>
      <c r="K785">
        <v>71.487484039999998</v>
      </c>
      <c r="M785" s="2">
        <v>783000</v>
      </c>
      <c r="N785">
        <v>76.410855679999997</v>
      </c>
      <c r="O785">
        <v>76.453384420000006</v>
      </c>
      <c r="P785">
        <v>76.243805870000003</v>
      </c>
      <c r="Q785">
        <v>74.706768839999995</v>
      </c>
      <c r="R785">
        <v>76.663729250000003</v>
      </c>
      <c r="S785">
        <v>77.296424009999996</v>
      </c>
      <c r="T785">
        <v>62.068710090000003</v>
      </c>
      <c r="U785">
        <v>72.714176249999994</v>
      </c>
      <c r="V785">
        <v>76.833333330000002</v>
      </c>
      <c r="W785">
        <v>70.859770109999999</v>
      </c>
      <c r="Y785" s="2">
        <v>783000</v>
      </c>
      <c r="Z785">
        <v>76.284227329999993</v>
      </c>
      <c r="AA785">
        <v>74.748531289999988</v>
      </c>
      <c r="AB785">
        <v>76.618837804999998</v>
      </c>
      <c r="AC785">
        <v>77.300510854999999</v>
      </c>
      <c r="AD785">
        <v>67.437867179999998</v>
      </c>
      <c r="AE785">
        <v>72.872924649999987</v>
      </c>
      <c r="AF785">
        <v>76.861238825000001</v>
      </c>
      <c r="AG785">
        <v>71.173627074999999</v>
      </c>
      <c r="AH785">
        <v>76.463856960000001</v>
      </c>
      <c r="AI785">
        <v>76.486717755000001</v>
      </c>
    </row>
    <row r="786" spans="1:35" x14ac:dyDescent="0.25">
      <c r="A786" s="2">
        <v>784000</v>
      </c>
      <c r="B786">
        <v>76.515561219999995</v>
      </c>
      <c r="C786">
        <v>76.518877549999999</v>
      </c>
      <c r="D786">
        <v>76.325000000000003</v>
      </c>
      <c r="E786">
        <v>74.792984689999997</v>
      </c>
      <c r="F786">
        <v>76.573852040000006</v>
      </c>
      <c r="G786">
        <v>77.304336730000003</v>
      </c>
      <c r="H786">
        <v>72.815306120000002</v>
      </c>
      <c r="I786">
        <v>73.033545919999995</v>
      </c>
      <c r="J786">
        <v>76.886862239999999</v>
      </c>
      <c r="K786">
        <v>71.480484689999997</v>
      </c>
      <c r="M786" s="2">
        <v>784000</v>
      </c>
      <c r="N786">
        <v>76.409821429999994</v>
      </c>
      <c r="O786">
        <v>76.452295919999997</v>
      </c>
      <c r="P786">
        <v>76.244260199999999</v>
      </c>
      <c r="Q786">
        <v>74.709948979999993</v>
      </c>
      <c r="R786">
        <v>76.663647960000006</v>
      </c>
      <c r="S786">
        <v>77.296301020000001</v>
      </c>
      <c r="T786">
        <v>62.085331629999999</v>
      </c>
      <c r="U786">
        <v>72.716454080000005</v>
      </c>
      <c r="V786">
        <v>76.831249999999997</v>
      </c>
      <c r="W786">
        <v>70.86441327</v>
      </c>
      <c r="Y786" s="2">
        <v>784000</v>
      </c>
      <c r="Z786">
        <v>76.284630100000001</v>
      </c>
      <c r="AA786">
        <v>74.751466835000002</v>
      </c>
      <c r="AB786">
        <v>76.618750000000006</v>
      </c>
      <c r="AC786">
        <v>77.300318875000002</v>
      </c>
      <c r="AD786">
        <v>67.450318874999994</v>
      </c>
      <c r="AE786">
        <v>72.875</v>
      </c>
      <c r="AF786">
        <v>76.859056119999991</v>
      </c>
      <c r="AG786">
        <v>71.172448979999999</v>
      </c>
      <c r="AH786">
        <v>76.462691324999994</v>
      </c>
      <c r="AI786">
        <v>76.485586734999998</v>
      </c>
    </row>
    <row r="787" spans="1:35" x14ac:dyDescent="0.25">
      <c r="A787" s="2">
        <v>785000</v>
      </c>
      <c r="B787">
        <v>76.510318470000001</v>
      </c>
      <c r="C787">
        <v>76.513885349999995</v>
      </c>
      <c r="D787">
        <v>76.320509549999997</v>
      </c>
      <c r="E787">
        <v>74.791210190000001</v>
      </c>
      <c r="F787">
        <v>76.569044590000004</v>
      </c>
      <c r="G787">
        <v>77.300636940000004</v>
      </c>
      <c r="H787">
        <v>72.817324839999998</v>
      </c>
      <c r="I787">
        <v>73.033885350000006</v>
      </c>
      <c r="J787">
        <v>76.884331209999999</v>
      </c>
      <c r="K787">
        <v>71.477197450000006</v>
      </c>
      <c r="M787" s="2">
        <v>785000</v>
      </c>
      <c r="N787">
        <v>76.405222929999994</v>
      </c>
      <c r="O787">
        <v>76.447643310000004</v>
      </c>
      <c r="P787">
        <v>76.239999999999995</v>
      </c>
      <c r="Q787">
        <v>74.708280250000001</v>
      </c>
      <c r="R787">
        <v>76.658343950000003</v>
      </c>
      <c r="S787">
        <v>77.292738850000006</v>
      </c>
      <c r="T787">
        <v>62.098726110000001</v>
      </c>
      <c r="U787">
        <v>72.716178339999999</v>
      </c>
      <c r="V787">
        <v>76.828535029999998</v>
      </c>
      <c r="W787">
        <v>70.866369430000006</v>
      </c>
      <c r="Y787" s="2">
        <v>785000</v>
      </c>
      <c r="Z787">
        <v>76.280254775000003</v>
      </c>
      <c r="AA787">
        <v>74.749745219999994</v>
      </c>
      <c r="AB787">
        <v>76.613694269999996</v>
      </c>
      <c r="AC787">
        <v>77.296687895000005</v>
      </c>
      <c r="AD787">
        <v>67.458025474999999</v>
      </c>
      <c r="AE787">
        <v>72.875031844999995</v>
      </c>
      <c r="AF787">
        <v>76.856433119999991</v>
      </c>
      <c r="AG787">
        <v>71.171783440000013</v>
      </c>
      <c r="AH787">
        <v>76.457770699999998</v>
      </c>
      <c r="AI787">
        <v>76.48076433</v>
      </c>
    </row>
    <row r="788" spans="1:35" x14ac:dyDescent="0.25">
      <c r="A788" s="2">
        <v>786000</v>
      </c>
      <c r="B788">
        <v>76.507888039999997</v>
      </c>
      <c r="C788">
        <v>76.511450379999999</v>
      </c>
      <c r="D788">
        <v>76.318193379999997</v>
      </c>
      <c r="E788">
        <v>74.786132319999993</v>
      </c>
      <c r="F788">
        <v>76.567048349999993</v>
      </c>
      <c r="G788">
        <v>77.298982190000004</v>
      </c>
      <c r="H788">
        <v>72.816921120000003</v>
      </c>
      <c r="I788">
        <v>73.033842239999998</v>
      </c>
      <c r="J788">
        <v>76.881424940000002</v>
      </c>
      <c r="K788">
        <v>71.472137399999994</v>
      </c>
      <c r="M788" s="2">
        <v>786000</v>
      </c>
      <c r="N788">
        <v>76.403053439999994</v>
      </c>
      <c r="O788">
        <v>76.445801529999997</v>
      </c>
      <c r="P788">
        <v>76.237786259999993</v>
      </c>
      <c r="Q788">
        <v>74.703307890000005</v>
      </c>
      <c r="R788">
        <v>76.656106870000002</v>
      </c>
      <c r="S788">
        <v>77.291094150000006</v>
      </c>
      <c r="T788">
        <v>62.110050889999997</v>
      </c>
      <c r="U788">
        <v>72.716666669999995</v>
      </c>
      <c r="V788">
        <v>76.825699749999998</v>
      </c>
      <c r="W788">
        <v>70.869211199999995</v>
      </c>
      <c r="Y788" s="2">
        <v>786000</v>
      </c>
      <c r="Z788">
        <v>76.277989819999988</v>
      </c>
      <c r="AA788">
        <v>74.744720104999999</v>
      </c>
      <c r="AB788">
        <v>76.611577609999998</v>
      </c>
      <c r="AC788">
        <v>77.295038169999998</v>
      </c>
      <c r="AD788">
        <v>67.463486004999993</v>
      </c>
      <c r="AE788">
        <v>72.875254455000004</v>
      </c>
      <c r="AF788">
        <v>76.853562345</v>
      </c>
      <c r="AG788">
        <v>71.170674300000002</v>
      </c>
      <c r="AH788">
        <v>76.455470739999996</v>
      </c>
      <c r="AI788">
        <v>76.478625954999998</v>
      </c>
    </row>
    <row r="789" spans="1:35" x14ac:dyDescent="0.25">
      <c r="A789" s="2">
        <v>787000</v>
      </c>
      <c r="B789">
        <v>76.496315120000006</v>
      </c>
      <c r="C789">
        <v>76.501524779999997</v>
      </c>
      <c r="D789">
        <v>76.306734430000006</v>
      </c>
      <c r="E789">
        <v>74.773062260000003</v>
      </c>
      <c r="F789">
        <v>76.559339260000002</v>
      </c>
      <c r="G789">
        <v>77.290088949999998</v>
      </c>
      <c r="H789">
        <v>72.811181700000006</v>
      </c>
      <c r="I789">
        <v>73.0252859</v>
      </c>
      <c r="J789">
        <v>76.871410420000004</v>
      </c>
      <c r="K789">
        <v>71.46416773</v>
      </c>
      <c r="M789" s="2">
        <v>787000</v>
      </c>
      <c r="N789">
        <v>76.39174079</v>
      </c>
      <c r="O789">
        <v>76.4364676</v>
      </c>
      <c r="P789">
        <v>76.226556540000004</v>
      </c>
      <c r="Q789">
        <v>74.690724270000004</v>
      </c>
      <c r="R789">
        <v>76.648411690000003</v>
      </c>
      <c r="S789">
        <v>77.282465060000007</v>
      </c>
      <c r="T789">
        <v>62.113723</v>
      </c>
      <c r="U789">
        <v>72.703684879999997</v>
      </c>
      <c r="V789">
        <v>76.816010169999998</v>
      </c>
      <c r="W789">
        <v>70.853240150000005</v>
      </c>
      <c r="Y789" s="2">
        <v>787000</v>
      </c>
      <c r="Z789">
        <v>76.266645484999998</v>
      </c>
      <c r="AA789">
        <v>74.731893264999997</v>
      </c>
      <c r="AB789">
        <v>76.603875474999995</v>
      </c>
      <c r="AC789">
        <v>77.286277005000002</v>
      </c>
      <c r="AD789">
        <v>67.462452350000007</v>
      </c>
      <c r="AE789">
        <v>72.864485389999999</v>
      </c>
      <c r="AF789">
        <v>76.843710294999994</v>
      </c>
      <c r="AG789">
        <v>71.158703940000009</v>
      </c>
      <c r="AH789">
        <v>76.444027954999996</v>
      </c>
      <c r="AI789">
        <v>76.468996189999999</v>
      </c>
    </row>
    <row r="790" spans="1:35" x14ac:dyDescent="0.25">
      <c r="A790" s="2">
        <v>788000</v>
      </c>
      <c r="B790">
        <v>76.488071070000004</v>
      </c>
      <c r="C790">
        <v>76.493654820000003</v>
      </c>
      <c r="D790">
        <v>76.297208119999993</v>
      </c>
      <c r="E790">
        <v>74.767131980000002</v>
      </c>
      <c r="F790">
        <v>76.555456849999999</v>
      </c>
      <c r="G790">
        <v>77.284771570000004</v>
      </c>
      <c r="H790">
        <v>72.817258879999997</v>
      </c>
      <c r="I790">
        <v>73.016878169999998</v>
      </c>
      <c r="J790">
        <v>76.862055839999996</v>
      </c>
      <c r="K790">
        <v>71.457233500000001</v>
      </c>
      <c r="M790" s="2">
        <v>788000</v>
      </c>
      <c r="N790">
        <v>76.383248730000005</v>
      </c>
      <c r="O790">
        <v>76.427918779999999</v>
      </c>
      <c r="P790">
        <v>76.216624370000005</v>
      </c>
      <c r="Q790">
        <v>74.685025379999999</v>
      </c>
      <c r="R790">
        <v>76.644162440000002</v>
      </c>
      <c r="S790">
        <v>77.277157360000004</v>
      </c>
      <c r="T790">
        <v>62.108375629999998</v>
      </c>
      <c r="U790">
        <v>72.693654820000006</v>
      </c>
      <c r="V790">
        <v>76.806345179999994</v>
      </c>
      <c r="W790">
        <v>70.847715739999998</v>
      </c>
      <c r="Y790" s="2">
        <v>788000</v>
      </c>
      <c r="Z790">
        <v>76.256916244999999</v>
      </c>
      <c r="AA790">
        <v>74.726078680000001</v>
      </c>
      <c r="AB790">
        <v>76.599809644999993</v>
      </c>
      <c r="AC790">
        <v>77.280964465000011</v>
      </c>
      <c r="AD790">
        <v>67.462817255000004</v>
      </c>
      <c r="AE790">
        <v>72.855266494999995</v>
      </c>
      <c r="AF790">
        <v>76.834200509999988</v>
      </c>
      <c r="AG790">
        <v>71.152474619999992</v>
      </c>
      <c r="AH790">
        <v>76.435659900000005</v>
      </c>
      <c r="AI790">
        <v>76.460786799999994</v>
      </c>
    </row>
    <row r="791" spans="1:35" x14ac:dyDescent="0.25">
      <c r="A791" s="2">
        <v>789000</v>
      </c>
      <c r="B791">
        <v>76.498352339999997</v>
      </c>
      <c r="C791">
        <v>76.503929020000001</v>
      </c>
      <c r="D791">
        <v>76.307097589999998</v>
      </c>
      <c r="E791">
        <v>74.772623569999993</v>
      </c>
      <c r="F791">
        <v>76.564005069999993</v>
      </c>
      <c r="G791">
        <v>77.289607099999998</v>
      </c>
      <c r="H791">
        <v>72.833586819999994</v>
      </c>
      <c r="I791">
        <v>73.01749049</v>
      </c>
      <c r="J791">
        <v>76.869708489999994</v>
      </c>
      <c r="K791">
        <v>71.46070976</v>
      </c>
      <c r="M791" s="2">
        <v>789000</v>
      </c>
      <c r="N791">
        <v>76.386945499999996</v>
      </c>
      <c r="O791">
        <v>76.434220530000005</v>
      </c>
      <c r="P791">
        <v>76.224207860000007</v>
      </c>
      <c r="Q791">
        <v>74.690621039999996</v>
      </c>
      <c r="R791">
        <v>76.653358679999997</v>
      </c>
      <c r="S791">
        <v>77.28200253</v>
      </c>
      <c r="T791">
        <v>62.108111530000002</v>
      </c>
      <c r="U791">
        <v>72.690494299999997</v>
      </c>
      <c r="V791">
        <v>76.814828899999995</v>
      </c>
      <c r="W791">
        <v>70.852091250000001</v>
      </c>
      <c r="Y791" s="2">
        <v>789000</v>
      </c>
      <c r="Z791">
        <v>76.265652724999995</v>
      </c>
      <c r="AA791">
        <v>74.731622305000002</v>
      </c>
      <c r="AB791">
        <v>76.608681875000002</v>
      </c>
      <c r="AC791">
        <v>77.285804815000006</v>
      </c>
      <c r="AD791">
        <v>67.470849174999998</v>
      </c>
      <c r="AE791">
        <v>72.853992395000006</v>
      </c>
      <c r="AF791">
        <v>76.842268695000001</v>
      </c>
      <c r="AG791">
        <v>71.156400504999993</v>
      </c>
      <c r="AH791">
        <v>76.442648919999996</v>
      </c>
      <c r="AI791">
        <v>76.469074774999996</v>
      </c>
    </row>
    <row r="792" spans="1:35" x14ac:dyDescent="0.25">
      <c r="A792" s="2">
        <v>790000</v>
      </c>
      <c r="B792">
        <v>76.493291139999997</v>
      </c>
      <c r="C792">
        <v>76.499367090000007</v>
      </c>
      <c r="D792">
        <v>76.300632910000004</v>
      </c>
      <c r="E792">
        <v>74.770126579999996</v>
      </c>
      <c r="F792">
        <v>76.559367089999995</v>
      </c>
      <c r="G792">
        <v>77.285443040000004</v>
      </c>
      <c r="H792">
        <v>72.83</v>
      </c>
      <c r="I792">
        <v>73.010886080000006</v>
      </c>
      <c r="J792">
        <v>76.865063289999995</v>
      </c>
      <c r="K792">
        <v>71.453544300000004</v>
      </c>
      <c r="M792" s="2">
        <v>790000</v>
      </c>
      <c r="N792">
        <v>76.382784810000004</v>
      </c>
      <c r="O792">
        <v>76.429873420000007</v>
      </c>
      <c r="P792">
        <v>76.218227850000005</v>
      </c>
      <c r="Q792">
        <v>74.688227850000004</v>
      </c>
      <c r="R792">
        <v>76.650253160000005</v>
      </c>
      <c r="S792">
        <v>77.278101269999993</v>
      </c>
      <c r="T792">
        <v>62.100253160000001</v>
      </c>
      <c r="U792">
        <v>72.679873420000007</v>
      </c>
      <c r="V792">
        <v>76.810506329999996</v>
      </c>
      <c r="W792">
        <v>70.845189869999999</v>
      </c>
      <c r="Y792" s="2">
        <v>790000</v>
      </c>
      <c r="Z792">
        <v>76.259430379999998</v>
      </c>
      <c r="AA792">
        <v>74.729177214999993</v>
      </c>
      <c r="AB792">
        <v>76.604810125</v>
      </c>
      <c r="AC792">
        <v>77.281772154999999</v>
      </c>
      <c r="AD792">
        <v>67.465126580000003</v>
      </c>
      <c r="AE792">
        <v>72.845379750000006</v>
      </c>
      <c r="AF792">
        <v>76.837784809999988</v>
      </c>
      <c r="AG792">
        <v>71.149367084999994</v>
      </c>
      <c r="AH792">
        <v>76.438037975</v>
      </c>
      <c r="AI792">
        <v>76.464620255</v>
      </c>
    </row>
    <row r="793" spans="1:35" x14ac:dyDescent="0.25">
      <c r="A793" s="2">
        <v>791000</v>
      </c>
      <c r="B793">
        <v>76.490139060000004</v>
      </c>
      <c r="C793">
        <v>76.49646018</v>
      </c>
      <c r="D793">
        <v>76.29342604</v>
      </c>
      <c r="E793">
        <v>74.762326169999994</v>
      </c>
      <c r="F793">
        <v>76.552844500000006</v>
      </c>
      <c r="G793">
        <v>77.281668769999996</v>
      </c>
      <c r="H793">
        <v>72.814538560000003</v>
      </c>
      <c r="I793">
        <v>73.007332489999996</v>
      </c>
      <c r="J793">
        <v>76.861061950000007</v>
      </c>
      <c r="K793">
        <v>71.445132740000005</v>
      </c>
      <c r="M793" s="2">
        <v>791000</v>
      </c>
      <c r="N793">
        <v>76.378128950000004</v>
      </c>
      <c r="O793">
        <v>76.425158030000006</v>
      </c>
      <c r="P793">
        <v>76.211630850000006</v>
      </c>
      <c r="Q793">
        <v>74.680783820000002</v>
      </c>
      <c r="R793">
        <v>76.647534769999993</v>
      </c>
      <c r="S793">
        <v>77.272945640000003</v>
      </c>
      <c r="T793">
        <v>62.08938053</v>
      </c>
      <c r="U793">
        <v>72.672945639999995</v>
      </c>
      <c r="V793">
        <v>76.807206070000007</v>
      </c>
      <c r="W793">
        <v>70.836662450000006</v>
      </c>
      <c r="Y793" s="2">
        <v>791000</v>
      </c>
      <c r="Z793">
        <v>76.252528444999996</v>
      </c>
      <c r="AA793">
        <v>74.721554994999991</v>
      </c>
      <c r="AB793">
        <v>76.600189634999992</v>
      </c>
      <c r="AC793">
        <v>77.277307205</v>
      </c>
      <c r="AD793">
        <v>67.451959544999994</v>
      </c>
      <c r="AE793">
        <v>72.840139064999988</v>
      </c>
      <c r="AF793">
        <v>76.834134010000014</v>
      </c>
      <c r="AG793">
        <v>71.140897595000013</v>
      </c>
      <c r="AH793">
        <v>76.434134005000004</v>
      </c>
      <c r="AI793">
        <v>76.46080910500001</v>
      </c>
    </row>
    <row r="794" spans="1:35" x14ac:dyDescent="0.25">
      <c r="A794" s="2">
        <v>792000</v>
      </c>
      <c r="B794">
        <v>76.482702020000005</v>
      </c>
      <c r="C794">
        <v>76.490404040000001</v>
      </c>
      <c r="D794">
        <v>76.286742419999996</v>
      </c>
      <c r="E794">
        <v>74.752777780000002</v>
      </c>
      <c r="F794">
        <v>76.545580810000004</v>
      </c>
      <c r="G794">
        <v>77.273106060000003</v>
      </c>
      <c r="H794">
        <v>72.810353539999994</v>
      </c>
      <c r="I794">
        <v>73.000126260000002</v>
      </c>
      <c r="J794">
        <v>76.856691920000003</v>
      </c>
      <c r="K794">
        <v>71.435984849999997</v>
      </c>
      <c r="M794" s="2">
        <v>792000</v>
      </c>
      <c r="N794">
        <v>76.373358589999995</v>
      </c>
      <c r="O794">
        <v>76.420454550000002</v>
      </c>
      <c r="P794">
        <v>76.205555559999993</v>
      </c>
      <c r="Q794">
        <v>74.667803030000002</v>
      </c>
      <c r="R794">
        <v>76.63686869</v>
      </c>
      <c r="S794">
        <v>77.267297979999995</v>
      </c>
      <c r="T794">
        <v>62.071843430000001</v>
      </c>
      <c r="U794">
        <v>72.665151519999995</v>
      </c>
      <c r="V794">
        <v>76.803914140000003</v>
      </c>
      <c r="W794">
        <v>70.828282830000006</v>
      </c>
      <c r="Y794" s="2">
        <v>792000</v>
      </c>
      <c r="Z794">
        <v>76.246148989999995</v>
      </c>
      <c r="AA794">
        <v>74.710290404999995</v>
      </c>
      <c r="AB794">
        <v>76.591224750000009</v>
      </c>
      <c r="AC794">
        <v>77.270202019999999</v>
      </c>
      <c r="AD794">
        <v>67.441098484999998</v>
      </c>
      <c r="AE794">
        <v>72.832638889999998</v>
      </c>
      <c r="AF794">
        <v>76.83030303000001</v>
      </c>
      <c r="AG794">
        <v>71.132133839999995</v>
      </c>
      <c r="AH794">
        <v>76.428030304999993</v>
      </c>
      <c r="AI794">
        <v>76.455429295000002</v>
      </c>
    </row>
    <row r="795" spans="1:35" x14ac:dyDescent="0.25">
      <c r="A795" s="2">
        <v>793000</v>
      </c>
      <c r="B795">
        <v>76.476923080000006</v>
      </c>
      <c r="C795">
        <v>76.484615379999994</v>
      </c>
      <c r="D795">
        <v>76.280327869999994</v>
      </c>
      <c r="E795">
        <v>74.744514499999994</v>
      </c>
      <c r="F795">
        <v>76.537704919999996</v>
      </c>
      <c r="G795">
        <v>77.262295080000001</v>
      </c>
      <c r="H795">
        <v>72.803783100000004</v>
      </c>
      <c r="I795">
        <v>72.990668350000007</v>
      </c>
      <c r="J795">
        <v>76.844262299999997</v>
      </c>
      <c r="K795">
        <v>71.427238340000002</v>
      </c>
      <c r="M795" s="2">
        <v>793000</v>
      </c>
      <c r="N795">
        <v>76.367843629999996</v>
      </c>
      <c r="O795">
        <v>76.415132409999998</v>
      </c>
      <c r="P795">
        <v>76.199495589999998</v>
      </c>
      <c r="Q795">
        <v>74.657881459999999</v>
      </c>
      <c r="R795">
        <v>76.629255990000004</v>
      </c>
      <c r="S795">
        <v>77.256620429999998</v>
      </c>
      <c r="T795">
        <v>62.078058009999999</v>
      </c>
      <c r="U795">
        <v>72.657250950000005</v>
      </c>
      <c r="V795">
        <v>76.800504410000002</v>
      </c>
      <c r="W795">
        <v>70.821185369999995</v>
      </c>
      <c r="Y795" s="2">
        <v>793000</v>
      </c>
      <c r="Z795">
        <v>76.239911729999989</v>
      </c>
      <c r="AA795">
        <v>74.701197979999989</v>
      </c>
      <c r="AB795">
        <v>76.583480455</v>
      </c>
      <c r="AC795">
        <v>77.259457755</v>
      </c>
      <c r="AD795">
        <v>67.440920555000005</v>
      </c>
      <c r="AE795">
        <v>72.823959650000006</v>
      </c>
      <c r="AF795">
        <v>76.822383354999999</v>
      </c>
      <c r="AG795">
        <v>71.124211854999999</v>
      </c>
      <c r="AH795">
        <v>76.422383354999994</v>
      </c>
      <c r="AI795">
        <v>76.449873894999996</v>
      </c>
    </row>
    <row r="796" spans="1:35" x14ac:dyDescent="0.25">
      <c r="A796" s="2">
        <v>794000</v>
      </c>
      <c r="B796">
        <v>76.481989920000004</v>
      </c>
      <c r="C796">
        <v>76.489672540000001</v>
      </c>
      <c r="D796">
        <v>76.285768259999998</v>
      </c>
      <c r="E796">
        <v>74.747355159999998</v>
      </c>
      <c r="F796">
        <v>76.541057929999994</v>
      </c>
      <c r="G796">
        <v>77.266246850000002</v>
      </c>
      <c r="H796">
        <v>72.816246849999999</v>
      </c>
      <c r="I796">
        <v>72.984382870000005</v>
      </c>
      <c r="J796">
        <v>76.847733000000005</v>
      </c>
      <c r="K796">
        <v>71.42531486</v>
      </c>
      <c r="M796" s="2">
        <v>794000</v>
      </c>
      <c r="N796">
        <v>76.370654909999999</v>
      </c>
      <c r="O796">
        <v>76.419647359999999</v>
      </c>
      <c r="P796">
        <v>76.202518889999993</v>
      </c>
      <c r="Q796">
        <v>74.661335010000002</v>
      </c>
      <c r="R796">
        <v>76.630478589999996</v>
      </c>
      <c r="S796">
        <v>77.260075569999998</v>
      </c>
      <c r="T796">
        <v>62.075188920000002</v>
      </c>
      <c r="U796">
        <v>72.657052899999996</v>
      </c>
      <c r="V796">
        <v>76.802896730000001</v>
      </c>
      <c r="W796">
        <v>70.814987410000001</v>
      </c>
      <c r="Y796" s="2">
        <v>794000</v>
      </c>
      <c r="Z796">
        <v>76.244143574999995</v>
      </c>
      <c r="AA796">
        <v>74.704345085</v>
      </c>
      <c r="AB796">
        <v>76.585768259999995</v>
      </c>
      <c r="AC796">
        <v>77.263161209999993</v>
      </c>
      <c r="AD796">
        <v>67.445717884999993</v>
      </c>
      <c r="AE796">
        <v>72.820717884999993</v>
      </c>
      <c r="AF796">
        <v>76.825314864999996</v>
      </c>
      <c r="AG796">
        <v>71.120151135</v>
      </c>
      <c r="AH796">
        <v>76.426322415000001</v>
      </c>
      <c r="AI796">
        <v>76.454659950000007</v>
      </c>
    </row>
    <row r="797" spans="1:35" x14ac:dyDescent="0.25">
      <c r="A797" s="2">
        <v>795000</v>
      </c>
      <c r="B797">
        <v>76.482641509999993</v>
      </c>
      <c r="C797">
        <v>76.490314470000001</v>
      </c>
      <c r="D797">
        <v>76.286918240000006</v>
      </c>
      <c r="E797">
        <v>74.746666669999996</v>
      </c>
      <c r="F797">
        <v>76.540754719999995</v>
      </c>
      <c r="G797">
        <v>77.264402520000004</v>
      </c>
      <c r="H797">
        <v>72.823773579999994</v>
      </c>
      <c r="I797">
        <v>72.978993709999997</v>
      </c>
      <c r="J797">
        <v>76.846666670000005</v>
      </c>
      <c r="K797">
        <v>71.417610060000001</v>
      </c>
      <c r="M797" s="2">
        <v>795000</v>
      </c>
      <c r="N797">
        <v>76.370188679999998</v>
      </c>
      <c r="O797">
        <v>76.4172327</v>
      </c>
      <c r="P797">
        <v>76.202389940000003</v>
      </c>
      <c r="Q797">
        <v>74.66264151</v>
      </c>
      <c r="R797">
        <v>76.62943396</v>
      </c>
      <c r="S797">
        <v>77.258364779999994</v>
      </c>
      <c r="T797">
        <v>62.079119499999997</v>
      </c>
      <c r="U797">
        <v>72.652201259999998</v>
      </c>
      <c r="V797">
        <v>76.801886789999998</v>
      </c>
      <c r="W797">
        <v>70.811194970000003</v>
      </c>
      <c r="Y797" s="2">
        <v>795000</v>
      </c>
      <c r="Z797">
        <v>76.244654090000012</v>
      </c>
      <c r="AA797">
        <v>74.704654089999991</v>
      </c>
      <c r="AB797">
        <v>76.585094339999998</v>
      </c>
      <c r="AC797">
        <v>77.261383649999999</v>
      </c>
      <c r="AD797">
        <v>67.451446539999992</v>
      </c>
      <c r="AE797">
        <v>72.815597484999998</v>
      </c>
      <c r="AF797">
        <v>76.824276730000008</v>
      </c>
      <c r="AG797">
        <v>71.114402514999995</v>
      </c>
      <c r="AH797">
        <v>76.426415094999996</v>
      </c>
      <c r="AI797">
        <v>76.453773584999993</v>
      </c>
    </row>
    <row r="798" spans="1:35" x14ac:dyDescent="0.25">
      <c r="A798" s="2">
        <v>796000</v>
      </c>
      <c r="B798">
        <v>76.478517589999996</v>
      </c>
      <c r="C798">
        <v>76.486809050000005</v>
      </c>
      <c r="D798">
        <v>76.282788940000003</v>
      </c>
      <c r="E798">
        <v>74.738819100000001</v>
      </c>
      <c r="F798">
        <v>76.535050249999998</v>
      </c>
      <c r="G798">
        <v>77.259296480000003</v>
      </c>
      <c r="H798">
        <v>72.827638190000002</v>
      </c>
      <c r="I798">
        <v>72.973241209999998</v>
      </c>
      <c r="J798">
        <v>76.842211059999997</v>
      </c>
      <c r="K798">
        <v>71.406532659999996</v>
      </c>
      <c r="M798" s="2">
        <v>796000</v>
      </c>
      <c r="N798">
        <v>76.366206030000001</v>
      </c>
      <c r="O798">
        <v>76.412562809999997</v>
      </c>
      <c r="P798">
        <v>76.197989949999993</v>
      </c>
      <c r="Q798">
        <v>74.655150750000004</v>
      </c>
      <c r="R798">
        <v>76.624497489999996</v>
      </c>
      <c r="S798">
        <v>77.25615578</v>
      </c>
      <c r="T798">
        <v>62.078140699999999</v>
      </c>
      <c r="U798">
        <v>72.640452260000004</v>
      </c>
      <c r="V798">
        <v>76.797236179999999</v>
      </c>
      <c r="W798">
        <v>70.805904519999999</v>
      </c>
      <c r="Y798" s="2">
        <v>796000</v>
      </c>
      <c r="Z798">
        <v>76.240389445000005</v>
      </c>
      <c r="AA798">
        <v>74.69698492500001</v>
      </c>
      <c r="AB798">
        <v>76.579773869999997</v>
      </c>
      <c r="AC798">
        <v>77.257726130000009</v>
      </c>
      <c r="AD798">
        <v>67.452889444999997</v>
      </c>
      <c r="AE798">
        <v>72.806846734999993</v>
      </c>
      <c r="AF798">
        <v>76.819723619999991</v>
      </c>
      <c r="AG798">
        <v>71.106218589999997</v>
      </c>
      <c r="AH798">
        <v>76.422361809999998</v>
      </c>
      <c r="AI798">
        <v>76.449685930000001</v>
      </c>
    </row>
    <row r="799" spans="1:35" x14ac:dyDescent="0.25">
      <c r="A799" s="2">
        <v>797000</v>
      </c>
      <c r="B799">
        <v>76.471392719999997</v>
      </c>
      <c r="C799">
        <v>76.477917189999999</v>
      </c>
      <c r="D799">
        <v>76.275658719999996</v>
      </c>
      <c r="E799">
        <v>74.728230870000004</v>
      </c>
      <c r="F799">
        <v>76.528732750000003</v>
      </c>
      <c r="G799">
        <v>77.253199499999994</v>
      </c>
      <c r="H799">
        <v>72.825345040000002</v>
      </c>
      <c r="I799">
        <v>72.963989960000006</v>
      </c>
      <c r="J799">
        <v>76.832622330000007</v>
      </c>
      <c r="K799">
        <v>71.401003759999995</v>
      </c>
      <c r="M799" s="2">
        <v>797000</v>
      </c>
      <c r="N799">
        <v>76.359222079999995</v>
      </c>
      <c r="O799">
        <v>76.404015060000006</v>
      </c>
      <c r="P799">
        <v>76.190966119999999</v>
      </c>
      <c r="Q799">
        <v>74.644918439999998</v>
      </c>
      <c r="R799">
        <v>76.61141782</v>
      </c>
      <c r="S799">
        <v>77.246800500000006</v>
      </c>
      <c r="T799">
        <v>62.067503139999999</v>
      </c>
      <c r="U799">
        <v>72.63136763</v>
      </c>
      <c r="V799">
        <v>76.786574650000006</v>
      </c>
      <c r="W799">
        <v>70.794228360000005</v>
      </c>
      <c r="Y799" s="2">
        <v>797000</v>
      </c>
      <c r="Z799">
        <v>76.233312420000004</v>
      </c>
      <c r="AA799">
        <v>74.686574655000001</v>
      </c>
      <c r="AB799">
        <v>76.570075285000001</v>
      </c>
      <c r="AC799">
        <v>77.25</v>
      </c>
      <c r="AD799">
        <v>67.446424089999994</v>
      </c>
      <c r="AE799">
        <v>72.797678794999996</v>
      </c>
      <c r="AF799">
        <v>76.809598490000013</v>
      </c>
      <c r="AG799">
        <v>71.097616060000007</v>
      </c>
      <c r="AH799">
        <v>76.415307399999989</v>
      </c>
      <c r="AI799">
        <v>76.440966125000003</v>
      </c>
    </row>
    <row r="800" spans="1:35" x14ac:dyDescent="0.25">
      <c r="A800" s="2">
        <v>798000</v>
      </c>
      <c r="B800">
        <v>76.459273179999997</v>
      </c>
      <c r="C800">
        <v>76.465664160000003</v>
      </c>
      <c r="D800">
        <v>76.264786970000003</v>
      </c>
      <c r="E800">
        <v>74.719047619999998</v>
      </c>
      <c r="F800">
        <v>76.519047619999995</v>
      </c>
      <c r="G800">
        <v>77.244862159999997</v>
      </c>
      <c r="H800">
        <v>72.826441099999997</v>
      </c>
      <c r="I800">
        <v>72.959398500000006</v>
      </c>
      <c r="J800">
        <v>76.826817039999995</v>
      </c>
      <c r="K800">
        <v>71.396992479999994</v>
      </c>
      <c r="M800" s="2">
        <v>798000</v>
      </c>
      <c r="N800">
        <v>76.347368419999995</v>
      </c>
      <c r="O800">
        <v>76.391979950000007</v>
      </c>
      <c r="P800">
        <v>76.180325809999999</v>
      </c>
      <c r="Q800">
        <v>74.635964909999998</v>
      </c>
      <c r="R800">
        <v>76.595488720000006</v>
      </c>
      <c r="S800">
        <v>77.238596490000006</v>
      </c>
      <c r="T800">
        <v>62.073308269999998</v>
      </c>
      <c r="U800">
        <v>72.626315790000007</v>
      </c>
      <c r="V800">
        <v>76.780952380000002</v>
      </c>
      <c r="W800">
        <v>70.788095240000004</v>
      </c>
      <c r="Y800" s="2">
        <v>798000</v>
      </c>
      <c r="Z800">
        <v>76.222556389999994</v>
      </c>
      <c r="AA800">
        <v>74.677506265000005</v>
      </c>
      <c r="AB800">
        <v>76.55726817</v>
      </c>
      <c r="AC800">
        <v>77.241729324999994</v>
      </c>
      <c r="AD800">
        <v>67.449874684999997</v>
      </c>
      <c r="AE800">
        <v>72.792857144999999</v>
      </c>
      <c r="AF800">
        <v>76.803884710000005</v>
      </c>
      <c r="AG800">
        <v>71.092543860000006</v>
      </c>
      <c r="AH800">
        <v>76.403320799999989</v>
      </c>
      <c r="AI800">
        <v>76.428822055000012</v>
      </c>
    </row>
    <row r="801" spans="1:35" x14ac:dyDescent="0.25">
      <c r="A801" s="2">
        <v>799000</v>
      </c>
      <c r="B801">
        <v>76.463579469999999</v>
      </c>
      <c r="C801">
        <v>76.469962449999997</v>
      </c>
      <c r="D801">
        <v>76.266583229999995</v>
      </c>
      <c r="E801">
        <v>74.721652070000005</v>
      </c>
      <c r="F801">
        <v>76.522528159999993</v>
      </c>
      <c r="G801">
        <v>77.247559449999997</v>
      </c>
      <c r="H801">
        <v>72.839173970000004</v>
      </c>
      <c r="I801">
        <v>72.960450559999998</v>
      </c>
      <c r="J801">
        <v>76.830913640000006</v>
      </c>
      <c r="K801">
        <v>71.398873589999994</v>
      </c>
      <c r="M801" s="2">
        <v>799000</v>
      </c>
      <c r="N801">
        <v>76.352315390000001</v>
      </c>
      <c r="O801">
        <v>76.396745929999994</v>
      </c>
      <c r="P801">
        <v>76.181852320000004</v>
      </c>
      <c r="Q801">
        <v>74.639799749999995</v>
      </c>
      <c r="R801">
        <v>76.59837297</v>
      </c>
      <c r="S801">
        <v>77.241802250000006</v>
      </c>
      <c r="T801">
        <v>62.080851060000001</v>
      </c>
      <c r="U801">
        <v>72.628160199999996</v>
      </c>
      <c r="V801">
        <v>76.785231539999998</v>
      </c>
      <c r="W801">
        <v>70.788735919999993</v>
      </c>
      <c r="Y801" s="2">
        <v>799000</v>
      </c>
      <c r="Z801">
        <v>76.224217775</v>
      </c>
      <c r="AA801">
        <v>74.680725910000007</v>
      </c>
      <c r="AB801">
        <v>76.560450564999996</v>
      </c>
      <c r="AC801">
        <v>77.244680850000009</v>
      </c>
      <c r="AD801">
        <v>67.460012515000003</v>
      </c>
      <c r="AE801">
        <v>72.794305379999997</v>
      </c>
      <c r="AF801">
        <v>76.808072589999995</v>
      </c>
      <c r="AG801">
        <v>71.093804754999994</v>
      </c>
      <c r="AH801">
        <v>76.407947430000007</v>
      </c>
      <c r="AI801">
        <v>76.433354189999989</v>
      </c>
    </row>
    <row r="802" spans="1:35" x14ac:dyDescent="0.25">
      <c r="A802" s="2">
        <v>800000</v>
      </c>
      <c r="B802">
        <v>76.457875000000001</v>
      </c>
      <c r="C802">
        <v>76.464124999999996</v>
      </c>
      <c r="D802">
        <v>76.262249999999995</v>
      </c>
      <c r="E802">
        <v>74.71875</v>
      </c>
      <c r="F802">
        <v>76.518000000000001</v>
      </c>
      <c r="G802">
        <v>77.242874999999998</v>
      </c>
      <c r="H802">
        <v>72.845500000000001</v>
      </c>
      <c r="I802">
        <v>72.957624999999993</v>
      </c>
      <c r="J802">
        <v>76.826999999999998</v>
      </c>
      <c r="K802">
        <v>71.392124999999993</v>
      </c>
      <c r="M802" s="2">
        <v>800000</v>
      </c>
      <c r="N802">
        <v>76.347624999999994</v>
      </c>
      <c r="O802">
        <v>76.390500000000003</v>
      </c>
      <c r="P802">
        <v>76.177625000000006</v>
      </c>
      <c r="Q802">
        <v>74.637375000000006</v>
      </c>
      <c r="R802">
        <v>76.596999999999994</v>
      </c>
      <c r="S802">
        <v>77.239374999999995</v>
      </c>
      <c r="T802">
        <v>62.083624999999998</v>
      </c>
      <c r="U802">
        <v>72.625749999999996</v>
      </c>
      <c r="V802">
        <v>76.781750000000002</v>
      </c>
      <c r="W802">
        <v>70.782124999999994</v>
      </c>
      <c r="Y802" s="2">
        <v>800000</v>
      </c>
      <c r="Z802">
        <v>76.2199375</v>
      </c>
      <c r="AA802">
        <v>74.67806250000001</v>
      </c>
      <c r="AB802">
        <v>76.557500000000005</v>
      </c>
      <c r="AC802">
        <v>77.241124999999997</v>
      </c>
      <c r="AD802">
        <v>67.4645625</v>
      </c>
      <c r="AE802">
        <v>72.791687499999995</v>
      </c>
      <c r="AF802">
        <v>76.804374999999993</v>
      </c>
      <c r="AG802">
        <v>71.087124999999986</v>
      </c>
      <c r="AH802">
        <v>76.402749999999997</v>
      </c>
      <c r="AI802">
        <v>76.427312499999999</v>
      </c>
    </row>
    <row r="803" spans="1:35" x14ac:dyDescent="0.25">
      <c r="A803" s="2">
        <v>801000</v>
      </c>
      <c r="B803">
        <v>76.452808989999994</v>
      </c>
      <c r="C803">
        <v>76.458926340000005</v>
      </c>
      <c r="D803">
        <v>76.257178530000004</v>
      </c>
      <c r="E803">
        <v>74.712858929999996</v>
      </c>
      <c r="F803">
        <v>76.513483149999999</v>
      </c>
      <c r="G803">
        <v>77.238951310000004</v>
      </c>
      <c r="H803">
        <v>72.844943819999997</v>
      </c>
      <c r="I803">
        <v>72.951061170000003</v>
      </c>
      <c r="J803">
        <v>76.824219729999996</v>
      </c>
      <c r="K803">
        <v>71.387390760000002</v>
      </c>
      <c r="M803" s="2">
        <v>801000</v>
      </c>
      <c r="N803">
        <v>76.343071159999994</v>
      </c>
      <c r="O803">
        <v>76.385642950000005</v>
      </c>
      <c r="P803">
        <v>76.173283400000003</v>
      </c>
      <c r="Q803">
        <v>74.63171036</v>
      </c>
      <c r="R803">
        <v>76.592134830000006</v>
      </c>
      <c r="S803">
        <v>77.234831459999995</v>
      </c>
      <c r="T803">
        <v>62.090761550000003</v>
      </c>
      <c r="U803">
        <v>72.619850189999994</v>
      </c>
      <c r="V803">
        <v>76.777403250000006</v>
      </c>
      <c r="W803">
        <v>70.779026220000006</v>
      </c>
      <c r="Y803" s="2">
        <v>801000</v>
      </c>
      <c r="Z803">
        <v>76.215230965000003</v>
      </c>
      <c r="AA803">
        <v>74.672284644999991</v>
      </c>
      <c r="AB803">
        <v>76.552808990000003</v>
      </c>
      <c r="AC803">
        <v>77.236891385000007</v>
      </c>
      <c r="AD803">
        <v>67.467852684999997</v>
      </c>
      <c r="AE803">
        <v>72.785455679999998</v>
      </c>
      <c r="AF803">
        <v>76.800811490000001</v>
      </c>
      <c r="AG803">
        <v>71.083208490000004</v>
      </c>
      <c r="AH803">
        <v>76.397940074999994</v>
      </c>
      <c r="AI803">
        <v>76.422284645000005</v>
      </c>
    </row>
    <row r="804" spans="1:35" x14ac:dyDescent="0.25">
      <c r="A804" s="2">
        <v>802000</v>
      </c>
      <c r="B804">
        <v>76.441770570000003</v>
      </c>
      <c r="C804">
        <v>76.449376560000005</v>
      </c>
      <c r="D804">
        <v>76.246384039999995</v>
      </c>
      <c r="E804">
        <v>74.705112220000004</v>
      </c>
      <c r="F804">
        <v>76.508852869999998</v>
      </c>
      <c r="G804">
        <v>77.230423939999994</v>
      </c>
      <c r="H804">
        <v>72.841770569999994</v>
      </c>
      <c r="I804">
        <v>72.942269330000002</v>
      </c>
      <c r="J804">
        <v>76.820698250000007</v>
      </c>
      <c r="K804">
        <v>71.381546130000004</v>
      </c>
      <c r="M804" s="2">
        <v>802000</v>
      </c>
      <c r="N804">
        <v>76.332543639999997</v>
      </c>
      <c r="O804">
        <v>76.375311719999999</v>
      </c>
      <c r="P804">
        <v>76.16296758</v>
      </c>
      <c r="Q804">
        <v>74.624314209999994</v>
      </c>
      <c r="R804">
        <v>76.586284289999995</v>
      </c>
      <c r="S804">
        <v>77.227057360000003</v>
      </c>
      <c r="T804">
        <v>62.092269330000001</v>
      </c>
      <c r="U804">
        <v>72.612219449999998</v>
      </c>
      <c r="V804">
        <v>76.773690770000002</v>
      </c>
      <c r="W804">
        <v>70.769202000000007</v>
      </c>
      <c r="Y804" s="2">
        <v>802000</v>
      </c>
      <c r="Z804">
        <v>76.204675809999998</v>
      </c>
      <c r="AA804">
        <v>74.664713215000006</v>
      </c>
      <c r="AB804">
        <v>76.547568579999989</v>
      </c>
      <c r="AC804">
        <v>77.228740649999992</v>
      </c>
      <c r="AD804">
        <v>67.467019949999994</v>
      </c>
      <c r="AE804">
        <v>72.777244389999993</v>
      </c>
      <c r="AF804">
        <v>76.797194509999997</v>
      </c>
      <c r="AG804">
        <v>71.075374065000005</v>
      </c>
      <c r="AH804">
        <v>76.387157105</v>
      </c>
      <c r="AI804">
        <v>76.412344140000002</v>
      </c>
    </row>
    <row r="805" spans="1:35" x14ac:dyDescent="0.25">
      <c r="A805" s="2">
        <v>803000</v>
      </c>
      <c r="B805">
        <v>76.439601490000001</v>
      </c>
      <c r="C805">
        <v>76.44881694</v>
      </c>
      <c r="D805">
        <v>76.245579079999999</v>
      </c>
      <c r="E805">
        <v>74.705728519999994</v>
      </c>
      <c r="F805">
        <v>76.508343710000005</v>
      </c>
      <c r="G805">
        <v>77.229140720000004</v>
      </c>
      <c r="H805">
        <v>72.849190539999995</v>
      </c>
      <c r="I805">
        <v>72.946077209999999</v>
      </c>
      <c r="J805">
        <v>76.819551680000004</v>
      </c>
      <c r="K805">
        <v>71.385554170000006</v>
      </c>
      <c r="M805" s="2">
        <v>803000</v>
      </c>
      <c r="N805">
        <v>76.330884179999998</v>
      </c>
      <c r="O805">
        <v>76.374097140000003</v>
      </c>
      <c r="P805">
        <v>76.162266500000001</v>
      </c>
      <c r="Q805">
        <v>74.625031129999996</v>
      </c>
      <c r="R805">
        <v>76.585803240000004</v>
      </c>
      <c r="S805">
        <v>77.225778329999997</v>
      </c>
      <c r="T805">
        <v>62.108094649999998</v>
      </c>
      <c r="U805">
        <v>72.616811960000007</v>
      </c>
      <c r="V805">
        <v>76.772478210000003</v>
      </c>
      <c r="W805">
        <v>70.77559153</v>
      </c>
      <c r="Y805" s="2">
        <v>803000</v>
      </c>
      <c r="Z805">
        <v>76.203922790000007</v>
      </c>
      <c r="AA805">
        <v>74.665379825000002</v>
      </c>
      <c r="AB805">
        <v>76.547073475000005</v>
      </c>
      <c r="AC805">
        <v>77.227459525</v>
      </c>
      <c r="AD805">
        <v>67.478642594999997</v>
      </c>
      <c r="AE805">
        <v>72.781444585000003</v>
      </c>
      <c r="AF805">
        <v>76.796014944999996</v>
      </c>
      <c r="AG805">
        <v>71.08057285000001</v>
      </c>
      <c r="AH805">
        <v>76.385242835</v>
      </c>
      <c r="AI805">
        <v>76.411457040000002</v>
      </c>
    </row>
    <row r="806" spans="1:35" x14ac:dyDescent="0.25">
      <c r="A806" s="2">
        <v>804000</v>
      </c>
      <c r="B806">
        <v>76.434577110000006</v>
      </c>
      <c r="C806">
        <v>76.443283579999999</v>
      </c>
      <c r="D806">
        <v>76.240920399999993</v>
      </c>
      <c r="E806">
        <v>74.700124380000005</v>
      </c>
      <c r="F806">
        <v>76.504104479999995</v>
      </c>
      <c r="G806">
        <v>77.223756219999999</v>
      </c>
      <c r="H806">
        <v>72.851492539999995</v>
      </c>
      <c r="I806">
        <v>72.941791039999998</v>
      </c>
      <c r="J806">
        <v>76.813805970000004</v>
      </c>
      <c r="K806">
        <v>71.387437809999994</v>
      </c>
      <c r="M806" s="2">
        <v>804000</v>
      </c>
      <c r="N806">
        <v>76.326119399999996</v>
      </c>
      <c r="O806">
        <v>76.369402989999998</v>
      </c>
      <c r="P806">
        <v>76.157835820000003</v>
      </c>
      <c r="Q806">
        <v>74.619527360000006</v>
      </c>
      <c r="R806">
        <v>76.581716420000006</v>
      </c>
      <c r="S806">
        <v>77.220646770000002</v>
      </c>
      <c r="T806">
        <v>62.120771140000002</v>
      </c>
      <c r="U806">
        <v>72.612686569999994</v>
      </c>
      <c r="V806">
        <v>76.766791040000001</v>
      </c>
      <c r="W806">
        <v>70.778109450000002</v>
      </c>
      <c r="Y806" s="2">
        <v>804000</v>
      </c>
      <c r="Z806">
        <v>76.199378109999998</v>
      </c>
      <c r="AA806">
        <v>74.659825870000006</v>
      </c>
      <c r="AB806">
        <v>76.542910449999994</v>
      </c>
      <c r="AC806">
        <v>77.222201495000007</v>
      </c>
      <c r="AD806">
        <v>67.486131839999999</v>
      </c>
      <c r="AE806">
        <v>72.777238804999996</v>
      </c>
      <c r="AF806">
        <v>76.79029850500001</v>
      </c>
      <c r="AG806">
        <v>71.082773629999991</v>
      </c>
      <c r="AH806">
        <v>76.380348255000001</v>
      </c>
      <c r="AI806">
        <v>76.406343284999991</v>
      </c>
    </row>
    <row r="807" spans="1:35" x14ac:dyDescent="0.25">
      <c r="A807" s="2">
        <v>805000</v>
      </c>
      <c r="B807">
        <v>76.432670810000005</v>
      </c>
      <c r="C807">
        <v>76.441366459999998</v>
      </c>
      <c r="D807">
        <v>76.238385089999994</v>
      </c>
      <c r="E807">
        <v>74.699627329999998</v>
      </c>
      <c r="F807">
        <v>76.502111799999994</v>
      </c>
      <c r="G807">
        <v>77.218509319999995</v>
      </c>
      <c r="H807">
        <v>72.853291929999997</v>
      </c>
      <c r="I807">
        <v>72.939627329999993</v>
      </c>
      <c r="J807">
        <v>76.810683229999995</v>
      </c>
      <c r="K807">
        <v>71.391304349999999</v>
      </c>
      <c r="M807" s="2">
        <v>805000</v>
      </c>
      <c r="N807">
        <v>76.324347829999994</v>
      </c>
      <c r="O807">
        <v>76.367577639999993</v>
      </c>
      <c r="P807">
        <v>76.155403730000003</v>
      </c>
      <c r="Q807">
        <v>74.619130429999998</v>
      </c>
      <c r="R807">
        <v>76.579751549999997</v>
      </c>
      <c r="S807">
        <v>77.215652169999998</v>
      </c>
      <c r="T807">
        <v>62.136397520000003</v>
      </c>
      <c r="U807">
        <v>72.610807449999996</v>
      </c>
      <c r="V807">
        <v>76.764099380000005</v>
      </c>
      <c r="W807">
        <v>70.78248447</v>
      </c>
      <c r="Y807" s="2">
        <v>805000</v>
      </c>
      <c r="Z807">
        <v>76.196894409999999</v>
      </c>
      <c r="AA807">
        <v>74.659378879999991</v>
      </c>
      <c r="AB807">
        <v>76.540931674999996</v>
      </c>
      <c r="AC807">
        <v>77.217080745000004</v>
      </c>
      <c r="AD807">
        <v>67.494844725000007</v>
      </c>
      <c r="AE807">
        <v>72.775217389999995</v>
      </c>
      <c r="AF807">
        <v>76.787391305</v>
      </c>
      <c r="AG807">
        <v>71.086894409999999</v>
      </c>
      <c r="AH807">
        <v>76.378509320000006</v>
      </c>
      <c r="AI807">
        <v>76.404472049999995</v>
      </c>
    </row>
    <row r="808" spans="1:35" x14ac:dyDescent="0.25">
      <c r="A808" s="2">
        <v>806000</v>
      </c>
      <c r="B808">
        <v>76.423697270000005</v>
      </c>
      <c r="C808">
        <v>76.432382129999993</v>
      </c>
      <c r="D808">
        <v>76.230024810000003</v>
      </c>
      <c r="E808">
        <v>74.689081889999997</v>
      </c>
      <c r="F808">
        <v>76.497766749999997</v>
      </c>
      <c r="G808">
        <v>77.210421839999995</v>
      </c>
      <c r="H808">
        <v>72.841315140000006</v>
      </c>
      <c r="I808">
        <v>72.933995039999999</v>
      </c>
      <c r="J808">
        <v>76.804218359999993</v>
      </c>
      <c r="K808">
        <v>71.374069480000003</v>
      </c>
      <c r="M808" s="2">
        <v>806000</v>
      </c>
      <c r="N808">
        <v>76.315632750000006</v>
      </c>
      <c r="O808">
        <v>76.359057070000006</v>
      </c>
      <c r="P808">
        <v>76.147270469999995</v>
      </c>
      <c r="Q808">
        <v>74.608808929999995</v>
      </c>
      <c r="R808">
        <v>76.575558310000005</v>
      </c>
      <c r="S808">
        <v>77.207816379999997</v>
      </c>
      <c r="T808">
        <v>62.13759305</v>
      </c>
      <c r="U808">
        <v>72.605583129999999</v>
      </c>
      <c r="V808">
        <v>76.758312660000001</v>
      </c>
      <c r="W808">
        <v>70.757568239999998</v>
      </c>
      <c r="Y808" s="2">
        <v>806000</v>
      </c>
      <c r="Z808">
        <v>76.188647639999999</v>
      </c>
      <c r="AA808">
        <v>74.648945409999996</v>
      </c>
      <c r="AB808">
        <v>76.536662530000001</v>
      </c>
      <c r="AC808">
        <v>77.209119109999989</v>
      </c>
      <c r="AD808">
        <v>67.489454094999999</v>
      </c>
      <c r="AE808">
        <v>72.769789084999999</v>
      </c>
      <c r="AF808">
        <v>76.781265509999997</v>
      </c>
      <c r="AG808">
        <v>71.065818860000007</v>
      </c>
      <c r="AH808">
        <v>76.369665010000006</v>
      </c>
      <c r="AI808">
        <v>76.395719600000007</v>
      </c>
    </row>
    <row r="809" spans="1:35" x14ac:dyDescent="0.25">
      <c r="A809" s="2">
        <v>807000</v>
      </c>
      <c r="B809">
        <v>76.42317224</v>
      </c>
      <c r="C809">
        <v>76.432218090000006</v>
      </c>
      <c r="D809">
        <v>76.234200740000006</v>
      </c>
      <c r="E809">
        <v>74.683395290000007</v>
      </c>
      <c r="F809">
        <v>76.499132590000002</v>
      </c>
      <c r="G809">
        <v>77.212639409999994</v>
      </c>
      <c r="H809">
        <v>72.83729864</v>
      </c>
      <c r="I809">
        <v>72.930235440000004</v>
      </c>
      <c r="J809">
        <v>76.8016109</v>
      </c>
      <c r="K809">
        <v>71.369144980000002</v>
      </c>
      <c r="M809" s="2">
        <v>807000</v>
      </c>
      <c r="N809">
        <v>76.314622060000005</v>
      </c>
      <c r="O809">
        <v>76.3582404</v>
      </c>
      <c r="P809">
        <v>76.146468400000003</v>
      </c>
      <c r="Q809">
        <v>74.603221809999994</v>
      </c>
      <c r="R809">
        <v>76.57695167</v>
      </c>
      <c r="S809">
        <v>77.210037170000007</v>
      </c>
      <c r="T809">
        <v>62.13035936</v>
      </c>
      <c r="U809">
        <v>72.602230480000003</v>
      </c>
      <c r="V809">
        <v>76.758240400000005</v>
      </c>
      <c r="W809">
        <v>70.752540269999997</v>
      </c>
      <c r="Y809" s="2">
        <v>807000</v>
      </c>
      <c r="Z809">
        <v>76.190334570000005</v>
      </c>
      <c r="AA809">
        <v>74.64330855</v>
      </c>
      <c r="AB809">
        <v>76.538042130000008</v>
      </c>
      <c r="AC809">
        <v>77.21133829</v>
      </c>
      <c r="AD809">
        <v>67.483829</v>
      </c>
      <c r="AE809">
        <v>72.766232959999996</v>
      </c>
      <c r="AF809">
        <v>76.779925649999996</v>
      </c>
      <c r="AG809">
        <v>71.060842624999992</v>
      </c>
      <c r="AH809">
        <v>76.368897150000009</v>
      </c>
      <c r="AI809">
        <v>76.395229244999996</v>
      </c>
    </row>
    <row r="810" spans="1:35" x14ac:dyDescent="0.25">
      <c r="A810" s="2">
        <v>808000</v>
      </c>
      <c r="B810">
        <v>76.419306930000005</v>
      </c>
      <c r="C810">
        <v>76.428341579999994</v>
      </c>
      <c r="D810">
        <v>76.230321779999997</v>
      </c>
      <c r="E810">
        <v>74.672153469999998</v>
      </c>
      <c r="F810">
        <v>76.496782179999997</v>
      </c>
      <c r="G810">
        <v>77.208787130000005</v>
      </c>
      <c r="H810">
        <v>72.822896040000003</v>
      </c>
      <c r="I810">
        <v>72.921410890000004</v>
      </c>
      <c r="J810">
        <v>76.800866339999999</v>
      </c>
      <c r="K810">
        <v>71.355693070000001</v>
      </c>
      <c r="M810" s="2">
        <v>808000</v>
      </c>
      <c r="N810">
        <v>76.309777229999995</v>
      </c>
      <c r="O810">
        <v>76.353465349999993</v>
      </c>
      <c r="P810">
        <v>76.141955449999998</v>
      </c>
      <c r="Q810">
        <v>74.592202970000002</v>
      </c>
      <c r="R810">
        <v>76.571287130000002</v>
      </c>
      <c r="S810">
        <v>77.205445539999999</v>
      </c>
      <c r="T810">
        <v>62.122896040000001</v>
      </c>
      <c r="U810">
        <v>72.593811880000004</v>
      </c>
      <c r="V810">
        <v>76.754702969999997</v>
      </c>
      <c r="W810">
        <v>70.747277229999995</v>
      </c>
      <c r="Y810" s="2">
        <v>808000</v>
      </c>
      <c r="Z810">
        <v>76.186138615000004</v>
      </c>
      <c r="AA810">
        <v>74.63217822</v>
      </c>
      <c r="AB810">
        <v>76.534034654999999</v>
      </c>
      <c r="AC810">
        <v>77.207116334999995</v>
      </c>
      <c r="AD810">
        <v>67.472896039999995</v>
      </c>
      <c r="AE810">
        <v>72.757611385000004</v>
      </c>
      <c r="AF810">
        <v>76.777784655000005</v>
      </c>
      <c r="AG810">
        <v>71.051485149999991</v>
      </c>
      <c r="AH810">
        <v>76.364542080000007</v>
      </c>
      <c r="AI810">
        <v>76.390903464999994</v>
      </c>
    </row>
    <row r="811" spans="1:35" x14ac:dyDescent="0.25">
      <c r="A811" s="2">
        <v>809000</v>
      </c>
      <c r="B811">
        <v>76.410754019999999</v>
      </c>
      <c r="C811">
        <v>76.420271940000006</v>
      </c>
      <c r="D811">
        <v>76.21569839</v>
      </c>
      <c r="E811">
        <v>74.664894930000003</v>
      </c>
      <c r="F811">
        <v>76.485290480000003</v>
      </c>
      <c r="G811">
        <v>77.201359699999998</v>
      </c>
      <c r="H811">
        <v>72.800370830000006</v>
      </c>
      <c r="I811">
        <v>72.911372060000005</v>
      </c>
      <c r="J811">
        <v>76.791470950000004</v>
      </c>
      <c r="K811">
        <v>71.337948080000004</v>
      </c>
      <c r="M811" s="2">
        <v>809000</v>
      </c>
      <c r="N811">
        <v>76.301606919999998</v>
      </c>
      <c r="O811">
        <v>76.347342400000002</v>
      </c>
      <c r="P811">
        <v>76.127688500000005</v>
      </c>
      <c r="Q811">
        <v>74.585043260000006</v>
      </c>
      <c r="R811">
        <v>76.558096419999998</v>
      </c>
      <c r="S811">
        <v>77.19826947</v>
      </c>
      <c r="T811">
        <v>62.109888750000003</v>
      </c>
      <c r="U811">
        <v>72.584177999999994</v>
      </c>
      <c r="V811">
        <v>76.745982690000005</v>
      </c>
      <c r="W811">
        <v>70.734487020000003</v>
      </c>
      <c r="Y811" s="2">
        <v>809000</v>
      </c>
      <c r="Z811">
        <v>76.171693445000002</v>
      </c>
      <c r="AA811">
        <v>74.624969095000012</v>
      </c>
      <c r="AB811">
        <v>76.521693450000001</v>
      </c>
      <c r="AC811">
        <v>77.199814584999999</v>
      </c>
      <c r="AD811">
        <v>67.455129790000001</v>
      </c>
      <c r="AE811">
        <v>72.74777503</v>
      </c>
      <c r="AF811">
        <v>76.768726820000012</v>
      </c>
      <c r="AG811">
        <v>71.036217550000003</v>
      </c>
      <c r="AH811">
        <v>76.356180469999998</v>
      </c>
      <c r="AI811">
        <v>76.383807170000011</v>
      </c>
    </row>
    <row r="812" spans="1:35" x14ac:dyDescent="0.25">
      <c r="A812" s="2">
        <v>810000</v>
      </c>
      <c r="B812">
        <v>76.403703699999994</v>
      </c>
      <c r="C812">
        <v>76.412962960000002</v>
      </c>
      <c r="D812">
        <v>76.209012349999995</v>
      </c>
      <c r="E812">
        <v>74.656666670000007</v>
      </c>
      <c r="F812">
        <v>76.480246910000005</v>
      </c>
      <c r="G812">
        <v>77.198395059999996</v>
      </c>
      <c r="H812">
        <v>72.79123457</v>
      </c>
      <c r="I812">
        <v>72.904938270000002</v>
      </c>
      <c r="J812">
        <v>76.785679009999996</v>
      </c>
      <c r="K812">
        <v>71.33345679</v>
      </c>
      <c r="M812" s="2">
        <v>810000</v>
      </c>
      <c r="N812">
        <v>76.294691360000002</v>
      </c>
      <c r="O812">
        <v>76.340617280000004</v>
      </c>
      <c r="P812">
        <v>76.121111110000001</v>
      </c>
      <c r="Q812">
        <v>74.576913579999996</v>
      </c>
      <c r="R812">
        <v>76.553333330000001</v>
      </c>
      <c r="S812">
        <v>77.191975310000004</v>
      </c>
      <c r="T812">
        <v>62.116543210000003</v>
      </c>
      <c r="U812">
        <v>72.578148150000004</v>
      </c>
      <c r="V812">
        <v>76.740370369999994</v>
      </c>
      <c r="W812">
        <v>70.731234569999998</v>
      </c>
      <c r="Y812" s="2">
        <v>810000</v>
      </c>
      <c r="Z812">
        <v>76.165061729999991</v>
      </c>
      <c r="AA812">
        <v>74.616790124999994</v>
      </c>
      <c r="AB812">
        <v>76.516790119999996</v>
      </c>
      <c r="AC812">
        <v>77.195185185</v>
      </c>
      <c r="AD812">
        <v>67.453888890000002</v>
      </c>
      <c r="AE812">
        <v>72.741543210000003</v>
      </c>
      <c r="AF812">
        <v>76.763024689999995</v>
      </c>
      <c r="AG812">
        <v>71.032345679999992</v>
      </c>
      <c r="AH812">
        <v>76.349197529999998</v>
      </c>
      <c r="AI812">
        <v>76.37679012000001</v>
      </c>
    </row>
    <row r="813" spans="1:35" x14ac:dyDescent="0.25">
      <c r="A813" s="2">
        <v>811000</v>
      </c>
      <c r="B813">
        <v>76.399136870000007</v>
      </c>
      <c r="C813">
        <v>76.409001230000001</v>
      </c>
      <c r="D813">
        <v>76.20493218</v>
      </c>
      <c r="E813">
        <v>74.654747229999998</v>
      </c>
      <c r="F813">
        <v>76.472873000000007</v>
      </c>
      <c r="G813">
        <v>77.196794080000004</v>
      </c>
      <c r="H813">
        <v>72.790998770000002</v>
      </c>
      <c r="I813">
        <v>72.897657210000006</v>
      </c>
      <c r="J813">
        <v>76.782737359999999</v>
      </c>
      <c r="K813">
        <v>71.329346490000006</v>
      </c>
      <c r="M813" s="2">
        <v>811000</v>
      </c>
      <c r="N813">
        <v>76.290258940000001</v>
      </c>
      <c r="O813">
        <v>76.337361279999996</v>
      </c>
      <c r="P813">
        <v>76.117139330000001</v>
      </c>
      <c r="Q813">
        <v>74.575092479999995</v>
      </c>
      <c r="R813">
        <v>76.544512949999998</v>
      </c>
      <c r="S813">
        <v>77.189272500000001</v>
      </c>
      <c r="T813">
        <v>62.11491985</v>
      </c>
      <c r="U813">
        <v>72.571270040000002</v>
      </c>
      <c r="V813">
        <v>76.737484589999994</v>
      </c>
      <c r="W813">
        <v>70.726140569999998</v>
      </c>
      <c r="Y813" s="2">
        <v>811000</v>
      </c>
      <c r="Z813">
        <v>76.161035755</v>
      </c>
      <c r="AA813">
        <v>74.614919854999997</v>
      </c>
      <c r="AB813">
        <v>76.508692975000002</v>
      </c>
      <c r="AC813">
        <v>77.193033290000002</v>
      </c>
      <c r="AD813">
        <v>67.452959309999997</v>
      </c>
      <c r="AE813">
        <v>72.734463625000004</v>
      </c>
      <c r="AF813">
        <v>76.760110975000003</v>
      </c>
      <c r="AG813">
        <v>71.027743530000009</v>
      </c>
      <c r="AH813">
        <v>76.344697905000004</v>
      </c>
      <c r="AI813">
        <v>76.373181254999992</v>
      </c>
    </row>
    <row r="814" spans="1:35" x14ac:dyDescent="0.25">
      <c r="A814" s="2">
        <v>812000</v>
      </c>
      <c r="B814">
        <v>76.392364529999995</v>
      </c>
      <c r="C814">
        <v>76.402463049999994</v>
      </c>
      <c r="D814">
        <v>76.195197039999996</v>
      </c>
      <c r="E814">
        <v>74.645073890000006</v>
      </c>
      <c r="F814">
        <v>76.469088670000005</v>
      </c>
      <c r="G814">
        <v>77.192857140000001</v>
      </c>
      <c r="H814">
        <v>72.786453199999997</v>
      </c>
      <c r="I814">
        <v>72.890763550000003</v>
      </c>
      <c r="J814">
        <v>76.780665020000001</v>
      </c>
      <c r="K814">
        <v>71.324014779999999</v>
      </c>
      <c r="M814" s="2">
        <v>812000</v>
      </c>
      <c r="N814">
        <v>76.283867000000001</v>
      </c>
      <c r="O814">
        <v>76.330911330000006</v>
      </c>
      <c r="P814">
        <v>76.107512319999998</v>
      </c>
      <c r="Q814">
        <v>74.565640389999999</v>
      </c>
      <c r="R814">
        <v>76.540640389999993</v>
      </c>
      <c r="S814">
        <v>77.185467979999999</v>
      </c>
      <c r="T814">
        <v>62.10147783</v>
      </c>
      <c r="U814">
        <v>72.564778329999996</v>
      </c>
      <c r="V814">
        <v>76.735467979999996</v>
      </c>
      <c r="W814">
        <v>70.721674879999995</v>
      </c>
      <c r="Y814" s="2">
        <v>812000</v>
      </c>
      <c r="Z814">
        <v>76.151354679999997</v>
      </c>
      <c r="AA814">
        <v>74.605357139999995</v>
      </c>
      <c r="AB814">
        <v>76.504864529999992</v>
      </c>
      <c r="AC814">
        <v>77.18916256</v>
      </c>
      <c r="AD814">
        <v>67.443965515000002</v>
      </c>
      <c r="AE814">
        <v>72.727770939999999</v>
      </c>
      <c r="AF814">
        <v>76.758066499999998</v>
      </c>
      <c r="AG814">
        <v>71.022844829999997</v>
      </c>
      <c r="AH814">
        <v>76.338115764999998</v>
      </c>
      <c r="AI814">
        <v>76.366687189999993</v>
      </c>
    </row>
    <row r="815" spans="1:35" x14ac:dyDescent="0.25">
      <c r="A815" s="2">
        <v>813000</v>
      </c>
      <c r="B815">
        <v>76.386838870000005</v>
      </c>
      <c r="C815">
        <v>76.397170970000005</v>
      </c>
      <c r="D815">
        <v>76.188929889999997</v>
      </c>
      <c r="E815">
        <v>74.64132841</v>
      </c>
      <c r="F815">
        <v>76.461869620000002</v>
      </c>
      <c r="G815">
        <v>77.188560890000005</v>
      </c>
      <c r="H815">
        <v>72.788068879999997</v>
      </c>
      <c r="I815">
        <v>72.885362850000007</v>
      </c>
      <c r="J815">
        <v>76.774907749999997</v>
      </c>
      <c r="K815">
        <v>71.322263219999996</v>
      </c>
      <c r="M815" s="2">
        <v>813000</v>
      </c>
      <c r="N815">
        <v>76.278966789999998</v>
      </c>
      <c r="O815">
        <v>76.325953260000006</v>
      </c>
      <c r="P815">
        <v>76.101353009999997</v>
      </c>
      <c r="Q815">
        <v>74.561992619999998</v>
      </c>
      <c r="R815">
        <v>76.533333330000005</v>
      </c>
      <c r="S815">
        <v>77.181303810000003</v>
      </c>
      <c r="T815">
        <v>62.114760150000002</v>
      </c>
      <c r="U815">
        <v>72.559778600000001</v>
      </c>
      <c r="V815">
        <v>76.730012299999999</v>
      </c>
      <c r="W815">
        <v>70.716605169999994</v>
      </c>
      <c r="Y815" s="2">
        <v>813000</v>
      </c>
      <c r="Z815">
        <v>76.145141449999997</v>
      </c>
      <c r="AA815">
        <v>74.601660514999992</v>
      </c>
      <c r="AB815">
        <v>76.49760147500001</v>
      </c>
      <c r="AC815">
        <v>77.184932349999997</v>
      </c>
      <c r="AD815">
        <v>67.451414514999996</v>
      </c>
      <c r="AE815">
        <v>72.722570724999997</v>
      </c>
      <c r="AF815">
        <v>76.752460025000005</v>
      </c>
      <c r="AG815">
        <v>71.019434195000002</v>
      </c>
      <c r="AH815">
        <v>76.332902829999995</v>
      </c>
      <c r="AI815">
        <v>76.361562114999998</v>
      </c>
    </row>
    <row r="816" spans="1:35" x14ac:dyDescent="0.25">
      <c r="A816" s="2">
        <v>814000</v>
      </c>
      <c r="B816">
        <v>76.384766580000004</v>
      </c>
      <c r="C816">
        <v>76.395454549999997</v>
      </c>
      <c r="D816">
        <v>76.186732190000001</v>
      </c>
      <c r="E816">
        <v>74.642383289999998</v>
      </c>
      <c r="F816">
        <v>76.454176899999993</v>
      </c>
      <c r="G816">
        <v>77.187223590000002</v>
      </c>
      <c r="H816">
        <v>72.779115480000002</v>
      </c>
      <c r="I816">
        <v>72.879975430000002</v>
      </c>
      <c r="J816">
        <v>76.772972969999998</v>
      </c>
      <c r="K816">
        <v>71.316707620000003</v>
      </c>
      <c r="M816" s="2">
        <v>814000</v>
      </c>
      <c r="N816">
        <v>76.277149879999996</v>
      </c>
      <c r="O816">
        <v>76.324078619999995</v>
      </c>
      <c r="P816">
        <v>76.099385749999996</v>
      </c>
      <c r="Q816">
        <v>74.562407859999993</v>
      </c>
      <c r="R816">
        <v>76.525552829999995</v>
      </c>
      <c r="S816">
        <v>77.180098279999996</v>
      </c>
      <c r="T816">
        <v>62.109459459999997</v>
      </c>
      <c r="U816">
        <v>72.554545450000006</v>
      </c>
      <c r="V816">
        <v>76.728132680000002</v>
      </c>
      <c r="W816">
        <v>70.712530709999996</v>
      </c>
      <c r="Y816" s="2">
        <v>814000</v>
      </c>
      <c r="Z816">
        <v>76.143058969999998</v>
      </c>
      <c r="AA816">
        <v>74.602395575000003</v>
      </c>
      <c r="AB816">
        <v>76.489864864999987</v>
      </c>
      <c r="AC816">
        <v>77.183660935000006</v>
      </c>
      <c r="AD816">
        <v>67.444287470000006</v>
      </c>
      <c r="AE816">
        <v>72.717260440000004</v>
      </c>
      <c r="AF816">
        <v>76.750552825</v>
      </c>
      <c r="AG816">
        <v>71.014619164999999</v>
      </c>
      <c r="AH816">
        <v>76.330958229999993</v>
      </c>
      <c r="AI816">
        <v>76.359766584999988</v>
      </c>
    </row>
    <row r="817" spans="1:35" x14ac:dyDescent="0.25">
      <c r="A817" s="2">
        <v>815000</v>
      </c>
      <c r="B817">
        <v>76.376564419999994</v>
      </c>
      <c r="C817">
        <v>76.386748470000001</v>
      </c>
      <c r="D817">
        <v>76.17877301</v>
      </c>
      <c r="E817">
        <v>74.63055215</v>
      </c>
      <c r="F817">
        <v>76.447484660000001</v>
      </c>
      <c r="G817">
        <v>77.183312880000003</v>
      </c>
      <c r="H817">
        <v>72.778159509999995</v>
      </c>
      <c r="I817">
        <v>72.875337419999994</v>
      </c>
      <c r="J817">
        <v>76.766380369999993</v>
      </c>
      <c r="K817">
        <v>71.311042939999993</v>
      </c>
      <c r="M817" s="2">
        <v>815000</v>
      </c>
      <c r="N817">
        <v>76.269447850000006</v>
      </c>
      <c r="O817">
        <v>76.315705519999995</v>
      </c>
      <c r="P817">
        <v>76.091533740000003</v>
      </c>
      <c r="Q817">
        <v>74.550674849999993</v>
      </c>
      <c r="R817">
        <v>76.519141099999999</v>
      </c>
      <c r="S817">
        <v>77.174723929999999</v>
      </c>
      <c r="T817">
        <v>62.106503070000002</v>
      </c>
      <c r="U817">
        <v>72.550920250000004</v>
      </c>
      <c r="V817">
        <v>76.721226990000005</v>
      </c>
      <c r="W817">
        <v>70.705644169999999</v>
      </c>
      <c r="Y817" s="2">
        <v>815000</v>
      </c>
      <c r="Z817">
        <v>76.135153375000002</v>
      </c>
      <c r="AA817">
        <v>74.590613499999989</v>
      </c>
      <c r="AB817">
        <v>76.48331288</v>
      </c>
      <c r="AC817">
        <v>77.179018404999994</v>
      </c>
      <c r="AD817">
        <v>67.442331289999998</v>
      </c>
      <c r="AE817">
        <v>72.713128834999992</v>
      </c>
      <c r="AF817">
        <v>76.743803679999999</v>
      </c>
      <c r="AG817">
        <v>71.008343554999996</v>
      </c>
      <c r="AH817">
        <v>76.323006135</v>
      </c>
      <c r="AI817">
        <v>76.35122699499999</v>
      </c>
    </row>
    <row r="818" spans="1:35" x14ac:dyDescent="0.25">
      <c r="A818" s="2">
        <v>816000</v>
      </c>
      <c r="B818">
        <v>76.376102939999996</v>
      </c>
      <c r="C818">
        <v>76.384068630000002</v>
      </c>
      <c r="D818">
        <v>76.176593139999994</v>
      </c>
      <c r="E818">
        <v>74.631862749999996</v>
      </c>
      <c r="F818">
        <v>76.444485290000003</v>
      </c>
      <c r="G818">
        <v>77.180024509999996</v>
      </c>
      <c r="H818">
        <v>72.778553919999993</v>
      </c>
      <c r="I818">
        <v>72.872916669999995</v>
      </c>
      <c r="J818">
        <v>76.763480389999998</v>
      </c>
      <c r="K818">
        <v>71.317034309999997</v>
      </c>
      <c r="M818" s="2">
        <v>816000</v>
      </c>
      <c r="N818">
        <v>76.268014710000003</v>
      </c>
      <c r="O818">
        <v>76.3125</v>
      </c>
      <c r="P818">
        <v>76.089583329999996</v>
      </c>
      <c r="Q818">
        <v>74.552083330000002</v>
      </c>
      <c r="R818">
        <v>76.51703431</v>
      </c>
      <c r="S818">
        <v>77.171446079999996</v>
      </c>
      <c r="T818">
        <v>62.124387249999998</v>
      </c>
      <c r="U818">
        <v>72.549142160000002</v>
      </c>
      <c r="V818">
        <v>76.71875</v>
      </c>
      <c r="W818">
        <v>70.706249999999997</v>
      </c>
      <c r="Y818" s="2">
        <v>816000</v>
      </c>
      <c r="Z818">
        <v>76.133088235000002</v>
      </c>
      <c r="AA818">
        <v>74.591973039999999</v>
      </c>
      <c r="AB818">
        <v>76.480759800000001</v>
      </c>
      <c r="AC818">
        <v>77.175735294999996</v>
      </c>
      <c r="AD818">
        <v>67.451470584999996</v>
      </c>
      <c r="AE818">
        <v>72.711029414999999</v>
      </c>
      <c r="AF818">
        <v>76.741115194999992</v>
      </c>
      <c r="AG818">
        <v>71.011642155000004</v>
      </c>
      <c r="AH818">
        <v>76.322058824999999</v>
      </c>
      <c r="AI818">
        <v>76.348284315000001</v>
      </c>
    </row>
    <row r="819" spans="1:35" x14ac:dyDescent="0.25">
      <c r="A819" s="2">
        <v>817000</v>
      </c>
      <c r="B819">
        <v>76.372582620000003</v>
      </c>
      <c r="C819">
        <v>76.379192169999996</v>
      </c>
      <c r="D819">
        <v>76.172337819999996</v>
      </c>
      <c r="E819">
        <v>74.629130970000006</v>
      </c>
      <c r="F819">
        <v>76.439657280000006</v>
      </c>
      <c r="G819">
        <v>77.174051410000004</v>
      </c>
      <c r="H819">
        <v>72.774540999999999</v>
      </c>
      <c r="I819">
        <v>72.869767440000004</v>
      </c>
      <c r="J819">
        <v>76.756915539999994</v>
      </c>
      <c r="K819">
        <v>71.313463889999994</v>
      </c>
      <c r="M819" s="2">
        <v>817000</v>
      </c>
      <c r="N819">
        <v>76.264381880000002</v>
      </c>
      <c r="O819">
        <v>76.30758874</v>
      </c>
      <c r="P819">
        <v>76.085434520000007</v>
      </c>
      <c r="Q819">
        <v>74.549449199999998</v>
      </c>
      <c r="R819">
        <v>76.511872710000006</v>
      </c>
      <c r="S819">
        <v>77.165483480000006</v>
      </c>
      <c r="T819">
        <v>62.121909420000001</v>
      </c>
      <c r="U819">
        <v>72.546511629999998</v>
      </c>
      <c r="V819">
        <v>76.712362299999995</v>
      </c>
      <c r="W819">
        <v>70.704773560000007</v>
      </c>
      <c r="Y819" s="2">
        <v>817000</v>
      </c>
      <c r="Z819">
        <v>76.128886170000001</v>
      </c>
      <c r="AA819">
        <v>74.589290085000002</v>
      </c>
      <c r="AB819">
        <v>76.475764995000006</v>
      </c>
      <c r="AC819">
        <v>77.169767445000005</v>
      </c>
      <c r="AD819">
        <v>67.448225210000004</v>
      </c>
      <c r="AE819">
        <v>72.708139535000001</v>
      </c>
      <c r="AF819">
        <v>76.734638919999995</v>
      </c>
      <c r="AG819">
        <v>71.009118725000008</v>
      </c>
      <c r="AH819">
        <v>76.318482250000002</v>
      </c>
      <c r="AI819">
        <v>76.343390454999991</v>
      </c>
    </row>
    <row r="820" spans="1:35" x14ac:dyDescent="0.25">
      <c r="A820" s="2">
        <v>818000</v>
      </c>
      <c r="B820">
        <v>76.360757950000007</v>
      </c>
      <c r="C820">
        <v>76.368581910000003</v>
      </c>
      <c r="D820">
        <v>76.161858190000004</v>
      </c>
      <c r="E820">
        <v>74.618704159999993</v>
      </c>
      <c r="F820">
        <v>76.430562350000002</v>
      </c>
      <c r="G820">
        <v>77.162836189999993</v>
      </c>
      <c r="H820">
        <v>72.758312959999998</v>
      </c>
      <c r="I820">
        <v>72.860513449999999</v>
      </c>
      <c r="J820">
        <v>76.745354520000006</v>
      </c>
      <c r="K820">
        <v>71.306968220000002</v>
      </c>
      <c r="M820" s="2">
        <v>818000</v>
      </c>
      <c r="N820">
        <v>76.254523230000004</v>
      </c>
      <c r="O820">
        <v>76.296699270000005</v>
      </c>
      <c r="P820">
        <v>76.075672370000007</v>
      </c>
      <c r="Q820">
        <v>74.539364300000003</v>
      </c>
      <c r="R820">
        <v>76.501466989999997</v>
      </c>
      <c r="S820">
        <v>77.155134469999993</v>
      </c>
      <c r="T820">
        <v>62.107701710000001</v>
      </c>
      <c r="U820">
        <v>72.538753060000005</v>
      </c>
      <c r="V820">
        <v>76.701222490000006</v>
      </c>
      <c r="W820">
        <v>70.699266499999993</v>
      </c>
      <c r="Y820" s="2">
        <v>818000</v>
      </c>
      <c r="Z820">
        <v>76.118765280000005</v>
      </c>
      <c r="AA820">
        <v>74.579034229999991</v>
      </c>
      <c r="AB820">
        <v>76.466014669999993</v>
      </c>
      <c r="AC820">
        <v>77.158985329999993</v>
      </c>
      <c r="AD820">
        <v>67.433007334999999</v>
      </c>
      <c r="AE820">
        <v>72.699633255000009</v>
      </c>
      <c r="AF820">
        <v>76.723288504999999</v>
      </c>
      <c r="AG820">
        <v>71.003117360000005</v>
      </c>
      <c r="AH820">
        <v>76.307640590000005</v>
      </c>
      <c r="AI820">
        <v>76.332640590000011</v>
      </c>
    </row>
    <row r="821" spans="1:35" x14ac:dyDescent="0.25">
      <c r="A821" s="2">
        <v>819000</v>
      </c>
      <c r="B821">
        <v>76.350427350000004</v>
      </c>
      <c r="C821">
        <v>76.358852260000006</v>
      </c>
      <c r="D821">
        <v>76.151159949999993</v>
      </c>
      <c r="E821">
        <v>74.609890109999995</v>
      </c>
      <c r="F821">
        <v>76.420268620000002</v>
      </c>
      <c r="G821">
        <v>77.151892549999999</v>
      </c>
      <c r="H821">
        <v>72.75262515</v>
      </c>
      <c r="I821">
        <v>72.854334550000004</v>
      </c>
      <c r="J821">
        <v>76.73272283</v>
      </c>
      <c r="K821">
        <v>71.302930399999994</v>
      </c>
      <c r="M821" s="2">
        <v>819000</v>
      </c>
      <c r="N821">
        <v>76.244200239999998</v>
      </c>
      <c r="O821">
        <v>76.286446889999993</v>
      </c>
      <c r="P821">
        <v>76.065079370000007</v>
      </c>
      <c r="Q821">
        <v>74.530647130000006</v>
      </c>
      <c r="R821">
        <v>76.492918189999997</v>
      </c>
      <c r="S821">
        <v>77.144444440000001</v>
      </c>
      <c r="T821">
        <v>62.101343100000001</v>
      </c>
      <c r="U821">
        <v>72.532600729999999</v>
      </c>
      <c r="V821">
        <v>76.692307690000007</v>
      </c>
      <c r="W821">
        <v>70.695360199999996</v>
      </c>
      <c r="Y821" s="2">
        <v>819000</v>
      </c>
      <c r="Z821">
        <v>76.10811966</v>
      </c>
      <c r="AA821">
        <v>74.570268620000007</v>
      </c>
      <c r="AB821">
        <v>76.456593405000007</v>
      </c>
      <c r="AC821">
        <v>77.148168494999993</v>
      </c>
      <c r="AD821">
        <v>67.426984125000004</v>
      </c>
      <c r="AE821">
        <v>72.693467639999994</v>
      </c>
      <c r="AF821">
        <v>76.712515260000004</v>
      </c>
      <c r="AG821">
        <v>70.999145299999995</v>
      </c>
      <c r="AH821">
        <v>76.297313795000008</v>
      </c>
      <c r="AI821">
        <v>76.322649575</v>
      </c>
    </row>
    <row r="822" spans="1:35" x14ac:dyDescent="0.25">
      <c r="A822" s="2">
        <v>820000</v>
      </c>
      <c r="B822">
        <v>76.345853660000003</v>
      </c>
      <c r="C822">
        <v>76.355487800000006</v>
      </c>
      <c r="D822">
        <v>76.146951220000005</v>
      </c>
      <c r="E822">
        <v>74.601951220000004</v>
      </c>
      <c r="F822">
        <v>76.418048780000007</v>
      </c>
      <c r="G822">
        <v>77.144999999999996</v>
      </c>
      <c r="H822">
        <v>72.748902439999995</v>
      </c>
      <c r="I822">
        <v>72.849756099999993</v>
      </c>
      <c r="J822">
        <v>76.722195119999995</v>
      </c>
      <c r="K822">
        <v>71.299268290000001</v>
      </c>
      <c r="M822" s="2">
        <v>820000</v>
      </c>
      <c r="N822">
        <v>76.239999999999995</v>
      </c>
      <c r="O822">
        <v>76.282195119999997</v>
      </c>
      <c r="P822">
        <v>76.06097561</v>
      </c>
      <c r="Q822">
        <v>74.522804879999995</v>
      </c>
      <c r="R822">
        <v>76.491341460000001</v>
      </c>
      <c r="S822">
        <v>77.137682929999997</v>
      </c>
      <c r="T822">
        <v>62.087560979999999</v>
      </c>
      <c r="U822">
        <v>72.528780490000003</v>
      </c>
      <c r="V822">
        <v>76.69</v>
      </c>
      <c r="W822">
        <v>70.692682930000004</v>
      </c>
      <c r="Y822" s="2">
        <v>820000</v>
      </c>
      <c r="Z822">
        <v>76.10396341500001</v>
      </c>
      <c r="AA822">
        <v>74.562378050000007</v>
      </c>
      <c r="AB822">
        <v>76.454695119999997</v>
      </c>
      <c r="AC822">
        <v>77.141341464999996</v>
      </c>
      <c r="AD822">
        <v>67.418231710000001</v>
      </c>
      <c r="AE822">
        <v>72.689268295000005</v>
      </c>
      <c r="AF822">
        <v>76.706097559999989</v>
      </c>
      <c r="AG822">
        <v>70.995975610000002</v>
      </c>
      <c r="AH822">
        <v>76.292926829999999</v>
      </c>
      <c r="AI822">
        <v>76.318841460000002</v>
      </c>
    </row>
    <row r="823" spans="1:35" x14ac:dyDescent="0.25">
      <c r="A823" s="2">
        <v>821000</v>
      </c>
      <c r="B823">
        <v>76.339707669999996</v>
      </c>
      <c r="C823">
        <v>76.348842869999999</v>
      </c>
      <c r="D823">
        <v>76.14141291</v>
      </c>
      <c r="E823">
        <v>74.588306939999995</v>
      </c>
      <c r="F823">
        <v>76.412667479999996</v>
      </c>
      <c r="G823">
        <v>77.141047499999999</v>
      </c>
      <c r="H823">
        <v>72.733982949999998</v>
      </c>
      <c r="I823">
        <v>72.845797809999993</v>
      </c>
      <c r="J823">
        <v>76.709135200000006</v>
      </c>
      <c r="K823">
        <v>71.289646770000004</v>
      </c>
      <c r="M823" s="2">
        <v>821000</v>
      </c>
      <c r="N823">
        <v>76.233861140000002</v>
      </c>
      <c r="O823">
        <v>76.276248480000007</v>
      </c>
      <c r="P823">
        <v>76.054689400000001</v>
      </c>
      <c r="Q823">
        <v>74.509257000000005</v>
      </c>
      <c r="R823">
        <v>76.486358100000004</v>
      </c>
      <c r="S823">
        <v>77.133373930000005</v>
      </c>
      <c r="T823">
        <v>62.076370279999999</v>
      </c>
      <c r="U823">
        <v>72.52594397</v>
      </c>
      <c r="V823">
        <v>76.683434840000004</v>
      </c>
      <c r="W823">
        <v>70.683922050000007</v>
      </c>
      <c r="Y823" s="2">
        <v>821000</v>
      </c>
      <c r="Z823">
        <v>76.098051155000007</v>
      </c>
      <c r="AA823">
        <v>74.548781969999993</v>
      </c>
      <c r="AB823">
        <v>76.44951279</v>
      </c>
      <c r="AC823">
        <v>77.137210715000009</v>
      </c>
      <c r="AD823">
        <v>67.405176615000002</v>
      </c>
      <c r="AE823">
        <v>72.68587088999999</v>
      </c>
      <c r="AF823">
        <v>76.696285020000005</v>
      </c>
      <c r="AG823">
        <v>70.986784410000013</v>
      </c>
      <c r="AH823">
        <v>76.286784404999992</v>
      </c>
      <c r="AI823">
        <v>76.312545674999996</v>
      </c>
    </row>
    <row r="824" spans="1:35" x14ac:dyDescent="0.25">
      <c r="A824" s="2">
        <v>822000</v>
      </c>
      <c r="B824">
        <v>76.333941609999997</v>
      </c>
      <c r="C824">
        <v>76.343065690000003</v>
      </c>
      <c r="D824">
        <v>76.131265209999995</v>
      </c>
      <c r="E824">
        <v>74.584184910000005</v>
      </c>
      <c r="F824">
        <v>76.409854010000004</v>
      </c>
      <c r="G824">
        <v>77.137956200000005</v>
      </c>
      <c r="H824">
        <v>72.732116790000006</v>
      </c>
      <c r="I824">
        <v>72.842579079999993</v>
      </c>
      <c r="J824">
        <v>76.703163020000005</v>
      </c>
      <c r="K824">
        <v>71.289537710000005</v>
      </c>
      <c r="M824" s="2">
        <v>822000</v>
      </c>
      <c r="N824">
        <v>76.228588810000005</v>
      </c>
      <c r="O824">
        <v>76.270924570000005</v>
      </c>
      <c r="P824">
        <v>76.049513379999993</v>
      </c>
      <c r="Q824">
        <v>74.505231140000006</v>
      </c>
      <c r="R824">
        <v>76.483941610000002</v>
      </c>
      <c r="S824">
        <v>77.130413630000007</v>
      </c>
      <c r="T824">
        <v>62.055231139999997</v>
      </c>
      <c r="U824">
        <v>72.522871050000006</v>
      </c>
      <c r="V824">
        <v>76.674574210000003</v>
      </c>
      <c r="W824">
        <v>70.684549880000006</v>
      </c>
      <c r="Y824" s="2">
        <v>822000</v>
      </c>
      <c r="Z824">
        <v>76.090389294999994</v>
      </c>
      <c r="AA824">
        <v>74.544708025000006</v>
      </c>
      <c r="AB824">
        <v>76.446897809999996</v>
      </c>
      <c r="AC824">
        <v>77.134184915000006</v>
      </c>
      <c r="AD824">
        <v>67.393673965000005</v>
      </c>
      <c r="AE824">
        <v>72.682725065</v>
      </c>
      <c r="AF824">
        <v>76.688868615000004</v>
      </c>
      <c r="AG824">
        <v>70.987043795000005</v>
      </c>
      <c r="AH824">
        <v>76.281265210000001</v>
      </c>
      <c r="AI824">
        <v>76.306995130000004</v>
      </c>
    </row>
    <row r="825" spans="1:35" x14ac:dyDescent="0.25">
      <c r="A825" s="2">
        <v>823000</v>
      </c>
      <c r="B825">
        <v>76.333414340000004</v>
      </c>
      <c r="C825">
        <v>76.342527340000004</v>
      </c>
      <c r="D825">
        <v>76.130255160000004</v>
      </c>
      <c r="E825">
        <v>74.582503040000006</v>
      </c>
      <c r="F825">
        <v>76.409113000000005</v>
      </c>
      <c r="G825">
        <v>77.137181040000002</v>
      </c>
      <c r="H825">
        <v>72.728189549999996</v>
      </c>
      <c r="I825">
        <v>72.839125150000001</v>
      </c>
      <c r="J825">
        <v>76.702065610000005</v>
      </c>
      <c r="K825">
        <v>71.284933170000002</v>
      </c>
      <c r="M825" s="2">
        <v>823000</v>
      </c>
      <c r="N825">
        <v>76.228432560000002</v>
      </c>
      <c r="O825">
        <v>76.270716890000003</v>
      </c>
      <c r="P825">
        <v>76.048845689999993</v>
      </c>
      <c r="Q825">
        <v>74.50388821</v>
      </c>
      <c r="R825">
        <v>76.483110569999994</v>
      </c>
      <c r="S825">
        <v>77.129769139999993</v>
      </c>
      <c r="T825">
        <v>62.040097209999999</v>
      </c>
      <c r="U825">
        <v>72.520413120000001</v>
      </c>
      <c r="V825">
        <v>76.673754560000006</v>
      </c>
      <c r="W825">
        <v>70.680801939999995</v>
      </c>
      <c r="Y825" s="2">
        <v>823000</v>
      </c>
      <c r="Z825">
        <v>76.089550424999999</v>
      </c>
      <c r="AA825">
        <v>74.54319562500001</v>
      </c>
      <c r="AB825">
        <v>76.446111784999999</v>
      </c>
      <c r="AC825">
        <v>77.13347508999999</v>
      </c>
      <c r="AD825">
        <v>67.384143379999998</v>
      </c>
      <c r="AE825">
        <v>72.679769135000001</v>
      </c>
      <c r="AF825">
        <v>76.687910084999999</v>
      </c>
      <c r="AG825">
        <v>70.982867554999999</v>
      </c>
      <c r="AH825">
        <v>76.280923450000003</v>
      </c>
      <c r="AI825">
        <v>76.30662211500001</v>
      </c>
    </row>
    <row r="826" spans="1:35" x14ac:dyDescent="0.25">
      <c r="A826" s="2">
        <v>824000</v>
      </c>
      <c r="B826">
        <v>76.325242720000006</v>
      </c>
      <c r="C826">
        <v>76.334344659999999</v>
      </c>
      <c r="D826">
        <v>76.12633495</v>
      </c>
      <c r="E826">
        <v>74.574878639999994</v>
      </c>
      <c r="F826">
        <v>76.400970869999995</v>
      </c>
      <c r="G826">
        <v>77.128640779999998</v>
      </c>
      <c r="H826">
        <v>72.719781549999993</v>
      </c>
      <c r="I826">
        <v>72.832888350000005</v>
      </c>
      <c r="J826">
        <v>76.698058250000003</v>
      </c>
      <c r="K826">
        <v>71.275606800000006</v>
      </c>
      <c r="M826" s="2">
        <v>824000</v>
      </c>
      <c r="N826">
        <v>76.220388349999993</v>
      </c>
      <c r="O826">
        <v>76.262985439999994</v>
      </c>
      <c r="P826">
        <v>76.045145629999993</v>
      </c>
      <c r="Q826">
        <v>74.496359220000002</v>
      </c>
      <c r="R826">
        <v>76.47487864</v>
      </c>
      <c r="S826">
        <v>77.121601940000005</v>
      </c>
      <c r="T826">
        <v>62.022936889999997</v>
      </c>
      <c r="U826">
        <v>72.51480583</v>
      </c>
      <c r="V826">
        <v>76.669781549999996</v>
      </c>
      <c r="W826">
        <v>70.667111649999995</v>
      </c>
      <c r="Y826" s="2">
        <v>824000</v>
      </c>
      <c r="Z826">
        <v>76.08574028999999</v>
      </c>
      <c r="AA826">
        <v>74.535618929999998</v>
      </c>
      <c r="AB826">
        <v>76.437924754999997</v>
      </c>
      <c r="AC826">
        <v>77.125121360000009</v>
      </c>
      <c r="AD826">
        <v>67.371359219999988</v>
      </c>
      <c r="AE826">
        <v>72.67384709000001</v>
      </c>
      <c r="AF826">
        <v>76.683919900000006</v>
      </c>
      <c r="AG826">
        <v>70.971359225</v>
      </c>
      <c r="AH826">
        <v>76.272815535000007</v>
      </c>
      <c r="AI826">
        <v>76.298665049999997</v>
      </c>
    </row>
    <row r="827" spans="1:35" x14ac:dyDescent="0.25">
      <c r="A827" s="2">
        <v>825000</v>
      </c>
      <c r="B827">
        <v>76.317939390000006</v>
      </c>
      <c r="C827">
        <v>76.327272730000004</v>
      </c>
      <c r="D827">
        <v>76.115757579999993</v>
      </c>
      <c r="E827">
        <v>74.570545449999997</v>
      </c>
      <c r="F827">
        <v>76.394545449999995</v>
      </c>
      <c r="G827">
        <v>77.119030300000006</v>
      </c>
      <c r="H827">
        <v>72.715878790000005</v>
      </c>
      <c r="I827">
        <v>72.831878790000005</v>
      </c>
      <c r="J827">
        <v>76.690181820000006</v>
      </c>
      <c r="K827">
        <v>71.273696970000003</v>
      </c>
      <c r="M827" s="2">
        <v>825000</v>
      </c>
      <c r="N827">
        <v>76.213454549999994</v>
      </c>
      <c r="O827">
        <v>76.256</v>
      </c>
      <c r="P827">
        <v>76.034787879999996</v>
      </c>
      <c r="Q827">
        <v>74.492121209999993</v>
      </c>
      <c r="R827">
        <v>76.468606059999999</v>
      </c>
      <c r="S827">
        <v>77.112242420000001</v>
      </c>
      <c r="T827">
        <v>62.017818179999999</v>
      </c>
      <c r="U827">
        <v>72.514181820000005</v>
      </c>
      <c r="V827">
        <v>76.661939390000001</v>
      </c>
      <c r="W827">
        <v>70.665333329999996</v>
      </c>
      <c r="Y827" s="2">
        <v>825000</v>
      </c>
      <c r="Z827">
        <v>76.075272729999995</v>
      </c>
      <c r="AA827">
        <v>74.531333329999995</v>
      </c>
      <c r="AB827">
        <v>76.431575754999997</v>
      </c>
      <c r="AC827">
        <v>77.115636359999996</v>
      </c>
      <c r="AD827">
        <v>67.366848485000006</v>
      </c>
      <c r="AE827">
        <v>72.673030304999997</v>
      </c>
      <c r="AF827">
        <v>76.676060605000004</v>
      </c>
      <c r="AG827">
        <v>70.969515150000007</v>
      </c>
      <c r="AH827">
        <v>76.265696969999993</v>
      </c>
      <c r="AI827">
        <v>76.291636365000002</v>
      </c>
    </row>
    <row r="828" spans="1:35" x14ac:dyDescent="0.25">
      <c r="A828" s="2">
        <v>826000</v>
      </c>
      <c r="B828">
        <v>76.310895880000004</v>
      </c>
      <c r="C828">
        <v>76.320217920000005</v>
      </c>
      <c r="D828">
        <v>76.108716709999996</v>
      </c>
      <c r="E828">
        <v>74.570944310000002</v>
      </c>
      <c r="F828">
        <v>76.387893460000001</v>
      </c>
      <c r="G828">
        <v>77.111743340000004</v>
      </c>
      <c r="H828">
        <v>72.719128330000004</v>
      </c>
      <c r="I828">
        <v>72.834624700000006</v>
      </c>
      <c r="J828">
        <v>76.687288140000007</v>
      </c>
      <c r="K828">
        <v>71.278329299999996</v>
      </c>
      <c r="M828" s="2">
        <v>826000</v>
      </c>
      <c r="N828">
        <v>76.206658599999997</v>
      </c>
      <c r="O828">
        <v>76.248910409999993</v>
      </c>
      <c r="P828">
        <v>76.0279661</v>
      </c>
      <c r="Q828">
        <v>74.492615009999994</v>
      </c>
      <c r="R828">
        <v>76.465859559999998</v>
      </c>
      <c r="S828">
        <v>77.105447940000005</v>
      </c>
      <c r="T828">
        <v>62.009806300000001</v>
      </c>
      <c r="U828">
        <v>72.517554480000001</v>
      </c>
      <c r="V828">
        <v>76.659079899999995</v>
      </c>
      <c r="W828">
        <v>70.669854720000004</v>
      </c>
      <c r="Y828" s="2">
        <v>826000</v>
      </c>
      <c r="Z828">
        <v>76.068341404999998</v>
      </c>
      <c r="AA828">
        <v>74.531779659999998</v>
      </c>
      <c r="AB828">
        <v>76.42687651</v>
      </c>
      <c r="AC828">
        <v>77.108595640000004</v>
      </c>
      <c r="AD828">
        <v>67.364467314999999</v>
      </c>
      <c r="AE828">
        <v>72.676089590000004</v>
      </c>
      <c r="AF828">
        <v>76.673184020000008</v>
      </c>
      <c r="AG828">
        <v>70.974092009999993</v>
      </c>
      <c r="AH828">
        <v>76.258777240000001</v>
      </c>
      <c r="AI828">
        <v>76.284564165000006</v>
      </c>
    </row>
    <row r="829" spans="1:35" x14ac:dyDescent="0.25">
      <c r="A829" s="2">
        <v>827000</v>
      </c>
      <c r="B829">
        <v>76.313422009999996</v>
      </c>
      <c r="C829">
        <v>76.322732770000002</v>
      </c>
      <c r="D829">
        <v>76.106166869999996</v>
      </c>
      <c r="E829">
        <v>74.576904470000002</v>
      </c>
      <c r="F829">
        <v>76.390084639999998</v>
      </c>
      <c r="G829">
        <v>77.10943168</v>
      </c>
      <c r="H829">
        <v>72.727085849999995</v>
      </c>
      <c r="I829">
        <v>72.842321639999994</v>
      </c>
      <c r="J829">
        <v>76.688391780000003</v>
      </c>
      <c r="K829">
        <v>71.284764210000006</v>
      </c>
      <c r="M829" s="2">
        <v>827000</v>
      </c>
      <c r="N829">
        <v>76.209310759999994</v>
      </c>
      <c r="O829">
        <v>76.251269649999998</v>
      </c>
      <c r="P829">
        <v>76.025634819999993</v>
      </c>
      <c r="Q829">
        <v>74.498669890000002</v>
      </c>
      <c r="R829">
        <v>76.469649329999996</v>
      </c>
      <c r="S829">
        <v>77.103264809999999</v>
      </c>
      <c r="T829">
        <v>61.993349459999997</v>
      </c>
      <c r="U829">
        <v>72.525755739999994</v>
      </c>
      <c r="V829">
        <v>76.660217650000007</v>
      </c>
      <c r="W829">
        <v>70.679806529999993</v>
      </c>
      <c r="Y829" s="2">
        <v>827000</v>
      </c>
      <c r="Z829">
        <v>76.065900844999987</v>
      </c>
      <c r="AA829">
        <v>74.537787180000009</v>
      </c>
      <c r="AB829">
        <v>76.42986698499999</v>
      </c>
      <c r="AC829">
        <v>77.106348244999992</v>
      </c>
      <c r="AD829">
        <v>67.360217655</v>
      </c>
      <c r="AE829">
        <v>72.684038689999994</v>
      </c>
      <c r="AF829">
        <v>76.674304715000005</v>
      </c>
      <c r="AG829">
        <v>70.98228537</v>
      </c>
      <c r="AH829">
        <v>76.261366385000002</v>
      </c>
      <c r="AI829">
        <v>76.28700121</v>
      </c>
    </row>
    <row r="830" spans="1:35" x14ac:dyDescent="0.25">
      <c r="A830" s="2">
        <v>828000</v>
      </c>
      <c r="B830">
        <v>76.313526569999993</v>
      </c>
      <c r="C830">
        <v>76.322826090000007</v>
      </c>
      <c r="D830">
        <v>76.106159419999997</v>
      </c>
      <c r="E830">
        <v>74.578502420000007</v>
      </c>
      <c r="F830">
        <v>76.390821259999996</v>
      </c>
      <c r="G830">
        <v>77.106521740000005</v>
      </c>
      <c r="H830">
        <v>72.725845410000005</v>
      </c>
      <c r="I830">
        <v>72.842995169999995</v>
      </c>
      <c r="J830">
        <v>76.688768120000006</v>
      </c>
      <c r="K830">
        <v>71.289009660000005</v>
      </c>
      <c r="M830" s="2">
        <v>828000</v>
      </c>
      <c r="N830">
        <v>76.209661839999995</v>
      </c>
      <c r="O830">
        <v>76.251570049999998</v>
      </c>
      <c r="P830">
        <v>76.025724640000007</v>
      </c>
      <c r="Q830">
        <v>74.500362319999994</v>
      </c>
      <c r="R830">
        <v>76.470410630000003</v>
      </c>
      <c r="S830">
        <v>77.101328499999994</v>
      </c>
      <c r="T830">
        <v>61.987922709999999</v>
      </c>
      <c r="U830">
        <v>72.526811589999994</v>
      </c>
      <c r="V830">
        <v>76.66074879</v>
      </c>
      <c r="W830">
        <v>70.669444440000007</v>
      </c>
      <c r="Y830" s="2">
        <v>828000</v>
      </c>
      <c r="Z830">
        <v>76.065942030000002</v>
      </c>
      <c r="AA830">
        <v>74.53943237</v>
      </c>
      <c r="AB830">
        <v>76.430615945</v>
      </c>
      <c r="AC830">
        <v>77.10392512</v>
      </c>
      <c r="AD830">
        <v>67.356884059999999</v>
      </c>
      <c r="AE830">
        <v>72.684903379999994</v>
      </c>
      <c r="AF830">
        <v>76.674758455000003</v>
      </c>
      <c r="AG830">
        <v>70.979227050000006</v>
      </c>
      <c r="AH830">
        <v>76.261594204999994</v>
      </c>
      <c r="AI830">
        <v>76.287198070000002</v>
      </c>
    </row>
    <row r="831" spans="1:35" x14ac:dyDescent="0.25">
      <c r="A831" s="2">
        <v>829000</v>
      </c>
      <c r="B831">
        <v>76.320024129999993</v>
      </c>
      <c r="C831">
        <v>76.329312419999994</v>
      </c>
      <c r="D831">
        <v>76.113027740000007</v>
      </c>
      <c r="E831">
        <v>74.586610370000002</v>
      </c>
      <c r="F831">
        <v>76.398190589999999</v>
      </c>
      <c r="G831">
        <v>77.111821469999995</v>
      </c>
      <c r="H831">
        <v>72.734981910000002</v>
      </c>
      <c r="I831">
        <v>72.849939689999999</v>
      </c>
      <c r="J831">
        <v>76.693848009999996</v>
      </c>
      <c r="K831">
        <v>71.296863689999995</v>
      </c>
      <c r="M831" s="2">
        <v>829000</v>
      </c>
      <c r="N831">
        <v>76.216405309999999</v>
      </c>
      <c r="O831">
        <v>76.258262970000004</v>
      </c>
      <c r="P831">
        <v>76.032810620000006</v>
      </c>
      <c r="Q831">
        <v>74.508805789999997</v>
      </c>
      <c r="R831">
        <v>76.477683959999993</v>
      </c>
      <c r="S831">
        <v>77.10687575</v>
      </c>
      <c r="T831">
        <v>61.973582630000003</v>
      </c>
      <c r="U831">
        <v>72.534137520000002</v>
      </c>
      <c r="V831">
        <v>76.666103739999997</v>
      </c>
      <c r="W831">
        <v>70.670566949999994</v>
      </c>
      <c r="Y831" s="2">
        <v>829000</v>
      </c>
      <c r="Z831">
        <v>76.072919180000014</v>
      </c>
      <c r="AA831">
        <v>74.547708080000007</v>
      </c>
      <c r="AB831">
        <v>76.437937274999996</v>
      </c>
      <c r="AC831">
        <v>77.109348609999998</v>
      </c>
      <c r="AD831">
        <v>67.354282269999999</v>
      </c>
      <c r="AE831">
        <v>72.692038604999993</v>
      </c>
      <c r="AF831">
        <v>76.679975874999997</v>
      </c>
      <c r="AG831">
        <v>70.983715319999988</v>
      </c>
      <c r="AH831">
        <v>76.268214720000003</v>
      </c>
      <c r="AI831">
        <v>76.293787694999992</v>
      </c>
    </row>
    <row r="832" spans="1:35" x14ac:dyDescent="0.25">
      <c r="A832" s="2">
        <v>829201</v>
      </c>
      <c r="B832">
        <v>76.323352240000006</v>
      </c>
      <c r="C832">
        <v>76.332638290000006</v>
      </c>
      <c r="D832">
        <v>76.116406029999993</v>
      </c>
      <c r="E832">
        <v>74.590238069999998</v>
      </c>
      <c r="F832">
        <v>76.401620359999995</v>
      </c>
      <c r="G832">
        <v>77.114837050000006</v>
      </c>
      <c r="H832">
        <v>72.739179039999996</v>
      </c>
      <c r="I832">
        <v>72.853988360000002</v>
      </c>
      <c r="J832">
        <v>76.696964910000005</v>
      </c>
      <c r="K832">
        <v>71.296826699999997</v>
      </c>
      <c r="M832" s="2">
        <v>829201</v>
      </c>
      <c r="N832">
        <v>76.219758540000001</v>
      </c>
      <c r="O832">
        <v>76.261606049999997</v>
      </c>
      <c r="P832">
        <v>76.036208349999995</v>
      </c>
      <c r="Q832">
        <v>74.512452350000004</v>
      </c>
      <c r="R832">
        <v>76.481094450000001</v>
      </c>
      <c r="S832">
        <v>77.109892540000004</v>
      </c>
      <c r="T832">
        <v>61.96893154</v>
      </c>
      <c r="U832">
        <v>72.538262739999993</v>
      </c>
      <c r="V832">
        <v>76.669227359999994</v>
      </c>
      <c r="W832">
        <v>70.67128477</v>
      </c>
      <c r="Y832" s="2">
        <v>829201</v>
      </c>
      <c r="Z832">
        <v>76.076307189999994</v>
      </c>
      <c r="AA832">
        <v>74.551345209999994</v>
      </c>
      <c r="AB832">
        <v>76.441357404999991</v>
      </c>
      <c r="AC832">
        <v>77.112364795000005</v>
      </c>
      <c r="AD832">
        <v>67.354055289999991</v>
      </c>
      <c r="AE832">
        <v>72.696125550000005</v>
      </c>
      <c r="AF832">
        <v>76.683096135</v>
      </c>
      <c r="AG832">
        <v>70.984055734999998</v>
      </c>
      <c r="AH832">
        <v>76.271555390000003</v>
      </c>
      <c r="AI832">
        <v>76.297122169999994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32A58-3106-4E7B-B09E-48CC6BB3C4D0}">
  <dimension ref="A1:AI12"/>
  <sheetViews>
    <sheetView tabSelected="1" zoomScale="85" zoomScaleNormal="85" workbookViewId="0">
      <selection activeCell="V46" sqref="V46"/>
    </sheetView>
  </sheetViews>
  <sheetFormatPr defaultRowHeight="13.8" x14ac:dyDescent="0.25"/>
  <sheetData>
    <row r="1" spans="1:35" x14ac:dyDescent="0.25">
      <c r="A1" t="s">
        <v>33</v>
      </c>
      <c r="M1" t="s">
        <v>34</v>
      </c>
    </row>
    <row r="2" spans="1:35" x14ac:dyDescent="0.25">
      <c r="A2" t="s">
        <v>0</v>
      </c>
      <c r="B2" s="1" t="s">
        <v>2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M2" t="s">
        <v>0</v>
      </c>
      <c r="N2" s="1" t="s">
        <v>2</v>
      </c>
      <c r="O2" s="1" t="s">
        <v>8</v>
      </c>
      <c r="P2" s="1" t="s">
        <v>9</v>
      </c>
      <c r="Q2" s="1" t="s">
        <v>10</v>
      </c>
      <c r="R2" s="1" t="s">
        <v>11</v>
      </c>
      <c r="S2" s="1" t="s">
        <v>12</v>
      </c>
      <c r="T2" s="1" t="s">
        <v>13</v>
      </c>
      <c r="U2" s="1" t="s">
        <v>14</v>
      </c>
      <c r="V2" s="1" t="s">
        <v>15</v>
      </c>
      <c r="W2" s="1" t="s">
        <v>16</v>
      </c>
      <c r="Y2" t="s">
        <v>0</v>
      </c>
      <c r="Z2" s="1" t="s">
        <v>9</v>
      </c>
      <c r="AA2" s="1" t="s">
        <v>10</v>
      </c>
      <c r="AB2" s="1" t="s">
        <v>11</v>
      </c>
      <c r="AC2" s="1" t="s">
        <v>12</v>
      </c>
      <c r="AD2" s="1" t="s">
        <v>13</v>
      </c>
      <c r="AE2" s="1" t="s">
        <v>14</v>
      </c>
      <c r="AF2" s="1" t="s">
        <v>15</v>
      </c>
      <c r="AG2" s="1" t="s">
        <v>16</v>
      </c>
      <c r="AH2" s="1" t="s">
        <v>2</v>
      </c>
      <c r="AI2" s="1" t="s">
        <v>8</v>
      </c>
    </row>
    <row r="3" spans="1:35" x14ac:dyDescent="0.25">
      <c r="A3" s="2">
        <v>1000</v>
      </c>
      <c r="B3">
        <v>93.7</v>
      </c>
      <c r="C3">
        <v>93.7</v>
      </c>
      <c r="D3">
        <v>93.6</v>
      </c>
      <c r="E3">
        <v>94.2</v>
      </c>
      <c r="F3">
        <v>94.6</v>
      </c>
      <c r="G3">
        <v>94.7</v>
      </c>
      <c r="H3">
        <v>94.3</v>
      </c>
      <c r="I3">
        <v>91.3</v>
      </c>
      <c r="J3">
        <v>94.5</v>
      </c>
      <c r="K3">
        <v>90.9</v>
      </c>
      <c r="M3" s="2">
        <v>1000</v>
      </c>
      <c r="N3">
        <v>89</v>
      </c>
      <c r="O3">
        <v>89</v>
      </c>
      <c r="P3">
        <v>89</v>
      </c>
      <c r="Q3">
        <v>89</v>
      </c>
      <c r="R3">
        <v>89</v>
      </c>
      <c r="S3">
        <v>89</v>
      </c>
      <c r="T3">
        <v>75.599999999999994</v>
      </c>
      <c r="U3">
        <v>89</v>
      </c>
      <c r="V3">
        <v>88.1</v>
      </c>
      <c r="W3">
        <v>89</v>
      </c>
      <c r="Y3" s="2">
        <v>1000</v>
      </c>
      <c r="Z3">
        <v>91.3</v>
      </c>
      <c r="AA3">
        <v>91.6</v>
      </c>
      <c r="AB3">
        <v>91.8</v>
      </c>
      <c r="AC3">
        <v>91.85</v>
      </c>
      <c r="AD3">
        <v>84.949999999999989</v>
      </c>
      <c r="AE3">
        <v>90.15</v>
      </c>
      <c r="AF3">
        <v>91.3</v>
      </c>
      <c r="AG3">
        <v>89.95</v>
      </c>
      <c r="AH3">
        <v>91.35</v>
      </c>
      <c r="AI3">
        <v>91.35</v>
      </c>
    </row>
    <row r="4" spans="1:35" x14ac:dyDescent="0.25">
      <c r="A4" s="2">
        <v>2000</v>
      </c>
      <c r="B4">
        <v>88.15</v>
      </c>
      <c r="C4">
        <v>88.1</v>
      </c>
      <c r="D4">
        <v>88.05</v>
      </c>
      <c r="E4">
        <v>88.6</v>
      </c>
      <c r="F4">
        <v>88.85</v>
      </c>
      <c r="G4">
        <v>88.35</v>
      </c>
      <c r="H4">
        <v>89.5</v>
      </c>
      <c r="I4">
        <v>85.4</v>
      </c>
      <c r="J4">
        <v>88.8</v>
      </c>
      <c r="K4">
        <v>84.6</v>
      </c>
      <c r="M4" s="2">
        <v>2000</v>
      </c>
      <c r="N4">
        <v>85.8</v>
      </c>
      <c r="O4">
        <v>85.8</v>
      </c>
      <c r="P4">
        <v>85.75</v>
      </c>
      <c r="Q4">
        <v>86</v>
      </c>
      <c r="R4">
        <v>84.95</v>
      </c>
      <c r="S4">
        <v>85.7</v>
      </c>
      <c r="T4">
        <v>77.599999999999994</v>
      </c>
      <c r="U4">
        <v>85.2</v>
      </c>
      <c r="V4">
        <v>85.65</v>
      </c>
      <c r="W4">
        <v>84.95</v>
      </c>
      <c r="Y4" s="2">
        <v>2000</v>
      </c>
      <c r="Z4">
        <v>86.9</v>
      </c>
      <c r="AA4">
        <v>87.3</v>
      </c>
      <c r="AB4">
        <v>86.9</v>
      </c>
      <c r="AC4">
        <v>87.025000000000006</v>
      </c>
      <c r="AD4">
        <v>83.55</v>
      </c>
      <c r="AE4">
        <v>85.300000000000011</v>
      </c>
      <c r="AF4">
        <v>87.224999999999994</v>
      </c>
      <c r="AG4">
        <v>84.775000000000006</v>
      </c>
      <c r="AH4">
        <v>86.974999999999994</v>
      </c>
      <c r="AI4">
        <v>86.949999999999989</v>
      </c>
    </row>
    <row r="5" spans="1:35" x14ac:dyDescent="0.25">
      <c r="A5" s="2">
        <v>3000</v>
      </c>
      <c r="B5">
        <v>88.7</v>
      </c>
      <c r="C5">
        <v>88.666666669999998</v>
      </c>
      <c r="D5">
        <v>88.633333329999999</v>
      </c>
      <c r="E5">
        <v>89</v>
      </c>
      <c r="F5">
        <v>89.3</v>
      </c>
      <c r="G5">
        <v>88.766666670000006</v>
      </c>
      <c r="H5">
        <v>89.566666670000004</v>
      </c>
      <c r="I5">
        <v>86.866666670000001</v>
      </c>
      <c r="J5">
        <v>89.266666670000006</v>
      </c>
      <c r="K5">
        <v>86.333333330000002</v>
      </c>
      <c r="M5" s="2">
        <v>3000</v>
      </c>
      <c r="N5">
        <v>87.1</v>
      </c>
      <c r="O5">
        <v>87.1</v>
      </c>
      <c r="P5">
        <v>87.066666670000004</v>
      </c>
      <c r="Q5">
        <v>87.233333329999994</v>
      </c>
      <c r="R5">
        <v>86.566666670000004</v>
      </c>
      <c r="S5">
        <v>87</v>
      </c>
      <c r="T5">
        <v>81.633333329999999</v>
      </c>
      <c r="U5">
        <v>86.7</v>
      </c>
      <c r="V5">
        <v>87.066666670000004</v>
      </c>
      <c r="W5">
        <v>86.533333330000005</v>
      </c>
      <c r="Y5" s="2">
        <v>3000</v>
      </c>
      <c r="Z5">
        <v>87.85</v>
      </c>
      <c r="AA5">
        <v>88.116666664999997</v>
      </c>
      <c r="AB5">
        <v>87.933333335</v>
      </c>
      <c r="AC5">
        <v>87.883333335000003</v>
      </c>
      <c r="AD5">
        <v>85.6</v>
      </c>
      <c r="AE5">
        <v>86.783333335000009</v>
      </c>
      <c r="AF5">
        <v>88.166666670000012</v>
      </c>
      <c r="AG5">
        <v>86.433333330000011</v>
      </c>
      <c r="AH5">
        <v>87.9</v>
      </c>
      <c r="AI5">
        <v>87.883333335000003</v>
      </c>
    </row>
    <row r="6" spans="1:35" x14ac:dyDescent="0.25">
      <c r="A6" s="2">
        <v>4000</v>
      </c>
      <c r="B6">
        <v>89.1</v>
      </c>
      <c r="C6">
        <v>89.075000000000003</v>
      </c>
      <c r="D6">
        <v>88.974999999999994</v>
      </c>
      <c r="E6">
        <v>89.224999999999994</v>
      </c>
      <c r="F6">
        <v>89.4</v>
      </c>
      <c r="G6">
        <v>89.025000000000006</v>
      </c>
      <c r="H6">
        <v>89.35</v>
      </c>
      <c r="I6">
        <v>87.424999999999997</v>
      </c>
      <c r="J6">
        <v>89.375</v>
      </c>
      <c r="K6">
        <v>87.025000000000006</v>
      </c>
      <c r="M6" s="2">
        <v>4000</v>
      </c>
      <c r="N6">
        <v>87.85</v>
      </c>
      <c r="O6">
        <v>88.174999999999997</v>
      </c>
      <c r="P6">
        <v>87.575000000000003</v>
      </c>
      <c r="Q6">
        <v>87.7</v>
      </c>
      <c r="R6">
        <v>88.174999999999997</v>
      </c>
      <c r="S6">
        <v>88.1</v>
      </c>
      <c r="T6">
        <v>83.5</v>
      </c>
      <c r="U6">
        <v>87.275000000000006</v>
      </c>
      <c r="V6">
        <v>87.924999999999997</v>
      </c>
      <c r="W6">
        <v>87.15</v>
      </c>
      <c r="Y6" s="2">
        <v>4000</v>
      </c>
      <c r="Z6">
        <v>88.275000000000006</v>
      </c>
      <c r="AA6">
        <v>88.462500000000006</v>
      </c>
      <c r="AB6">
        <v>88.787499999999994</v>
      </c>
      <c r="AC6">
        <v>88.5625</v>
      </c>
      <c r="AD6">
        <v>86.424999999999997</v>
      </c>
      <c r="AE6">
        <v>87.35</v>
      </c>
      <c r="AF6">
        <v>88.65</v>
      </c>
      <c r="AG6">
        <v>87.087500000000006</v>
      </c>
      <c r="AH6">
        <v>88.474999999999994</v>
      </c>
      <c r="AI6">
        <v>88.625</v>
      </c>
    </row>
    <row r="7" spans="1:35" x14ac:dyDescent="0.25">
      <c r="A7" s="2">
        <v>5000</v>
      </c>
      <c r="B7">
        <v>89.94</v>
      </c>
      <c r="C7">
        <v>89.92</v>
      </c>
      <c r="D7">
        <v>89.6</v>
      </c>
      <c r="E7">
        <v>89.8</v>
      </c>
      <c r="F7">
        <v>89.92</v>
      </c>
      <c r="G7">
        <v>89.48</v>
      </c>
      <c r="H7">
        <v>89.88</v>
      </c>
      <c r="I7">
        <v>88.62</v>
      </c>
      <c r="J7">
        <v>90.08</v>
      </c>
      <c r="K7">
        <v>88.3</v>
      </c>
      <c r="M7" s="2">
        <v>5000</v>
      </c>
      <c r="N7">
        <v>88.94</v>
      </c>
      <c r="O7">
        <v>89.28</v>
      </c>
      <c r="P7">
        <v>88.46</v>
      </c>
      <c r="Q7">
        <v>88.58</v>
      </c>
      <c r="R7">
        <v>89.54</v>
      </c>
      <c r="S7">
        <v>89.26</v>
      </c>
      <c r="T7">
        <v>85.2</v>
      </c>
      <c r="U7">
        <v>88.22</v>
      </c>
      <c r="V7">
        <v>88.88</v>
      </c>
      <c r="W7">
        <v>88.12</v>
      </c>
      <c r="Y7" s="2">
        <v>5000</v>
      </c>
      <c r="Z7">
        <v>89.03</v>
      </c>
      <c r="AA7">
        <v>89.19</v>
      </c>
      <c r="AB7">
        <v>89.73</v>
      </c>
      <c r="AC7">
        <v>89.37</v>
      </c>
      <c r="AD7">
        <v>87.539999999999992</v>
      </c>
      <c r="AE7">
        <v>88.42</v>
      </c>
      <c r="AF7">
        <v>89.47999999999999</v>
      </c>
      <c r="AG7">
        <v>88.210000000000008</v>
      </c>
      <c r="AH7">
        <v>89.44</v>
      </c>
      <c r="AI7">
        <v>89.6</v>
      </c>
    </row>
    <row r="8" spans="1:35" x14ac:dyDescent="0.25">
      <c r="A8" s="2">
        <v>6000</v>
      </c>
      <c r="B8">
        <v>90.45</v>
      </c>
      <c r="C8">
        <v>90.433333329999996</v>
      </c>
      <c r="D8">
        <v>90.233333329999994</v>
      </c>
      <c r="E8">
        <v>90.4</v>
      </c>
      <c r="F8">
        <v>90.116666670000001</v>
      </c>
      <c r="G8">
        <v>89.95</v>
      </c>
      <c r="H8">
        <v>90.05</v>
      </c>
      <c r="I8">
        <v>89.333333330000002</v>
      </c>
      <c r="J8">
        <v>90.55</v>
      </c>
      <c r="K8">
        <v>89.066666670000004</v>
      </c>
      <c r="M8" s="2">
        <v>6000</v>
      </c>
      <c r="N8">
        <v>89.616666670000001</v>
      </c>
      <c r="O8">
        <v>89.933333329999996</v>
      </c>
      <c r="P8">
        <v>89.25</v>
      </c>
      <c r="Q8">
        <v>89.35</v>
      </c>
      <c r="R8">
        <v>89.916666669999998</v>
      </c>
      <c r="S8">
        <v>89.933333329999996</v>
      </c>
      <c r="T8">
        <v>86.533333330000005</v>
      </c>
      <c r="U8">
        <v>89.05</v>
      </c>
      <c r="V8">
        <v>89.55</v>
      </c>
      <c r="W8">
        <v>88.966666669999995</v>
      </c>
      <c r="Y8" s="2">
        <v>6000</v>
      </c>
      <c r="Z8">
        <v>89.741666664999997</v>
      </c>
      <c r="AA8">
        <v>89.875</v>
      </c>
      <c r="AB8">
        <v>90.016666670000006</v>
      </c>
      <c r="AC8">
        <v>89.941666665</v>
      </c>
      <c r="AD8">
        <v>88.291666665000008</v>
      </c>
      <c r="AE8">
        <v>89.191666665</v>
      </c>
      <c r="AF8">
        <v>90.05</v>
      </c>
      <c r="AG8">
        <v>89.016666670000006</v>
      </c>
      <c r="AH8">
        <v>90.033333335000009</v>
      </c>
      <c r="AI8">
        <v>90.183333329999996</v>
      </c>
    </row>
    <row r="9" spans="1:35" x14ac:dyDescent="0.25">
      <c r="A9" s="2">
        <v>7000</v>
      </c>
      <c r="B9">
        <v>90.485714290000004</v>
      </c>
      <c r="C9">
        <v>90.47142857</v>
      </c>
      <c r="D9">
        <v>90.257142860000002</v>
      </c>
      <c r="E9">
        <v>90.414285710000001</v>
      </c>
      <c r="F9">
        <v>90.157142859999993</v>
      </c>
      <c r="G9">
        <v>90</v>
      </c>
      <c r="H9">
        <v>89.957142860000005</v>
      </c>
      <c r="I9">
        <v>89.728571430000002</v>
      </c>
      <c r="J9">
        <v>90.328571429999997</v>
      </c>
      <c r="K9">
        <v>89.5</v>
      </c>
      <c r="M9" s="2">
        <v>7000</v>
      </c>
      <c r="N9">
        <v>89.771428569999998</v>
      </c>
      <c r="O9">
        <v>90.057142859999999</v>
      </c>
      <c r="P9">
        <v>89.4</v>
      </c>
      <c r="Q9">
        <v>89.485714290000004</v>
      </c>
      <c r="R9">
        <v>89.942857140000001</v>
      </c>
      <c r="S9">
        <v>89.985714290000004</v>
      </c>
      <c r="T9">
        <v>87.071428569999995</v>
      </c>
      <c r="U9">
        <v>89.214285709999999</v>
      </c>
      <c r="V9">
        <v>89.485714290000004</v>
      </c>
      <c r="W9">
        <v>89.142857140000004</v>
      </c>
      <c r="Y9" s="2">
        <v>7000</v>
      </c>
      <c r="Z9">
        <v>89.828571430000011</v>
      </c>
      <c r="AA9">
        <v>89.95</v>
      </c>
      <c r="AB9">
        <v>90.05</v>
      </c>
      <c r="AC9">
        <v>89.992857145000002</v>
      </c>
      <c r="AD9">
        <v>88.514285715</v>
      </c>
      <c r="AE9">
        <v>89.47142857</v>
      </c>
      <c r="AF9">
        <v>89.907142859999993</v>
      </c>
      <c r="AG9">
        <v>89.321428569999995</v>
      </c>
      <c r="AH9">
        <v>90.128571429999994</v>
      </c>
      <c r="AI9">
        <v>90.264285715</v>
      </c>
    </row>
    <row r="10" spans="1:35" x14ac:dyDescent="0.25">
      <c r="A10" s="2">
        <v>8000</v>
      </c>
      <c r="B10">
        <v>91.462500000000006</v>
      </c>
      <c r="C10">
        <v>91.45</v>
      </c>
      <c r="D10">
        <v>90.987499999999997</v>
      </c>
      <c r="E10">
        <v>91.125</v>
      </c>
      <c r="F10">
        <v>91</v>
      </c>
      <c r="G10">
        <v>90.862499999999997</v>
      </c>
      <c r="H10">
        <v>91</v>
      </c>
      <c r="I10">
        <v>90.625</v>
      </c>
      <c r="J10">
        <v>91.162499999999994</v>
      </c>
      <c r="K10">
        <v>90.424999999999997</v>
      </c>
      <c r="M10" s="2">
        <v>8000</v>
      </c>
      <c r="N10">
        <v>90.662499999999994</v>
      </c>
      <c r="O10">
        <v>90.912499999999994</v>
      </c>
      <c r="P10">
        <v>90.337500000000006</v>
      </c>
      <c r="Q10">
        <v>90.412499999999994</v>
      </c>
      <c r="R10">
        <v>90.8125</v>
      </c>
      <c r="S10">
        <v>90.85</v>
      </c>
      <c r="T10">
        <v>88.3</v>
      </c>
      <c r="U10">
        <v>90.174999999999997</v>
      </c>
      <c r="V10">
        <v>90.412499999999994</v>
      </c>
      <c r="W10">
        <v>90.112499999999997</v>
      </c>
      <c r="Y10" s="2">
        <v>8000</v>
      </c>
      <c r="Z10">
        <v>90.662499999999994</v>
      </c>
      <c r="AA10">
        <v>90.768749999999997</v>
      </c>
      <c r="AB10">
        <v>90.90625</v>
      </c>
      <c r="AC10">
        <v>90.856249999999989</v>
      </c>
      <c r="AD10">
        <v>89.65</v>
      </c>
      <c r="AE10">
        <v>90.4</v>
      </c>
      <c r="AF10">
        <v>90.787499999999994</v>
      </c>
      <c r="AG10">
        <v>90.268749999999997</v>
      </c>
      <c r="AH10">
        <v>91.0625</v>
      </c>
      <c r="AI10">
        <v>91.181250000000006</v>
      </c>
    </row>
    <row r="11" spans="1:35" x14ac:dyDescent="0.25">
      <c r="A11" s="2">
        <v>9000</v>
      </c>
      <c r="B11">
        <v>92.333333330000002</v>
      </c>
      <c r="C11">
        <v>92.32222222</v>
      </c>
      <c r="D11">
        <v>91.911111109999993</v>
      </c>
      <c r="E11">
        <v>92.033333330000005</v>
      </c>
      <c r="F11">
        <v>91.8</v>
      </c>
      <c r="G11">
        <v>91.744444439999995</v>
      </c>
      <c r="H11">
        <v>91.933333329999996</v>
      </c>
      <c r="I11">
        <v>91.455555559999993</v>
      </c>
      <c r="J11">
        <v>92.111111109999996</v>
      </c>
      <c r="K11">
        <v>91.277777779999994</v>
      </c>
      <c r="M11" s="2">
        <v>9000</v>
      </c>
      <c r="N11">
        <v>91.566666670000004</v>
      </c>
      <c r="O11">
        <v>91.788888889999996</v>
      </c>
      <c r="P11">
        <v>91.3</v>
      </c>
      <c r="Q11">
        <v>91.366666670000001</v>
      </c>
      <c r="R11">
        <v>90.788888889999996</v>
      </c>
      <c r="S11">
        <v>91.733333329999994</v>
      </c>
      <c r="T11">
        <v>89.488888889999998</v>
      </c>
      <c r="U11">
        <v>91.155555559999996</v>
      </c>
      <c r="V11">
        <v>91.444444439999998</v>
      </c>
      <c r="W11">
        <v>91.1</v>
      </c>
      <c r="Y11" s="2">
        <v>9000</v>
      </c>
      <c r="Z11">
        <v>91.605555554999995</v>
      </c>
      <c r="AA11">
        <v>91.7</v>
      </c>
      <c r="AB11">
        <v>91.294444444999996</v>
      </c>
      <c r="AC11">
        <v>91.738888884999994</v>
      </c>
      <c r="AD11">
        <v>90.71111110999999</v>
      </c>
      <c r="AE11">
        <v>91.305555559999988</v>
      </c>
      <c r="AF11">
        <v>91.777777775000004</v>
      </c>
      <c r="AG11">
        <v>91.188888889999987</v>
      </c>
      <c r="AH11">
        <v>91.95</v>
      </c>
      <c r="AI11">
        <v>92.055555554999998</v>
      </c>
    </row>
    <row r="12" spans="1:35" x14ac:dyDescent="0.25">
      <c r="A12" s="2">
        <v>9324</v>
      </c>
      <c r="B12">
        <v>92.342342340000002</v>
      </c>
      <c r="C12">
        <v>92.33161733</v>
      </c>
      <c r="D12">
        <v>91.945516949999998</v>
      </c>
      <c r="E12">
        <v>92.063492060000002</v>
      </c>
      <c r="F12">
        <v>91.784641780000001</v>
      </c>
      <c r="G12">
        <v>91.623766619999998</v>
      </c>
      <c r="H12">
        <v>92.031317029999997</v>
      </c>
      <c r="I12">
        <v>91.505791509999995</v>
      </c>
      <c r="J12">
        <v>92.181467179999999</v>
      </c>
      <c r="K12">
        <v>91.334191329999996</v>
      </c>
      <c r="M12" s="2">
        <v>9324</v>
      </c>
      <c r="N12">
        <v>91.516516519999996</v>
      </c>
      <c r="O12">
        <v>91.731016729999993</v>
      </c>
      <c r="P12">
        <v>91.280566280000002</v>
      </c>
      <c r="Q12">
        <v>91.344916339999997</v>
      </c>
      <c r="R12">
        <v>90.797940800000006</v>
      </c>
      <c r="S12">
        <v>91.634491629999999</v>
      </c>
      <c r="T12">
        <v>89.532389530000003</v>
      </c>
      <c r="U12">
        <v>91.141141140000002</v>
      </c>
      <c r="V12">
        <v>91.537966539999999</v>
      </c>
      <c r="W12">
        <v>91.087516089999994</v>
      </c>
      <c r="Y12" s="2">
        <v>9324</v>
      </c>
      <c r="Z12">
        <v>91.613041615</v>
      </c>
      <c r="AA12">
        <v>91.704204199999992</v>
      </c>
      <c r="AB12">
        <v>91.291291290000004</v>
      </c>
      <c r="AC12">
        <v>91.629129124999992</v>
      </c>
      <c r="AD12">
        <v>90.781853280000007</v>
      </c>
      <c r="AE12">
        <v>91.323466324999998</v>
      </c>
      <c r="AF12">
        <v>91.859716859999992</v>
      </c>
      <c r="AG12">
        <v>91.210853709999995</v>
      </c>
      <c r="AH12">
        <v>91.929429429999999</v>
      </c>
      <c r="AI12">
        <v>92.031317029999997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5035F2-E218-488D-A1AB-AD1F89F96F3E}">
  <dimension ref="A1:CN102"/>
  <sheetViews>
    <sheetView zoomScale="55" zoomScaleNormal="55" workbookViewId="0">
      <selection activeCell="AE46" sqref="AE46"/>
    </sheetView>
  </sheetViews>
  <sheetFormatPr defaultRowHeight="13.8" x14ac:dyDescent="0.25"/>
  <sheetData>
    <row r="1" spans="1:92" x14ac:dyDescent="0.25">
      <c r="A1" s="1" t="s">
        <v>2</v>
      </c>
      <c r="I1" s="1" t="s">
        <v>8</v>
      </c>
      <c r="Q1" s="1" t="s">
        <v>9</v>
      </c>
      <c r="Y1" s="1" t="s">
        <v>10</v>
      </c>
      <c r="AG1" s="1" t="s">
        <v>11</v>
      </c>
      <c r="AO1" s="1" t="s">
        <v>12</v>
      </c>
      <c r="AW1" s="1" t="s">
        <v>13</v>
      </c>
      <c r="BE1" s="1" t="s">
        <v>14</v>
      </c>
      <c r="BM1" s="1" t="s">
        <v>15</v>
      </c>
      <c r="BU1" s="1" t="s">
        <v>16</v>
      </c>
    </row>
    <row r="2" spans="1:92" x14ac:dyDescent="0.25">
      <c r="A2" t="s">
        <v>0</v>
      </c>
      <c r="B2" t="s">
        <v>22</v>
      </c>
      <c r="C2" t="s">
        <v>23</v>
      </c>
      <c r="D2" t="s">
        <v>24</v>
      </c>
      <c r="E2" t="s">
        <v>25</v>
      </c>
      <c r="F2" t="s">
        <v>26</v>
      </c>
      <c r="G2" t="s">
        <v>1</v>
      </c>
      <c r="I2" t="s">
        <v>0</v>
      </c>
      <c r="J2" t="s">
        <v>22</v>
      </c>
      <c r="K2" t="s">
        <v>23</v>
      </c>
      <c r="L2" t="s">
        <v>24</v>
      </c>
      <c r="M2" t="s">
        <v>25</v>
      </c>
      <c r="N2" t="s">
        <v>26</v>
      </c>
      <c r="O2" t="s">
        <v>1</v>
      </c>
      <c r="Q2" t="s">
        <v>0</v>
      </c>
      <c r="R2" t="s">
        <v>22</v>
      </c>
      <c r="S2" t="s">
        <v>23</v>
      </c>
      <c r="T2" t="s">
        <v>24</v>
      </c>
      <c r="U2" t="s">
        <v>25</v>
      </c>
      <c r="V2" t="s">
        <v>26</v>
      </c>
      <c r="W2" t="s">
        <v>1</v>
      </c>
      <c r="Y2" t="s">
        <v>0</v>
      </c>
      <c r="Z2" t="s">
        <v>22</v>
      </c>
      <c r="AA2" t="s">
        <v>23</v>
      </c>
      <c r="AB2" t="s">
        <v>24</v>
      </c>
      <c r="AC2" t="s">
        <v>25</v>
      </c>
      <c r="AD2" t="s">
        <v>26</v>
      </c>
      <c r="AE2" t="s">
        <v>1</v>
      </c>
      <c r="AG2" t="s">
        <v>0</v>
      </c>
      <c r="AH2" t="s">
        <v>22</v>
      </c>
      <c r="AI2" t="s">
        <v>23</v>
      </c>
      <c r="AJ2" t="s">
        <v>24</v>
      </c>
      <c r="AK2" t="s">
        <v>25</v>
      </c>
      <c r="AL2" t="s">
        <v>26</v>
      </c>
      <c r="AM2" t="s">
        <v>1</v>
      </c>
      <c r="AO2" t="s">
        <v>0</v>
      </c>
      <c r="AP2" t="s">
        <v>22</v>
      </c>
      <c r="AQ2" t="s">
        <v>23</v>
      </c>
      <c r="AR2" t="s">
        <v>24</v>
      </c>
      <c r="AS2" t="s">
        <v>25</v>
      </c>
      <c r="AT2" t="s">
        <v>26</v>
      </c>
      <c r="AU2" t="s">
        <v>1</v>
      </c>
      <c r="AW2" t="s">
        <v>0</v>
      </c>
      <c r="AX2" t="s">
        <v>22</v>
      </c>
      <c r="AY2" t="s">
        <v>23</v>
      </c>
      <c r="AZ2" t="s">
        <v>24</v>
      </c>
      <c r="BA2" t="s">
        <v>25</v>
      </c>
      <c r="BB2" t="s">
        <v>26</v>
      </c>
      <c r="BC2" t="s">
        <v>1</v>
      </c>
      <c r="BE2" t="s">
        <v>0</v>
      </c>
      <c r="BF2" t="s">
        <v>22</v>
      </c>
      <c r="BG2" t="s">
        <v>23</v>
      </c>
      <c r="BH2" t="s">
        <v>24</v>
      </c>
      <c r="BI2" t="s">
        <v>25</v>
      </c>
      <c r="BJ2" t="s">
        <v>26</v>
      </c>
      <c r="BK2" t="s">
        <v>1</v>
      </c>
      <c r="BM2" t="s">
        <v>0</v>
      </c>
      <c r="BN2" t="s">
        <v>22</v>
      </c>
      <c r="BO2" t="s">
        <v>23</v>
      </c>
      <c r="BP2" t="s">
        <v>24</v>
      </c>
      <c r="BQ2" t="s">
        <v>25</v>
      </c>
      <c r="BR2" t="s">
        <v>26</v>
      </c>
      <c r="BS2" t="s">
        <v>1</v>
      </c>
      <c r="BU2" t="s">
        <v>0</v>
      </c>
      <c r="BV2" t="s">
        <v>22</v>
      </c>
      <c r="BW2" t="s">
        <v>23</v>
      </c>
      <c r="BX2" t="s">
        <v>24</v>
      </c>
      <c r="BY2" t="s">
        <v>25</v>
      </c>
      <c r="BZ2" t="s">
        <v>26</v>
      </c>
      <c r="CA2" t="s">
        <v>1</v>
      </c>
      <c r="CD2" t="s">
        <v>0</v>
      </c>
      <c r="CE2" s="1" t="s">
        <v>9</v>
      </c>
      <c r="CF2" s="1" t="s">
        <v>10</v>
      </c>
      <c r="CG2" s="1" t="s">
        <v>11</v>
      </c>
      <c r="CH2" s="1" t="s">
        <v>12</v>
      </c>
      <c r="CI2" s="1" t="s">
        <v>13</v>
      </c>
      <c r="CJ2" s="1" t="s">
        <v>14</v>
      </c>
      <c r="CK2" s="1" t="s">
        <v>15</v>
      </c>
      <c r="CL2" s="1" t="s">
        <v>16</v>
      </c>
      <c r="CM2" s="1" t="s">
        <v>2</v>
      </c>
      <c r="CN2" s="1" t="s">
        <v>8</v>
      </c>
    </row>
    <row r="3" spans="1:92" x14ac:dyDescent="0.25">
      <c r="A3" s="2">
        <v>1000</v>
      </c>
      <c r="B3" s="2">
        <v>83.8</v>
      </c>
      <c r="C3" s="2">
        <v>83.5</v>
      </c>
      <c r="D3" s="2">
        <v>88.1</v>
      </c>
      <c r="E3" s="2">
        <v>84.3</v>
      </c>
      <c r="F3" s="2">
        <v>85.7</v>
      </c>
      <c r="G3">
        <f>AVERAGE(B3:F3)</f>
        <v>85.08</v>
      </c>
      <c r="I3" s="2">
        <v>1000</v>
      </c>
      <c r="J3" s="2">
        <v>83.8</v>
      </c>
      <c r="K3" s="2">
        <v>83.5</v>
      </c>
      <c r="L3" s="2">
        <v>88.1</v>
      </c>
      <c r="M3" s="2">
        <v>84.3</v>
      </c>
      <c r="N3" s="2">
        <v>85.7</v>
      </c>
      <c r="O3">
        <f>AVERAGE(J3:N3)</f>
        <v>85.08</v>
      </c>
      <c r="Q3" s="2">
        <v>1000</v>
      </c>
      <c r="R3" s="2">
        <v>83.8</v>
      </c>
      <c r="S3" s="2">
        <v>83.5</v>
      </c>
      <c r="T3" s="2">
        <v>88.1</v>
      </c>
      <c r="U3" s="2">
        <v>84.3</v>
      </c>
      <c r="V3" s="2">
        <v>85.7</v>
      </c>
      <c r="W3">
        <f>AVERAGE(R3:V3)</f>
        <v>85.08</v>
      </c>
      <c r="Y3" s="2">
        <v>1000</v>
      </c>
      <c r="Z3" s="2">
        <v>83.8</v>
      </c>
      <c r="AA3" s="2">
        <v>83.5</v>
      </c>
      <c r="AB3" s="2">
        <v>88.1</v>
      </c>
      <c r="AC3" s="2">
        <v>84.3</v>
      </c>
      <c r="AD3" s="2">
        <v>85.7</v>
      </c>
      <c r="AE3">
        <f>AVERAGE(Z3:AD3)</f>
        <v>85.08</v>
      </c>
      <c r="AG3" s="2">
        <v>1000</v>
      </c>
      <c r="AH3" s="2">
        <v>83.8</v>
      </c>
      <c r="AI3" s="2">
        <v>83.5</v>
      </c>
      <c r="AJ3" s="2">
        <v>88.1</v>
      </c>
      <c r="AK3" s="2">
        <v>84.3</v>
      </c>
      <c r="AL3" s="2">
        <v>85.7</v>
      </c>
      <c r="AM3">
        <f>AVERAGE(AH3:AL3)</f>
        <v>85.08</v>
      </c>
      <c r="AO3" s="2">
        <v>1000</v>
      </c>
      <c r="AP3" s="2">
        <v>83.8</v>
      </c>
      <c r="AQ3" s="2">
        <v>83.5</v>
      </c>
      <c r="AR3" s="2">
        <v>88.1</v>
      </c>
      <c r="AS3" s="2">
        <v>84.3</v>
      </c>
      <c r="AT3" s="2">
        <v>85.7</v>
      </c>
      <c r="AU3">
        <f>AVERAGE(AP3:AT3)</f>
        <v>85.08</v>
      </c>
      <c r="AW3" s="2">
        <v>1000</v>
      </c>
      <c r="AX3" s="2">
        <v>83.8</v>
      </c>
      <c r="AY3" s="2">
        <v>83.5</v>
      </c>
      <c r="AZ3" s="2">
        <v>88.1</v>
      </c>
      <c r="BA3" s="2">
        <v>84.3</v>
      </c>
      <c r="BB3" s="2">
        <v>85.7</v>
      </c>
      <c r="BC3">
        <f>AVERAGE(AX3:BB3)</f>
        <v>85.08</v>
      </c>
      <c r="BE3" s="2">
        <v>1000</v>
      </c>
      <c r="BF3" s="2">
        <v>83.8</v>
      </c>
      <c r="BG3" s="2">
        <v>83.5</v>
      </c>
      <c r="BH3" s="2">
        <v>88.1</v>
      </c>
      <c r="BI3" s="2">
        <v>84.3</v>
      </c>
      <c r="BJ3" s="2">
        <v>85.7</v>
      </c>
      <c r="BK3">
        <f>AVERAGE(BF3:BJ3)</f>
        <v>85.08</v>
      </c>
      <c r="BM3" s="2">
        <v>1000</v>
      </c>
      <c r="BN3" s="2">
        <v>83.8</v>
      </c>
      <c r="BO3" s="2">
        <v>83.5</v>
      </c>
      <c r="BP3" s="2">
        <v>88.1</v>
      </c>
      <c r="BQ3" s="2">
        <v>84.3</v>
      </c>
      <c r="BR3" s="2">
        <v>85.7</v>
      </c>
      <c r="BS3">
        <f>AVERAGE(BN3:BR3)</f>
        <v>85.08</v>
      </c>
      <c r="BU3" s="2">
        <v>1000</v>
      </c>
      <c r="BV3" s="2">
        <v>83.8</v>
      </c>
      <c r="BW3" s="2">
        <v>83.5</v>
      </c>
      <c r="BX3" s="2">
        <v>88.1</v>
      </c>
      <c r="BY3" s="2">
        <v>84.3</v>
      </c>
      <c r="BZ3" s="2">
        <v>85.7</v>
      </c>
      <c r="CA3">
        <f>AVERAGE(BV3:BZ3)</f>
        <v>85.08</v>
      </c>
      <c r="CD3" s="2">
        <v>1000</v>
      </c>
      <c r="CE3">
        <v>85.08</v>
      </c>
      <c r="CF3">
        <v>85.08</v>
      </c>
      <c r="CG3">
        <v>85.08</v>
      </c>
      <c r="CH3">
        <v>85.08</v>
      </c>
      <c r="CI3">
        <v>85.08</v>
      </c>
      <c r="CJ3">
        <v>85.08</v>
      </c>
      <c r="CK3">
        <v>85.08</v>
      </c>
      <c r="CL3">
        <v>85.08</v>
      </c>
      <c r="CM3">
        <v>85.08</v>
      </c>
      <c r="CN3">
        <v>85.08</v>
      </c>
    </row>
    <row r="4" spans="1:92" x14ac:dyDescent="0.25">
      <c r="A4" s="2">
        <v>2000</v>
      </c>
      <c r="B4" s="2">
        <v>83.85</v>
      </c>
      <c r="C4" s="2">
        <v>83.85</v>
      </c>
      <c r="D4" s="2">
        <v>86.85</v>
      </c>
      <c r="E4" s="2">
        <v>85.15</v>
      </c>
      <c r="F4" s="2">
        <v>87.85</v>
      </c>
      <c r="G4">
        <f t="shared" ref="G4:G67" si="0">AVERAGE(B4:F4)</f>
        <v>85.509999999999991</v>
      </c>
      <c r="I4" s="2">
        <v>2000</v>
      </c>
      <c r="J4" s="2">
        <v>83.85</v>
      </c>
      <c r="K4" s="2">
        <v>83.85</v>
      </c>
      <c r="L4" s="2">
        <v>86.85</v>
      </c>
      <c r="M4" s="2">
        <v>85.15</v>
      </c>
      <c r="N4" s="2">
        <v>87.85</v>
      </c>
      <c r="O4">
        <f t="shared" ref="O4:O67" si="1">AVERAGE(J4:N4)</f>
        <v>85.509999999999991</v>
      </c>
      <c r="Q4" s="2">
        <v>2000</v>
      </c>
      <c r="R4" s="2">
        <v>83.85</v>
      </c>
      <c r="S4" s="2">
        <v>83.85</v>
      </c>
      <c r="T4" s="2">
        <v>86.85</v>
      </c>
      <c r="U4" s="2">
        <v>85.15</v>
      </c>
      <c r="V4" s="2">
        <v>87.85</v>
      </c>
      <c r="W4">
        <f t="shared" ref="W4:W67" si="2">AVERAGE(R4:V4)</f>
        <v>85.509999999999991</v>
      </c>
      <c r="Y4" s="2">
        <v>2000</v>
      </c>
      <c r="Z4" s="2">
        <v>83.85</v>
      </c>
      <c r="AA4" s="2">
        <v>83.85</v>
      </c>
      <c r="AB4" s="2">
        <v>86.85</v>
      </c>
      <c r="AC4" s="2">
        <v>85.15</v>
      </c>
      <c r="AD4" s="2">
        <v>87.85</v>
      </c>
      <c r="AE4">
        <f t="shared" ref="AE4:AE67" si="3">AVERAGE(Z4:AD4)</f>
        <v>85.509999999999991</v>
      </c>
      <c r="AG4" s="2">
        <v>2000</v>
      </c>
      <c r="AH4" s="2">
        <v>83.85</v>
      </c>
      <c r="AI4" s="2">
        <v>83.85</v>
      </c>
      <c r="AJ4" s="2">
        <v>86.85</v>
      </c>
      <c r="AK4" s="2">
        <v>85.15</v>
      </c>
      <c r="AL4" s="2">
        <v>87.85</v>
      </c>
      <c r="AM4">
        <f t="shared" ref="AM4:AM67" si="4">AVERAGE(AH4:AL4)</f>
        <v>85.509999999999991</v>
      </c>
      <c r="AO4" s="2">
        <v>2000</v>
      </c>
      <c r="AP4" s="2">
        <v>83.85</v>
      </c>
      <c r="AQ4" s="2">
        <v>83.85</v>
      </c>
      <c r="AR4" s="2">
        <v>86.85</v>
      </c>
      <c r="AS4" s="2">
        <v>85.15</v>
      </c>
      <c r="AT4" s="2">
        <v>87.85</v>
      </c>
      <c r="AU4">
        <f t="shared" ref="AU4:AU67" si="5">AVERAGE(AP4:AT4)</f>
        <v>85.509999999999991</v>
      </c>
      <c r="AW4" s="2">
        <v>2000</v>
      </c>
      <c r="AX4" s="2">
        <v>83.85</v>
      </c>
      <c r="AY4" s="2">
        <v>83.85</v>
      </c>
      <c r="AZ4" s="2">
        <v>86.85</v>
      </c>
      <c r="BA4" s="2">
        <v>85.15</v>
      </c>
      <c r="BB4" s="2">
        <v>87.85</v>
      </c>
      <c r="BC4">
        <f t="shared" ref="BC4:BC67" si="6">AVERAGE(AX4:BB4)</f>
        <v>85.509999999999991</v>
      </c>
      <c r="BE4" s="2">
        <v>2000</v>
      </c>
      <c r="BF4" s="2">
        <v>83.85</v>
      </c>
      <c r="BG4" s="2">
        <v>83.85</v>
      </c>
      <c r="BH4" s="2">
        <v>86.85</v>
      </c>
      <c r="BI4" s="2">
        <v>85.15</v>
      </c>
      <c r="BJ4" s="2">
        <v>87.85</v>
      </c>
      <c r="BK4">
        <f t="shared" ref="BK4:BK67" si="7">AVERAGE(BF4:BJ4)</f>
        <v>85.509999999999991</v>
      </c>
      <c r="BM4" s="2">
        <v>2000</v>
      </c>
      <c r="BN4" s="2">
        <v>83.85</v>
      </c>
      <c r="BO4" s="2">
        <v>83.85</v>
      </c>
      <c r="BP4" s="2">
        <v>85.75</v>
      </c>
      <c r="BQ4" s="2">
        <v>85.15</v>
      </c>
      <c r="BR4" s="2">
        <v>87.85</v>
      </c>
      <c r="BS4">
        <f t="shared" ref="BS4:BS67" si="8">AVERAGE(BN4:BR4)</f>
        <v>85.29</v>
      </c>
      <c r="BU4" s="2">
        <v>2000</v>
      </c>
      <c r="BV4" s="2">
        <v>83.85</v>
      </c>
      <c r="BW4" s="2">
        <v>83.85</v>
      </c>
      <c r="BX4" s="2">
        <v>86.85</v>
      </c>
      <c r="BY4" s="2">
        <v>85.15</v>
      </c>
      <c r="BZ4" s="2">
        <v>87.85</v>
      </c>
      <c r="CA4">
        <f t="shared" ref="CA4:CA67" si="9">AVERAGE(BV4:BZ4)</f>
        <v>85.509999999999991</v>
      </c>
      <c r="CD4" s="2">
        <v>2000</v>
      </c>
      <c r="CE4">
        <v>85.509999999999991</v>
      </c>
      <c r="CF4">
        <v>85.509999999999991</v>
      </c>
      <c r="CG4">
        <v>85.509999999999991</v>
      </c>
      <c r="CH4">
        <v>85.509999999999991</v>
      </c>
      <c r="CI4">
        <v>85.509999999999991</v>
      </c>
      <c r="CJ4">
        <v>85.509999999999991</v>
      </c>
      <c r="CK4">
        <v>85.29</v>
      </c>
      <c r="CL4">
        <v>85.509999999999991</v>
      </c>
      <c r="CM4">
        <v>85.509999999999991</v>
      </c>
      <c r="CN4">
        <v>85.509999999999991</v>
      </c>
    </row>
    <row r="5" spans="1:92" x14ac:dyDescent="0.25">
      <c r="A5" s="2">
        <v>3000</v>
      </c>
      <c r="B5" s="2">
        <v>84.266666670000006</v>
      </c>
      <c r="C5" s="2">
        <v>83.9</v>
      </c>
      <c r="D5" s="2">
        <v>87.2</v>
      </c>
      <c r="E5" s="2">
        <v>85.633333329999999</v>
      </c>
      <c r="F5" s="2">
        <v>88.033333330000005</v>
      </c>
      <c r="G5">
        <f t="shared" si="0"/>
        <v>85.806666665999998</v>
      </c>
      <c r="I5" s="2">
        <v>3000</v>
      </c>
      <c r="J5" s="2">
        <v>84.266666670000006</v>
      </c>
      <c r="K5" s="2">
        <v>83.9</v>
      </c>
      <c r="L5" s="2">
        <v>87.2</v>
      </c>
      <c r="M5" s="2">
        <v>85.633333329999999</v>
      </c>
      <c r="N5" s="2">
        <v>88.033333330000005</v>
      </c>
      <c r="O5">
        <f t="shared" si="1"/>
        <v>85.806666665999998</v>
      </c>
      <c r="Q5" s="2">
        <v>3000</v>
      </c>
      <c r="R5" s="2">
        <v>84.266666670000006</v>
      </c>
      <c r="S5" s="2">
        <v>83.9</v>
      </c>
      <c r="T5" s="2">
        <v>87.2</v>
      </c>
      <c r="U5" s="2">
        <v>85.633333329999999</v>
      </c>
      <c r="V5" s="2">
        <v>88.033333330000005</v>
      </c>
      <c r="W5">
        <f t="shared" si="2"/>
        <v>85.806666665999998</v>
      </c>
      <c r="Y5" s="2">
        <v>3000</v>
      </c>
      <c r="Z5" s="2">
        <v>84.266666670000006</v>
      </c>
      <c r="AA5" s="2">
        <v>83.9</v>
      </c>
      <c r="AB5" s="2">
        <v>87.2</v>
      </c>
      <c r="AC5" s="2">
        <v>85.633333329999999</v>
      </c>
      <c r="AD5" s="2">
        <v>88.033333330000005</v>
      </c>
      <c r="AE5">
        <f t="shared" si="3"/>
        <v>85.806666665999998</v>
      </c>
      <c r="AG5" s="2">
        <v>3000</v>
      </c>
      <c r="AH5" s="2">
        <v>84.266666670000006</v>
      </c>
      <c r="AI5" s="2">
        <v>83.9</v>
      </c>
      <c r="AJ5" s="2">
        <v>87.2</v>
      </c>
      <c r="AK5" s="2">
        <v>85.633333329999999</v>
      </c>
      <c r="AL5" s="2">
        <v>88.033333330000005</v>
      </c>
      <c r="AM5">
        <f t="shared" si="4"/>
        <v>85.806666665999998</v>
      </c>
      <c r="AO5" s="2">
        <v>3000</v>
      </c>
      <c r="AP5" s="2">
        <v>84.266666670000006</v>
      </c>
      <c r="AQ5" s="2">
        <v>83.9</v>
      </c>
      <c r="AR5" s="2">
        <v>87.2</v>
      </c>
      <c r="AS5" s="2">
        <v>85.633333329999999</v>
      </c>
      <c r="AT5" s="2">
        <v>88.033333330000005</v>
      </c>
      <c r="AU5">
        <f t="shared" si="5"/>
        <v>85.806666665999998</v>
      </c>
      <c r="AW5" s="2">
        <v>3000</v>
      </c>
      <c r="AX5" s="2">
        <v>84.266666670000006</v>
      </c>
      <c r="AY5" s="2">
        <v>83.9</v>
      </c>
      <c r="AZ5" s="2">
        <v>87.2</v>
      </c>
      <c r="BA5" s="2">
        <v>85.633333329999999</v>
      </c>
      <c r="BB5" s="2">
        <v>88.033333330000005</v>
      </c>
      <c r="BC5">
        <f t="shared" si="6"/>
        <v>85.806666665999998</v>
      </c>
      <c r="BE5" s="2">
        <v>3000</v>
      </c>
      <c r="BF5" s="2">
        <v>84.266666670000006</v>
      </c>
      <c r="BG5" s="2">
        <v>83.9</v>
      </c>
      <c r="BH5" s="2">
        <v>87.2</v>
      </c>
      <c r="BI5" s="2">
        <v>85.633333329999999</v>
      </c>
      <c r="BJ5" s="2">
        <v>88.033333330000005</v>
      </c>
      <c r="BK5">
        <f t="shared" si="7"/>
        <v>85.806666665999998</v>
      </c>
      <c r="BM5" s="2">
        <v>3000</v>
      </c>
      <c r="BN5" s="2">
        <v>84.266666670000006</v>
      </c>
      <c r="BO5" s="2">
        <v>83.9</v>
      </c>
      <c r="BP5" s="2">
        <v>85.933333329999996</v>
      </c>
      <c r="BQ5" s="2">
        <v>85.633333329999999</v>
      </c>
      <c r="BR5" s="2">
        <v>88.033333330000005</v>
      </c>
      <c r="BS5">
        <f t="shared" si="8"/>
        <v>85.553333332000008</v>
      </c>
      <c r="BU5" s="2">
        <v>3000</v>
      </c>
      <c r="BV5" s="2">
        <v>84.266666670000006</v>
      </c>
      <c r="BW5" s="2">
        <v>83.9</v>
      </c>
      <c r="BX5" s="2">
        <v>87.2</v>
      </c>
      <c r="BY5" s="2">
        <v>85.633333329999999</v>
      </c>
      <c r="BZ5" s="2">
        <v>88.033333330000005</v>
      </c>
      <c r="CA5">
        <f t="shared" si="9"/>
        <v>85.806666665999998</v>
      </c>
      <c r="CD5" s="2">
        <v>3000</v>
      </c>
      <c r="CE5">
        <v>85.806666665999998</v>
      </c>
      <c r="CF5">
        <v>85.806666665999998</v>
      </c>
      <c r="CG5">
        <v>85.806666665999998</v>
      </c>
      <c r="CH5">
        <v>85.806666665999998</v>
      </c>
      <c r="CI5">
        <v>85.806666665999998</v>
      </c>
      <c r="CJ5">
        <v>85.806666665999998</v>
      </c>
      <c r="CK5">
        <v>85.553333332000008</v>
      </c>
      <c r="CL5">
        <v>85.806666665999998</v>
      </c>
      <c r="CM5">
        <v>85.806666665999998</v>
      </c>
      <c r="CN5">
        <v>85.806666665999998</v>
      </c>
    </row>
    <row r="6" spans="1:92" x14ac:dyDescent="0.25">
      <c r="A6" s="2">
        <v>4000</v>
      </c>
      <c r="B6" s="2">
        <v>84.625</v>
      </c>
      <c r="C6" s="2">
        <v>83.95</v>
      </c>
      <c r="D6" s="2">
        <v>87.4</v>
      </c>
      <c r="E6" s="2">
        <v>85.35</v>
      </c>
      <c r="F6" s="2">
        <v>87.875</v>
      </c>
      <c r="G6">
        <f t="shared" si="0"/>
        <v>85.84</v>
      </c>
      <c r="I6" s="2">
        <v>4000</v>
      </c>
      <c r="J6" s="2">
        <v>84.625</v>
      </c>
      <c r="K6" s="2">
        <v>83.95</v>
      </c>
      <c r="L6" s="2">
        <v>87.4</v>
      </c>
      <c r="M6" s="2">
        <v>85.35</v>
      </c>
      <c r="N6" s="2">
        <v>87.875</v>
      </c>
      <c r="O6">
        <f t="shared" si="1"/>
        <v>85.84</v>
      </c>
      <c r="Q6" s="2">
        <v>4000</v>
      </c>
      <c r="R6" s="2">
        <v>84.625</v>
      </c>
      <c r="S6" s="2">
        <v>83.95</v>
      </c>
      <c r="T6" s="2">
        <v>87.4</v>
      </c>
      <c r="U6" s="2">
        <v>85.35</v>
      </c>
      <c r="V6" s="2">
        <v>87.875</v>
      </c>
      <c r="W6">
        <f t="shared" si="2"/>
        <v>85.84</v>
      </c>
      <c r="Y6" s="2">
        <v>4000</v>
      </c>
      <c r="Z6" s="2">
        <v>84.625</v>
      </c>
      <c r="AA6" s="2">
        <v>83.95</v>
      </c>
      <c r="AB6" s="2">
        <v>87.4</v>
      </c>
      <c r="AC6" s="2">
        <v>85.35</v>
      </c>
      <c r="AD6" s="2">
        <v>87.875</v>
      </c>
      <c r="AE6">
        <f t="shared" si="3"/>
        <v>85.84</v>
      </c>
      <c r="AG6" s="2">
        <v>4000</v>
      </c>
      <c r="AH6" s="2">
        <v>84.625</v>
      </c>
      <c r="AI6" s="2">
        <v>83.95</v>
      </c>
      <c r="AJ6" s="2">
        <v>87.4</v>
      </c>
      <c r="AK6" s="2">
        <v>85.35</v>
      </c>
      <c r="AL6" s="2">
        <v>87.875</v>
      </c>
      <c r="AM6">
        <f t="shared" si="4"/>
        <v>85.84</v>
      </c>
      <c r="AO6" s="2">
        <v>4000</v>
      </c>
      <c r="AP6" s="2">
        <v>84.625</v>
      </c>
      <c r="AQ6" s="2">
        <v>83.95</v>
      </c>
      <c r="AR6" s="2">
        <v>87.4</v>
      </c>
      <c r="AS6" s="2">
        <v>85.35</v>
      </c>
      <c r="AT6" s="2">
        <v>87.875</v>
      </c>
      <c r="AU6">
        <f t="shared" si="5"/>
        <v>85.84</v>
      </c>
      <c r="AW6" s="2">
        <v>4000</v>
      </c>
      <c r="AX6" s="2">
        <v>84.625</v>
      </c>
      <c r="AY6" s="2">
        <v>83.95</v>
      </c>
      <c r="AZ6" s="2">
        <v>87.4</v>
      </c>
      <c r="BA6" s="2">
        <v>85.35</v>
      </c>
      <c r="BB6" s="2">
        <v>87.875</v>
      </c>
      <c r="BC6">
        <f t="shared" si="6"/>
        <v>85.84</v>
      </c>
      <c r="BE6" s="2">
        <v>4000</v>
      </c>
      <c r="BF6" s="2">
        <v>84.625</v>
      </c>
      <c r="BG6" s="2">
        <v>83.95</v>
      </c>
      <c r="BH6" s="2">
        <v>87.4</v>
      </c>
      <c r="BI6" s="2">
        <v>85.35</v>
      </c>
      <c r="BJ6" s="2">
        <v>87.875</v>
      </c>
      <c r="BK6">
        <f t="shared" si="7"/>
        <v>85.84</v>
      </c>
      <c r="BM6" s="2">
        <v>4000</v>
      </c>
      <c r="BN6" s="2">
        <v>84.625</v>
      </c>
      <c r="BO6" s="2">
        <v>83.95</v>
      </c>
      <c r="BP6" s="2">
        <v>86.35</v>
      </c>
      <c r="BQ6" s="2">
        <v>85.35</v>
      </c>
      <c r="BR6" s="2">
        <v>87.875</v>
      </c>
      <c r="BS6">
        <f t="shared" si="8"/>
        <v>85.63</v>
      </c>
      <c r="BU6" s="2">
        <v>4000</v>
      </c>
      <c r="BV6" s="2">
        <v>84.625</v>
      </c>
      <c r="BW6" s="2">
        <v>83.95</v>
      </c>
      <c r="BX6" s="2">
        <v>87.4</v>
      </c>
      <c r="BY6" s="2">
        <v>85.35</v>
      </c>
      <c r="BZ6" s="2">
        <v>87.875</v>
      </c>
      <c r="CA6">
        <f t="shared" si="9"/>
        <v>85.84</v>
      </c>
      <c r="CD6" s="2">
        <v>4000</v>
      </c>
      <c r="CE6">
        <v>85.84</v>
      </c>
      <c r="CF6">
        <v>85.84</v>
      </c>
      <c r="CG6">
        <v>85.84</v>
      </c>
      <c r="CH6">
        <v>85.84</v>
      </c>
      <c r="CI6">
        <v>85.84</v>
      </c>
      <c r="CJ6">
        <v>85.84</v>
      </c>
      <c r="CK6">
        <v>85.63</v>
      </c>
      <c r="CL6">
        <v>85.84</v>
      </c>
      <c r="CM6">
        <v>85.84</v>
      </c>
      <c r="CN6">
        <v>85.84</v>
      </c>
    </row>
    <row r="7" spans="1:92" x14ac:dyDescent="0.25">
      <c r="A7" s="2">
        <v>5000</v>
      </c>
      <c r="B7" s="2">
        <v>84.76</v>
      </c>
      <c r="C7" s="2">
        <v>84.44</v>
      </c>
      <c r="D7" s="2">
        <v>87.6</v>
      </c>
      <c r="E7" s="2">
        <v>85.26</v>
      </c>
      <c r="F7" s="2">
        <v>87.9</v>
      </c>
      <c r="G7">
        <f t="shared" si="0"/>
        <v>85.99199999999999</v>
      </c>
      <c r="I7" s="2">
        <v>5000</v>
      </c>
      <c r="J7" s="2">
        <v>84.76</v>
      </c>
      <c r="K7" s="2">
        <v>84.44</v>
      </c>
      <c r="L7" s="2">
        <v>87.6</v>
      </c>
      <c r="M7" s="2">
        <v>85.26</v>
      </c>
      <c r="N7" s="2">
        <v>87.9</v>
      </c>
      <c r="O7">
        <f t="shared" si="1"/>
        <v>85.99199999999999</v>
      </c>
      <c r="Q7" s="2">
        <v>5000</v>
      </c>
      <c r="R7" s="2">
        <v>84.76</v>
      </c>
      <c r="S7" s="2">
        <v>84.44</v>
      </c>
      <c r="T7" s="2">
        <v>87.6</v>
      </c>
      <c r="U7" s="2">
        <v>85.26</v>
      </c>
      <c r="V7" s="2">
        <v>87.9</v>
      </c>
      <c r="W7">
        <f t="shared" si="2"/>
        <v>85.99199999999999</v>
      </c>
      <c r="Y7" s="2">
        <v>5000</v>
      </c>
      <c r="Z7" s="2">
        <v>84.76</v>
      </c>
      <c r="AA7" s="2">
        <v>84.44</v>
      </c>
      <c r="AB7" s="2">
        <v>87.6</v>
      </c>
      <c r="AC7" s="2">
        <v>85.26</v>
      </c>
      <c r="AD7" s="2">
        <v>87.9</v>
      </c>
      <c r="AE7">
        <f t="shared" si="3"/>
        <v>85.99199999999999</v>
      </c>
      <c r="AG7" s="2">
        <v>5000</v>
      </c>
      <c r="AH7" s="2">
        <v>84.76</v>
      </c>
      <c r="AI7" s="2">
        <v>84.44</v>
      </c>
      <c r="AJ7" s="2">
        <v>87.6</v>
      </c>
      <c r="AK7" s="2">
        <v>85.26</v>
      </c>
      <c r="AL7" s="2">
        <v>87.9</v>
      </c>
      <c r="AM7">
        <f t="shared" si="4"/>
        <v>85.99199999999999</v>
      </c>
      <c r="AO7" s="2">
        <v>5000</v>
      </c>
      <c r="AP7" s="2">
        <v>84.76</v>
      </c>
      <c r="AQ7" s="2">
        <v>84.44</v>
      </c>
      <c r="AR7" s="2">
        <v>87.6</v>
      </c>
      <c r="AS7" s="2">
        <v>85.26</v>
      </c>
      <c r="AT7" s="2">
        <v>87.9</v>
      </c>
      <c r="AU7">
        <f t="shared" si="5"/>
        <v>85.99199999999999</v>
      </c>
      <c r="AW7" s="2">
        <v>5000</v>
      </c>
      <c r="AX7" s="2">
        <v>84.76</v>
      </c>
      <c r="AY7" s="2">
        <v>84.44</v>
      </c>
      <c r="AZ7" s="2">
        <v>87.6</v>
      </c>
      <c r="BA7" s="2">
        <v>85.26</v>
      </c>
      <c r="BB7" s="2">
        <v>87.9</v>
      </c>
      <c r="BC7">
        <f t="shared" si="6"/>
        <v>85.99199999999999</v>
      </c>
      <c r="BE7" s="2">
        <v>5000</v>
      </c>
      <c r="BF7" s="2">
        <v>84.76</v>
      </c>
      <c r="BG7" s="2">
        <v>84.44</v>
      </c>
      <c r="BH7" s="2">
        <v>87.6</v>
      </c>
      <c r="BI7" s="2">
        <v>85.26</v>
      </c>
      <c r="BJ7" s="2">
        <v>87.9</v>
      </c>
      <c r="BK7">
        <f t="shared" si="7"/>
        <v>85.99199999999999</v>
      </c>
      <c r="BM7" s="2">
        <v>5000</v>
      </c>
      <c r="BN7" s="2">
        <v>84.76</v>
      </c>
      <c r="BO7" s="2">
        <v>84.44</v>
      </c>
      <c r="BP7" s="2">
        <v>86.7</v>
      </c>
      <c r="BQ7" s="2">
        <v>85.26</v>
      </c>
      <c r="BR7" s="2">
        <v>87.9</v>
      </c>
      <c r="BS7">
        <f t="shared" si="8"/>
        <v>85.811999999999983</v>
      </c>
      <c r="BU7" s="2">
        <v>5000</v>
      </c>
      <c r="BV7" s="2">
        <v>84.76</v>
      </c>
      <c r="BW7" s="2">
        <v>84.44</v>
      </c>
      <c r="BX7" s="2">
        <v>87.6</v>
      </c>
      <c r="BY7" s="2">
        <v>85.26</v>
      </c>
      <c r="BZ7" s="2">
        <v>87.9</v>
      </c>
      <c r="CA7">
        <f t="shared" si="9"/>
        <v>85.99199999999999</v>
      </c>
      <c r="CD7" s="2">
        <v>5000</v>
      </c>
      <c r="CE7">
        <v>85.99199999999999</v>
      </c>
      <c r="CF7">
        <v>85.99199999999999</v>
      </c>
      <c r="CG7">
        <v>85.99199999999999</v>
      </c>
      <c r="CH7">
        <v>85.99199999999999</v>
      </c>
      <c r="CI7">
        <v>85.99199999999999</v>
      </c>
      <c r="CJ7">
        <v>85.99199999999999</v>
      </c>
      <c r="CK7">
        <v>85.811999999999983</v>
      </c>
      <c r="CL7">
        <v>85.99199999999999</v>
      </c>
      <c r="CM7">
        <v>85.99199999999999</v>
      </c>
      <c r="CN7">
        <v>85.99199999999999</v>
      </c>
    </row>
    <row r="8" spans="1:92" x14ac:dyDescent="0.25">
      <c r="A8" s="2">
        <v>6000</v>
      </c>
      <c r="B8" s="2">
        <v>85.016666670000006</v>
      </c>
      <c r="C8" s="2">
        <v>84.65</v>
      </c>
      <c r="D8" s="2">
        <v>87.6</v>
      </c>
      <c r="E8" s="2">
        <v>85.35</v>
      </c>
      <c r="F8" s="2">
        <v>87.783333330000005</v>
      </c>
      <c r="G8">
        <f t="shared" si="0"/>
        <v>86.08</v>
      </c>
      <c r="I8" s="2">
        <v>6000</v>
      </c>
      <c r="J8" s="2">
        <v>85.016666670000006</v>
      </c>
      <c r="K8" s="2">
        <v>84.65</v>
      </c>
      <c r="L8" s="2">
        <v>87.6</v>
      </c>
      <c r="M8" s="2">
        <v>85.35</v>
      </c>
      <c r="N8" s="2">
        <v>87.783333330000005</v>
      </c>
      <c r="O8">
        <f t="shared" si="1"/>
        <v>86.08</v>
      </c>
      <c r="Q8" s="2">
        <v>6000</v>
      </c>
      <c r="R8" s="2">
        <v>85.016666670000006</v>
      </c>
      <c r="S8" s="2">
        <v>84.65</v>
      </c>
      <c r="T8" s="2">
        <v>87.6</v>
      </c>
      <c r="U8" s="2">
        <v>85.35</v>
      </c>
      <c r="V8" s="2">
        <v>87.783333330000005</v>
      </c>
      <c r="W8">
        <f t="shared" si="2"/>
        <v>86.08</v>
      </c>
      <c r="Y8" s="2">
        <v>6000</v>
      </c>
      <c r="Z8" s="2">
        <v>85.016666670000006</v>
      </c>
      <c r="AA8" s="2">
        <v>84.65</v>
      </c>
      <c r="AB8" s="2">
        <v>87.6</v>
      </c>
      <c r="AC8" s="2">
        <v>85.35</v>
      </c>
      <c r="AD8" s="2">
        <v>87.783333330000005</v>
      </c>
      <c r="AE8">
        <f t="shared" si="3"/>
        <v>86.08</v>
      </c>
      <c r="AG8" s="2">
        <v>6000</v>
      </c>
      <c r="AH8" s="2">
        <v>85.016666670000006</v>
      </c>
      <c r="AI8" s="2">
        <v>84.65</v>
      </c>
      <c r="AJ8" s="2">
        <v>87.6</v>
      </c>
      <c r="AK8" s="2">
        <v>85.35</v>
      </c>
      <c r="AL8" s="2">
        <v>87.783333330000005</v>
      </c>
      <c r="AM8">
        <f t="shared" si="4"/>
        <v>86.08</v>
      </c>
      <c r="AO8" s="2">
        <v>6000</v>
      </c>
      <c r="AP8" s="2">
        <v>85.016666670000006</v>
      </c>
      <c r="AQ8" s="2">
        <v>84.65</v>
      </c>
      <c r="AR8" s="2">
        <v>87.6</v>
      </c>
      <c r="AS8" s="2">
        <v>85.35</v>
      </c>
      <c r="AT8" s="2">
        <v>87.783333330000005</v>
      </c>
      <c r="AU8">
        <f t="shared" si="5"/>
        <v>86.08</v>
      </c>
      <c r="AW8" s="2">
        <v>6000</v>
      </c>
      <c r="AX8" s="2">
        <v>85.016666670000006</v>
      </c>
      <c r="AY8" s="2">
        <v>84.65</v>
      </c>
      <c r="AZ8" s="2">
        <v>87.6</v>
      </c>
      <c r="BA8" s="2">
        <v>85.35</v>
      </c>
      <c r="BB8" s="2">
        <v>87.783333330000005</v>
      </c>
      <c r="BC8">
        <f t="shared" si="6"/>
        <v>86.08</v>
      </c>
      <c r="BE8" s="2">
        <v>6000</v>
      </c>
      <c r="BF8" s="2">
        <v>85.016666670000006</v>
      </c>
      <c r="BG8" s="2">
        <v>84.65</v>
      </c>
      <c r="BH8" s="2">
        <v>87.6</v>
      </c>
      <c r="BI8" s="2">
        <v>85.35</v>
      </c>
      <c r="BJ8" s="2">
        <v>87.783333330000005</v>
      </c>
      <c r="BK8">
        <f t="shared" si="7"/>
        <v>86.08</v>
      </c>
      <c r="BM8" s="2">
        <v>6000</v>
      </c>
      <c r="BN8" s="2">
        <v>85.016666670000006</v>
      </c>
      <c r="BO8" s="2">
        <v>84.65</v>
      </c>
      <c r="BP8" s="2">
        <v>86.783333330000005</v>
      </c>
      <c r="BQ8" s="2">
        <v>85.35</v>
      </c>
      <c r="BR8" s="2">
        <v>87.783333330000005</v>
      </c>
      <c r="BS8">
        <f t="shared" si="8"/>
        <v>85.916666666000012</v>
      </c>
      <c r="BU8" s="2">
        <v>6000</v>
      </c>
      <c r="BV8" s="2">
        <v>85.016666670000006</v>
      </c>
      <c r="BW8" s="2">
        <v>84.65</v>
      </c>
      <c r="BX8" s="2">
        <v>87.6</v>
      </c>
      <c r="BY8" s="2">
        <v>85.35</v>
      </c>
      <c r="BZ8" s="2">
        <v>87.783333330000005</v>
      </c>
      <c r="CA8">
        <f t="shared" si="9"/>
        <v>86.08</v>
      </c>
      <c r="CD8" s="2">
        <v>6000</v>
      </c>
      <c r="CE8">
        <v>86.08</v>
      </c>
      <c r="CF8">
        <v>86.08</v>
      </c>
      <c r="CG8">
        <v>86.08</v>
      </c>
      <c r="CH8">
        <v>86.08</v>
      </c>
      <c r="CI8">
        <v>86.08</v>
      </c>
      <c r="CJ8">
        <v>86.08</v>
      </c>
      <c r="CK8">
        <v>85.916666666000012</v>
      </c>
      <c r="CL8">
        <v>86.08</v>
      </c>
      <c r="CM8">
        <v>86.08</v>
      </c>
      <c r="CN8">
        <v>86.08</v>
      </c>
    </row>
    <row r="9" spans="1:92" x14ac:dyDescent="0.25">
      <c r="A9" s="2">
        <v>7000</v>
      </c>
      <c r="B9" s="2">
        <v>85.085714289999999</v>
      </c>
      <c r="C9" s="2">
        <v>85.014285709999996</v>
      </c>
      <c r="D9" s="2">
        <v>87.585714289999999</v>
      </c>
      <c r="E9" s="2">
        <v>85.328571429999997</v>
      </c>
      <c r="F9" s="2">
        <v>87.271428569999998</v>
      </c>
      <c r="G9">
        <f t="shared" si="0"/>
        <v>86.057142857999992</v>
      </c>
      <c r="I9" s="2">
        <v>7000</v>
      </c>
      <c r="J9" s="2">
        <v>85.085714289999999</v>
      </c>
      <c r="K9" s="2">
        <v>85.014285709999996</v>
      </c>
      <c r="L9" s="2">
        <v>87.585714289999999</v>
      </c>
      <c r="M9" s="2">
        <v>85.328571429999997</v>
      </c>
      <c r="N9" s="2">
        <v>87.271428569999998</v>
      </c>
      <c r="O9">
        <f t="shared" si="1"/>
        <v>86.057142857999992</v>
      </c>
      <c r="Q9" s="2">
        <v>7000</v>
      </c>
      <c r="R9" s="2">
        <v>85.085714289999999</v>
      </c>
      <c r="S9" s="2">
        <v>85.014285709999996</v>
      </c>
      <c r="T9" s="2">
        <v>87.585714289999999</v>
      </c>
      <c r="U9" s="2">
        <v>85.328571429999997</v>
      </c>
      <c r="V9" s="2">
        <v>87.271428569999998</v>
      </c>
      <c r="W9">
        <f t="shared" si="2"/>
        <v>86.057142857999992</v>
      </c>
      <c r="Y9" s="2">
        <v>7000</v>
      </c>
      <c r="Z9" s="2">
        <v>85.085714289999999</v>
      </c>
      <c r="AA9" s="2">
        <v>85.014285709999996</v>
      </c>
      <c r="AB9" s="2">
        <v>87.585714289999999</v>
      </c>
      <c r="AC9" s="2">
        <v>85.328571429999997</v>
      </c>
      <c r="AD9" s="2">
        <v>87.271428569999998</v>
      </c>
      <c r="AE9">
        <f t="shared" si="3"/>
        <v>86.057142857999992</v>
      </c>
      <c r="AG9" s="2">
        <v>7000</v>
      </c>
      <c r="AH9" s="2">
        <v>85.085714289999999</v>
      </c>
      <c r="AI9" s="2">
        <v>85.014285709999996</v>
      </c>
      <c r="AJ9" s="2">
        <v>87.585714289999999</v>
      </c>
      <c r="AK9" s="2">
        <v>85.328571429999997</v>
      </c>
      <c r="AL9" s="2">
        <v>87.271428569999998</v>
      </c>
      <c r="AM9">
        <f t="shared" si="4"/>
        <v>86.057142857999992</v>
      </c>
      <c r="AO9" s="2">
        <v>7000</v>
      </c>
      <c r="AP9" s="2">
        <v>85.085714289999999</v>
      </c>
      <c r="AQ9" s="2">
        <v>85.014285709999996</v>
      </c>
      <c r="AR9" s="2">
        <v>87.585714289999999</v>
      </c>
      <c r="AS9" s="2">
        <v>85.328571429999997</v>
      </c>
      <c r="AT9" s="2">
        <v>87.271428569999998</v>
      </c>
      <c r="AU9">
        <f t="shared" si="5"/>
        <v>86.057142857999992</v>
      </c>
      <c r="AW9" s="2">
        <v>7000</v>
      </c>
      <c r="AX9" s="2">
        <v>85.085714289999999</v>
      </c>
      <c r="AY9" s="2">
        <v>85.014285709999996</v>
      </c>
      <c r="AZ9" s="2">
        <v>87.585714289999999</v>
      </c>
      <c r="BA9" s="2">
        <v>85.328571429999997</v>
      </c>
      <c r="BB9" s="2">
        <v>87.271428569999998</v>
      </c>
      <c r="BC9">
        <f t="shared" si="6"/>
        <v>86.057142857999992</v>
      </c>
      <c r="BE9" s="2">
        <v>7000</v>
      </c>
      <c r="BF9" s="2">
        <v>85.085714289999999</v>
      </c>
      <c r="BG9" s="2">
        <v>85.014285709999996</v>
      </c>
      <c r="BH9" s="2">
        <v>87.585714289999999</v>
      </c>
      <c r="BI9" s="2">
        <v>85.328571429999997</v>
      </c>
      <c r="BJ9" s="2">
        <v>87.271428569999998</v>
      </c>
      <c r="BK9">
        <f t="shared" si="7"/>
        <v>86.057142857999992</v>
      </c>
      <c r="BM9" s="2">
        <v>7000</v>
      </c>
      <c r="BN9" s="2">
        <v>85.085714289999999</v>
      </c>
      <c r="BO9" s="2">
        <v>85.014285709999996</v>
      </c>
      <c r="BP9" s="2">
        <v>86.885714289999996</v>
      </c>
      <c r="BQ9" s="2">
        <v>85.328571429999997</v>
      </c>
      <c r="BR9" s="2">
        <v>87.271428569999998</v>
      </c>
      <c r="BS9">
        <f t="shared" si="8"/>
        <v>85.917142858000005</v>
      </c>
      <c r="BU9" s="2">
        <v>7000</v>
      </c>
      <c r="BV9" s="2">
        <v>85.085714289999999</v>
      </c>
      <c r="BW9" s="2">
        <v>85.014285709999996</v>
      </c>
      <c r="BX9" s="2">
        <v>87.585714289999999</v>
      </c>
      <c r="BY9" s="2">
        <v>85.328571429999997</v>
      </c>
      <c r="BZ9" s="2">
        <v>87.271428569999998</v>
      </c>
      <c r="CA9">
        <f t="shared" si="9"/>
        <v>86.057142857999992</v>
      </c>
      <c r="CD9" s="2">
        <v>7000</v>
      </c>
      <c r="CE9">
        <v>86.057142857999992</v>
      </c>
      <c r="CF9">
        <v>86.057142857999992</v>
      </c>
      <c r="CG9">
        <v>86.057142857999992</v>
      </c>
      <c r="CH9">
        <v>86.057142857999992</v>
      </c>
      <c r="CI9">
        <v>86.057142857999992</v>
      </c>
      <c r="CJ9">
        <v>86.057142857999992</v>
      </c>
      <c r="CK9">
        <v>85.917142858000005</v>
      </c>
      <c r="CL9">
        <v>86.057142857999992</v>
      </c>
      <c r="CM9">
        <v>86.057142857999992</v>
      </c>
      <c r="CN9">
        <v>86.057142857999992</v>
      </c>
    </row>
    <row r="10" spans="1:92" x14ac:dyDescent="0.25">
      <c r="A10" s="2">
        <v>8000</v>
      </c>
      <c r="B10" s="2">
        <v>85.174999999999997</v>
      </c>
      <c r="C10" s="2">
        <v>85.325000000000003</v>
      </c>
      <c r="D10" s="2">
        <v>87.512500000000003</v>
      </c>
      <c r="E10" s="2">
        <v>85.337500000000006</v>
      </c>
      <c r="F10" s="2">
        <v>87.337500000000006</v>
      </c>
      <c r="G10">
        <f t="shared" si="0"/>
        <v>86.137500000000003</v>
      </c>
      <c r="I10" s="2">
        <v>8000</v>
      </c>
      <c r="J10" s="2">
        <v>85.174999999999997</v>
      </c>
      <c r="K10" s="2">
        <v>85.325000000000003</v>
      </c>
      <c r="L10" s="2">
        <v>87.512500000000003</v>
      </c>
      <c r="M10" s="2">
        <v>85.337500000000006</v>
      </c>
      <c r="N10" s="2">
        <v>87.337500000000006</v>
      </c>
      <c r="O10">
        <f t="shared" si="1"/>
        <v>86.137500000000003</v>
      </c>
      <c r="Q10" s="2">
        <v>8000</v>
      </c>
      <c r="R10" s="2">
        <v>85.174999999999997</v>
      </c>
      <c r="S10" s="2">
        <v>85.325000000000003</v>
      </c>
      <c r="T10" s="2">
        <v>87.512500000000003</v>
      </c>
      <c r="U10" s="2">
        <v>85.337500000000006</v>
      </c>
      <c r="V10" s="2">
        <v>87.337500000000006</v>
      </c>
      <c r="W10">
        <f t="shared" si="2"/>
        <v>86.137500000000003</v>
      </c>
      <c r="Y10" s="2">
        <v>8000</v>
      </c>
      <c r="Z10" s="2">
        <v>85.174999999999997</v>
      </c>
      <c r="AA10" s="2">
        <v>85.325000000000003</v>
      </c>
      <c r="AB10" s="2">
        <v>87.512500000000003</v>
      </c>
      <c r="AC10" s="2">
        <v>85.337500000000006</v>
      </c>
      <c r="AD10" s="2">
        <v>87.337500000000006</v>
      </c>
      <c r="AE10">
        <f t="shared" si="3"/>
        <v>86.137500000000003</v>
      </c>
      <c r="AG10" s="2">
        <v>8000</v>
      </c>
      <c r="AH10" s="2">
        <v>85.174999999999997</v>
      </c>
      <c r="AI10" s="2">
        <v>85.325000000000003</v>
      </c>
      <c r="AJ10" s="2">
        <v>87.512500000000003</v>
      </c>
      <c r="AK10" s="2">
        <v>85.337500000000006</v>
      </c>
      <c r="AL10" s="2">
        <v>87.337500000000006</v>
      </c>
      <c r="AM10">
        <f t="shared" si="4"/>
        <v>86.137500000000003</v>
      </c>
      <c r="AO10" s="2">
        <v>8000</v>
      </c>
      <c r="AP10" s="2">
        <v>85.174999999999997</v>
      </c>
      <c r="AQ10" s="2">
        <v>85.325000000000003</v>
      </c>
      <c r="AR10" s="2">
        <v>87.512500000000003</v>
      </c>
      <c r="AS10" s="2">
        <v>85.337500000000006</v>
      </c>
      <c r="AT10" s="2">
        <v>87.337500000000006</v>
      </c>
      <c r="AU10">
        <f t="shared" si="5"/>
        <v>86.137500000000003</v>
      </c>
      <c r="AW10" s="2">
        <v>8000</v>
      </c>
      <c r="AX10" s="2">
        <v>85.174999999999997</v>
      </c>
      <c r="AY10" s="2">
        <v>85.325000000000003</v>
      </c>
      <c r="AZ10" s="2">
        <v>87.512500000000003</v>
      </c>
      <c r="BA10" s="2">
        <v>85.337500000000006</v>
      </c>
      <c r="BB10" s="2">
        <v>87.337500000000006</v>
      </c>
      <c r="BC10">
        <f t="shared" si="6"/>
        <v>86.137500000000003</v>
      </c>
      <c r="BE10" s="2">
        <v>8000</v>
      </c>
      <c r="BF10" s="2">
        <v>85.174999999999997</v>
      </c>
      <c r="BG10" s="2">
        <v>85.325000000000003</v>
      </c>
      <c r="BH10" s="2">
        <v>87.512500000000003</v>
      </c>
      <c r="BI10" s="2">
        <v>85.337500000000006</v>
      </c>
      <c r="BJ10" s="2">
        <v>87.337500000000006</v>
      </c>
      <c r="BK10">
        <f t="shared" si="7"/>
        <v>86.137500000000003</v>
      </c>
      <c r="BM10" s="2">
        <v>8000</v>
      </c>
      <c r="BN10" s="2">
        <v>85.174999999999997</v>
      </c>
      <c r="BO10" s="2">
        <v>85.325000000000003</v>
      </c>
      <c r="BP10" s="2">
        <v>86.8125</v>
      </c>
      <c r="BQ10" s="2">
        <v>85.337500000000006</v>
      </c>
      <c r="BR10" s="2">
        <v>87.362499999999997</v>
      </c>
      <c r="BS10">
        <f t="shared" si="8"/>
        <v>86.002499999999998</v>
      </c>
      <c r="BU10" s="2">
        <v>8000</v>
      </c>
      <c r="BV10" s="2">
        <v>85.174999999999997</v>
      </c>
      <c r="BW10" s="2">
        <v>85.325000000000003</v>
      </c>
      <c r="BX10" s="2">
        <v>87.512500000000003</v>
      </c>
      <c r="BY10" s="2">
        <v>85.337500000000006</v>
      </c>
      <c r="BZ10" s="2">
        <v>87.337500000000006</v>
      </c>
      <c r="CA10">
        <f t="shared" si="9"/>
        <v>86.137500000000003</v>
      </c>
      <c r="CD10" s="2">
        <v>8000</v>
      </c>
      <c r="CE10">
        <v>86.137500000000003</v>
      </c>
      <c r="CF10">
        <v>86.137500000000003</v>
      </c>
      <c r="CG10">
        <v>86.137500000000003</v>
      </c>
      <c r="CH10">
        <v>86.137500000000003</v>
      </c>
      <c r="CI10">
        <v>86.137500000000003</v>
      </c>
      <c r="CJ10">
        <v>86.137500000000003</v>
      </c>
      <c r="CK10">
        <v>86.002499999999998</v>
      </c>
      <c r="CL10">
        <v>86.137500000000003</v>
      </c>
      <c r="CM10">
        <v>86.137500000000003</v>
      </c>
      <c r="CN10">
        <v>86.137500000000003</v>
      </c>
    </row>
    <row r="11" spans="1:92" x14ac:dyDescent="0.25">
      <c r="A11" s="2">
        <v>9000</v>
      </c>
      <c r="B11" s="2">
        <v>85.3</v>
      </c>
      <c r="C11" s="2">
        <v>85.5</v>
      </c>
      <c r="D11" s="2">
        <v>87.388888890000004</v>
      </c>
      <c r="E11" s="2">
        <v>85.533333330000005</v>
      </c>
      <c r="F11" s="2">
        <v>87.411111109999993</v>
      </c>
      <c r="G11">
        <f t="shared" si="0"/>
        <v>86.226666666</v>
      </c>
      <c r="I11" s="2">
        <v>9000</v>
      </c>
      <c r="J11" s="2">
        <v>85.3</v>
      </c>
      <c r="K11" s="2">
        <v>85.5</v>
      </c>
      <c r="L11" s="2">
        <v>87.388888890000004</v>
      </c>
      <c r="M11" s="2">
        <v>85.533333330000005</v>
      </c>
      <c r="N11" s="2">
        <v>87.411111109999993</v>
      </c>
      <c r="O11">
        <f t="shared" si="1"/>
        <v>86.226666666</v>
      </c>
      <c r="Q11" s="2">
        <v>9000</v>
      </c>
      <c r="R11" s="2">
        <v>85.3</v>
      </c>
      <c r="S11" s="2">
        <v>85.5</v>
      </c>
      <c r="T11" s="2">
        <v>87.388888890000004</v>
      </c>
      <c r="U11" s="2">
        <v>85.533333330000005</v>
      </c>
      <c r="V11" s="2">
        <v>87.411111109999993</v>
      </c>
      <c r="W11">
        <f t="shared" si="2"/>
        <v>86.226666666</v>
      </c>
      <c r="Y11" s="2">
        <v>9000</v>
      </c>
      <c r="Z11" s="2">
        <v>85.3</v>
      </c>
      <c r="AA11" s="2">
        <v>85.5</v>
      </c>
      <c r="AB11" s="2">
        <v>87.388888890000004</v>
      </c>
      <c r="AC11" s="2">
        <v>85.533333330000005</v>
      </c>
      <c r="AD11" s="2">
        <v>87.411111109999993</v>
      </c>
      <c r="AE11">
        <f t="shared" si="3"/>
        <v>86.226666666</v>
      </c>
      <c r="AG11" s="2">
        <v>9000</v>
      </c>
      <c r="AH11" s="2">
        <v>85.3</v>
      </c>
      <c r="AI11" s="2">
        <v>85.5</v>
      </c>
      <c r="AJ11" s="2">
        <v>87.388888890000004</v>
      </c>
      <c r="AK11" s="2">
        <v>85.533333330000005</v>
      </c>
      <c r="AL11" s="2">
        <v>87.411111109999993</v>
      </c>
      <c r="AM11">
        <f t="shared" si="4"/>
        <v>86.226666666</v>
      </c>
      <c r="AO11" s="2">
        <v>9000</v>
      </c>
      <c r="AP11" s="2">
        <v>85.3</v>
      </c>
      <c r="AQ11" s="2">
        <v>85.5</v>
      </c>
      <c r="AR11" s="2">
        <v>87.388888890000004</v>
      </c>
      <c r="AS11" s="2">
        <v>85.533333330000005</v>
      </c>
      <c r="AT11" s="2">
        <v>87.411111109999993</v>
      </c>
      <c r="AU11">
        <f t="shared" si="5"/>
        <v>86.226666666</v>
      </c>
      <c r="AW11" s="2">
        <v>9000</v>
      </c>
      <c r="AX11" s="2">
        <v>85.3</v>
      </c>
      <c r="AY11" s="2">
        <v>85.5</v>
      </c>
      <c r="AZ11" s="2">
        <v>87.388888890000004</v>
      </c>
      <c r="BA11" s="2">
        <v>85.533333330000005</v>
      </c>
      <c r="BB11" s="2">
        <v>87.411111109999993</v>
      </c>
      <c r="BC11">
        <f t="shared" si="6"/>
        <v>86.226666666</v>
      </c>
      <c r="BE11" s="2">
        <v>9000</v>
      </c>
      <c r="BF11" s="2">
        <v>85.3</v>
      </c>
      <c r="BG11" s="2">
        <v>85.5</v>
      </c>
      <c r="BH11" s="2">
        <v>87.388888890000004</v>
      </c>
      <c r="BI11" s="2">
        <v>85.533333330000005</v>
      </c>
      <c r="BJ11" s="2">
        <v>87.411111109999993</v>
      </c>
      <c r="BK11">
        <f t="shared" si="7"/>
        <v>86.226666666</v>
      </c>
      <c r="BM11" s="2">
        <v>9000</v>
      </c>
      <c r="BN11" s="2">
        <v>85.3</v>
      </c>
      <c r="BO11" s="2">
        <v>85.5</v>
      </c>
      <c r="BP11" s="2">
        <v>86.755555560000005</v>
      </c>
      <c r="BQ11" s="2">
        <v>85.533333330000005</v>
      </c>
      <c r="BR11" s="2">
        <v>87.422222219999995</v>
      </c>
      <c r="BS11">
        <f t="shared" si="8"/>
        <v>86.102222221999995</v>
      </c>
      <c r="BU11" s="2">
        <v>9000</v>
      </c>
      <c r="BV11" s="2">
        <v>85.3</v>
      </c>
      <c r="BW11" s="2">
        <v>85.5</v>
      </c>
      <c r="BX11" s="2">
        <v>87.388888890000004</v>
      </c>
      <c r="BY11" s="2">
        <v>85.533333330000005</v>
      </c>
      <c r="BZ11" s="2">
        <v>87.411111109999993</v>
      </c>
      <c r="CA11">
        <f t="shared" si="9"/>
        <v>86.226666666</v>
      </c>
      <c r="CD11" s="2">
        <v>9000</v>
      </c>
      <c r="CE11">
        <v>86.226666666</v>
      </c>
      <c r="CF11">
        <v>86.226666666</v>
      </c>
      <c r="CG11">
        <v>86.226666666</v>
      </c>
      <c r="CH11">
        <v>86.226666666</v>
      </c>
      <c r="CI11">
        <v>86.226666666</v>
      </c>
      <c r="CJ11">
        <v>86.226666666</v>
      </c>
      <c r="CK11">
        <v>86.102222221999995</v>
      </c>
      <c r="CL11">
        <v>86.226666666</v>
      </c>
      <c r="CM11">
        <v>86.226666666</v>
      </c>
      <c r="CN11">
        <v>86.226666666</v>
      </c>
    </row>
    <row r="12" spans="1:92" x14ac:dyDescent="0.25">
      <c r="A12" s="2">
        <v>10000</v>
      </c>
      <c r="B12" s="2">
        <v>85.25</v>
      </c>
      <c r="C12" s="2">
        <v>85.5</v>
      </c>
      <c r="D12" s="2">
        <v>87.22</v>
      </c>
      <c r="E12" s="2">
        <v>85.5</v>
      </c>
      <c r="F12" s="2">
        <v>87.35</v>
      </c>
      <c r="G12">
        <f t="shared" si="0"/>
        <v>86.164000000000016</v>
      </c>
      <c r="I12" s="2">
        <v>10000</v>
      </c>
      <c r="J12" s="2">
        <v>85.25</v>
      </c>
      <c r="K12" s="2">
        <v>85.5</v>
      </c>
      <c r="L12" s="2">
        <v>87.22</v>
      </c>
      <c r="M12" s="2">
        <v>85.5</v>
      </c>
      <c r="N12" s="2">
        <v>87.35</v>
      </c>
      <c r="O12">
        <f t="shared" si="1"/>
        <v>86.164000000000016</v>
      </c>
      <c r="Q12" s="2">
        <v>10000</v>
      </c>
      <c r="R12" s="2">
        <v>85.25</v>
      </c>
      <c r="S12" s="2">
        <v>85.5</v>
      </c>
      <c r="T12" s="2">
        <v>87.22</v>
      </c>
      <c r="U12" s="2">
        <v>85.5</v>
      </c>
      <c r="V12" s="2">
        <v>87.35</v>
      </c>
      <c r="W12">
        <f t="shared" si="2"/>
        <v>86.164000000000016</v>
      </c>
      <c r="Y12" s="2">
        <v>10000</v>
      </c>
      <c r="Z12" s="2">
        <v>85.25</v>
      </c>
      <c r="AA12" s="2">
        <v>85.5</v>
      </c>
      <c r="AB12" s="2">
        <v>87.22</v>
      </c>
      <c r="AC12" s="2">
        <v>85.5</v>
      </c>
      <c r="AD12" s="2">
        <v>87.35</v>
      </c>
      <c r="AE12">
        <f t="shared" si="3"/>
        <v>86.164000000000016</v>
      </c>
      <c r="AG12" s="2">
        <v>10000</v>
      </c>
      <c r="AH12" s="2">
        <v>85.25</v>
      </c>
      <c r="AI12" s="2">
        <v>85.5</v>
      </c>
      <c r="AJ12" s="2">
        <v>87.22</v>
      </c>
      <c r="AK12" s="2">
        <v>85.5</v>
      </c>
      <c r="AL12" s="2">
        <v>87.35</v>
      </c>
      <c r="AM12">
        <f t="shared" si="4"/>
        <v>86.164000000000016</v>
      </c>
      <c r="AO12" s="2">
        <v>10000</v>
      </c>
      <c r="AP12" s="2">
        <v>85.25</v>
      </c>
      <c r="AQ12" s="2">
        <v>85.5</v>
      </c>
      <c r="AR12" s="2">
        <v>87.22</v>
      </c>
      <c r="AS12" s="2">
        <v>85.5</v>
      </c>
      <c r="AT12" s="2">
        <v>87.35</v>
      </c>
      <c r="AU12">
        <f t="shared" si="5"/>
        <v>86.164000000000016</v>
      </c>
      <c r="AW12" s="2">
        <v>10000</v>
      </c>
      <c r="AX12" s="2">
        <v>85.25</v>
      </c>
      <c r="AY12" s="2">
        <v>85.5</v>
      </c>
      <c r="AZ12" s="2">
        <v>87.22</v>
      </c>
      <c r="BA12" s="2">
        <v>85.5</v>
      </c>
      <c r="BB12" s="2">
        <v>87.35</v>
      </c>
      <c r="BC12">
        <f t="shared" si="6"/>
        <v>86.164000000000016</v>
      </c>
      <c r="BE12" s="2">
        <v>10000</v>
      </c>
      <c r="BF12" s="2">
        <v>85.25</v>
      </c>
      <c r="BG12" s="2">
        <v>85.5</v>
      </c>
      <c r="BH12" s="2">
        <v>87.22</v>
      </c>
      <c r="BI12" s="2">
        <v>85.5</v>
      </c>
      <c r="BJ12" s="2">
        <v>87.35</v>
      </c>
      <c r="BK12">
        <f t="shared" si="7"/>
        <v>86.164000000000016</v>
      </c>
      <c r="BM12" s="2">
        <v>10000</v>
      </c>
      <c r="BN12" s="2">
        <v>85.25</v>
      </c>
      <c r="BO12" s="2">
        <v>85.5</v>
      </c>
      <c r="BP12" s="2">
        <v>86.64</v>
      </c>
      <c r="BQ12" s="2">
        <v>85.5</v>
      </c>
      <c r="BR12" s="2">
        <v>87.33</v>
      </c>
      <c r="BS12">
        <f t="shared" si="8"/>
        <v>86.043999999999997</v>
      </c>
      <c r="BU12" s="2">
        <v>10000</v>
      </c>
      <c r="BV12" s="2">
        <v>85.25</v>
      </c>
      <c r="BW12" s="2">
        <v>85.5</v>
      </c>
      <c r="BX12" s="2">
        <v>87.22</v>
      </c>
      <c r="BY12" s="2">
        <v>85.5</v>
      </c>
      <c r="BZ12" s="2">
        <v>87.35</v>
      </c>
      <c r="CA12">
        <f t="shared" si="9"/>
        <v>86.164000000000016</v>
      </c>
      <c r="CD12" s="2">
        <v>10000</v>
      </c>
      <c r="CE12">
        <v>86.164000000000016</v>
      </c>
      <c r="CF12">
        <v>86.164000000000016</v>
      </c>
      <c r="CG12">
        <v>86.164000000000016</v>
      </c>
      <c r="CH12">
        <v>86.164000000000016</v>
      </c>
      <c r="CI12">
        <v>86.164000000000016</v>
      </c>
      <c r="CJ12">
        <v>86.164000000000016</v>
      </c>
      <c r="CK12">
        <v>86.043999999999997</v>
      </c>
      <c r="CL12">
        <v>86.164000000000016</v>
      </c>
      <c r="CM12">
        <v>86.164000000000016</v>
      </c>
      <c r="CN12">
        <v>86.164000000000016</v>
      </c>
    </row>
    <row r="13" spans="1:92" x14ac:dyDescent="0.25">
      <c r="A13" s="2">
        <v>11000</v>
      </c>
      <c r="B13" s="2">
        <v>85.363636360000001</v>
      </c>
      <c r="C13" s="2">
        <v>85.7</v>
      </c>
      <c r="D13" s="2">
        <v>87.136363639999999</v>
      </c>
      <c r="E13" s="2">
        <v>85.581818179999999</v>
      </c>
      <c r="F13" s="2">
        <v>87.136363639999999</v>
      </c>
      <c r="G13">
        <f t="shared" si="0"/>
        <v>86.183636363999995</v>
      </c>
      <c r="I13" s="2">
        <v>11000</v>
      </c>
      <c r="J13" s="2">
        <v>85.363636360000001</v>
      </c>
      <c r="K13" s="2">
        <v>85.7</v>
      </c>
      <c r="L13" s="2">
        <v>87.136363639999999</v>
      </c>
      <c r="M13" s="2">
        <v>85.581818179999999</v>
      </c>
      <c r="N13" s="2">
        <v>87.136363639999999</v>
      </c>
      <c r="O13">
        <f t="shared" si="1"/>
        <v>86.183636363999995</v>
      </c>
      <c r="Q13" s="2">
        <v>11000</v>
      </c>
      <c r="R13" s="2">
        <v>85.363636360000001</v>
      </c>
      <c r="S13" s="2">
        <v>85.7</v>
      </c>
      <c r="T13" s="2">
        <v>87.136363639999999</v>
      </c>
      <c r="U13" s="2">
        <v>85.581818179999999</v>
      </c>
      <c r="V13" s="2">
        <v>87.136363639999999</v>
      </c>
      <c r="W13">
        <f t="shared" si="2"/>
        <v>86.183636363999995</v>
      </c>
      <c r="Y13" s="2">
        <v>11000</v>
      </c>
      <c r="Z13" s="2">
        <v>85.363636360000001</v>
      </c>
      <c r="AA13" s="2">
        <v>85.7</v>
      </c>
      <c r="AB13" s="2">
        <v>87.136363639999999</v>
      </c>
      <c r="AC13" s="2">
        <v>85.581818179999999</v>
      </c>
      <c r="AD13" s="2">
        <v>87.136363639999999</v>
      </c>
      <c r="AE13">
        <f t="shared" si="3"/>
        <v>86.183636363999995</v>
      </c>
      <c r="AG13" s="2">
        <v>11000</v>
      </c>
      <c r="AH13" s="2">
        <v>85.363636360000001</v>
      </c>
      <c r="AI13" s="2">
        <v>85.7</v>
      </c>
      <c r="AJ13" s="2">
        <v>87.136363639999999</v>
      </c>
      <c r="AK13" s="2">
        <v>85.581818179999999</v>
      </c>
      <c r="AL13" s="2">
        <v>87.136363639999999</v>
      </c>
      <c r="AM13">
        <f t="shared" si="4"/>
        <v>86.183636363999995</v>
      </c>
      <c r="AO13" s="2">
        <v>11000</v>
      </c>
      <c r="AP13" s="2">
        <v>85.363636360000001</v>
      </c>
      <c r="AQ13" s="2">
        <v>85.7</v>
      </c>
      <c r="AR13" s="2">
        <v>87.136363639999999</v>
      </c>
      <c r="AS13" s="2">
        <v>85.581818179999999</v>
      </c>
      <c r="AT13" s="2">
        <v>87.136363639999999</v>
      </c>
      <c r="AU13">
        <f t="shared" si="5"/>
        <v>86.183636363999995</v>
      </c>
      <c r="AW13" s="2">
        <v>11000</v>
      </c>
      <c r="AX13" s="2">
        <v>85.363636360000001</v>
      </c>
      <c r="AY13" s="2">
        <v>85.7</v>
      </c>
      <c r="AZ13" s="2">
        <v>87.136363639999999</v>
      </c>
      <c r="BA13" s="2">
        <v>85.581818179999999</v>
      </c>
      <c r="BB13" s="2">
        <v>87.136363639999999</v>
      </c>
      <c r="BC13">
        <f t="shared" si="6"/>
        <v>86.183636363999995</v>
      </c>
      <c r="BE13" s="2">
        <v>11000</v>
      </c>
      <c r="BF13" s="2">
        <v>85.363636360000001</v>
      </c>
      <c r="BG13" s="2">
        <v>85.7</v>
      </c>
      <c r="BH13" s="2">
        <v>87.136363639999999</v>
      </c>
      <c r="BI13" s="2">
        <v>85.581818179999999</v>
      </c>
      <c r="BJ13" s="2">
        <v>87.136363639999999</v>
      </c>
      <c r="BK13">
        <f t="shared" si="7"/>
        <v>86.183636363999995</v>
      </c>
      <c r="BM13" s="2">
        <v>11000</v>
      </c>
      <c r="BN13" s="2">
        <v>85.363636360000001</v>
      </c>
      <c r="BO13" s="2">
        <v>85.7</v>
      </c>
      <c r="BP13" s="2">
        <v>86.6</v>
      </c>
      <c r="BQ13" s="2">
        <v>85.581818179999999</v>
      </c>
      <c r="BR13" s="2">
        <v>87.045454550000002</v>
      </c>
      <c r="BS13">
        <f t="shared" si="8"/>
        <v>86.058181817999994</v>
      </c>
      <c r="BU13" s="2">
        <v>11000</v>
      </c>
      <c r="BV13" s="2">
        <v>85.363636360000001</v>
      </c>
      <c r="BW13" s="2">
        <v>85.7</v>
      </c>
      <c r="BX13" s="2">
        <v>87.136363639999999</v>
      </c>
      <c r="BY13" s="2">
        <v>85.581818179999999</v>
      </c>
      <c r="BZ13" s="2">
        <v>87.136363639999999</v>
      </c>
      <c r="CA13">
        <f t="shared" si="9"/>
        <v>86.183636363999995</v>
      </c>
      <c r="CD13" s="2">
        <v>11000</v>
      </c>
      <c r="CE13">
        <v>86.183636363999995</v>
      </c>
      <c r="CF13">
        <v>86.183636363999995</v>
      </c>
      <c r="CG13">
        <v>86.183636363999995</v>
      </c>
      <c r="CH13">
        <v>86.183636363999995</v>
      </c>
      <c r="CI13">
        <v>86.183636363999995</v>
      </c>
      <c r="CJ13">
        <v>86.183636363999995</v>
      </c>
      <c r="CK13">
        <v>86.058181817999994</v>
      </c>
      <c r="CL13">
        <v>86.183636363999995</v>
      </c>
      <c r="CM13">
        <v>86.183636363999995</v>
      </c>
      <c r="CN13">
        <v>86.183636363999995</v>
      </c>
    </row>
    <row r="14" spans="1:92" x14ac:dyDescent="0.25">
      <c r="A14" s="2">
        <v>12000</v>
      </c>
      <c r="B14" s="2">
        <v>85.408333330000005</v>
      </c>
      <c r="C14" s="2">
        <v>85.633333329999999</v>
      </c>
      <c r="D14" s="2">
        <v>87.066666670000004</v>
      </c>
      <c r="E14" s="2">
        <v>85.525000000000006</v>
      </c>
      <c r="F14" s="2">
        <v>86.958333330000002</v>
      </c>
      <c r="G14">
        <f t="shared" si="0"/>
        <v>86.118333332000006</v>
      </c>
      <c r="I14" s="2">
        <v>12000</v>
      </c>
      <c r="J14" s="2">
        <v>85.408333330000005</v>
      </c>
      <c r="K14" s="2">
        <v>85.633333329999999</v>
      </c>
      <c r="L14" s="2">
        <v>87.066666670000004</v>
      </c>
      <c r="M14" s="2">
        <v>85.525000000000006</v>
      </c>
      <c r="N14" s="2">
        <v>86.958333330000002</v>
      </c>
      <c r="O14">
        <f t="shared" si="1"/>
        <v>86.118333332000006</v>
      </c>
      <c r="Q14" s="2">
        <v>12000</v>
      </c>
      <c r="R14" s="2">
        <v>85.408333330000005</v>
      </c>
      <c r="S14" s="2">
        <v>85.633333329999999</v>
      </c>
      <c r="T14" s="2">
        <v>87.066666670000004</v>
      </c>
      <c r="U14" s="2">
        <v>85.525000000000006</v>
      </c>
      <c r="V14" s="2">
        <v>86.958333330000002</v>
      </c>
      <c r="W14">
        <f t="shared" si="2"/>
        <v>86.118333332000006</v>
      </c>
      <c r="Y14" s="2">
        <v>12000</v>
      </c>
      <c r="Z14" s="2">
        <v>85.408333330000005</v>
      </c>
      <c r="AA14" s="2">
        <v>85.633333329999999</v>
      </c>
      <c r="AB14" s="2">
        <v>87.066666670000004</v>
      </c>
      <c r="AC14" s="2">
        <v>85.525000000000006</v>
      </c>
      <c r="AD14" s="2">
        <v>86.958333330000002</v>
      </c>
      <c r="AE14">
        <f t="shared" si="3"/>
        <v>86.118333332000006</v>
      </c>
      <c r="AG14" s="2">
        <v>12000</v>
      </c>
      <c r="AH14" s="2">
        <v>85.408333330000005</v>
      </c>
      <c r="AI14" s="2">
        <v>85.633333329999999</v>
      </c>
      <c r="AJ14" s="2">
        <v>87.066666670000004</v>
      </c>
      <c r="AK14" s="2">
        <v>85.525000000000006</v>
      </c>
      <c r="AL14" s="2">
        <v>86.958333330000002</v>
      </c>
      <c r="AM14">
        <f t="shared" si="4"/>
        <v>86.118333332000006</v>
      </c>
      <c r="AO14" s="2">
        <v>12000</v>
      </c>
      <c r="AP14" s="2">
        <v>85.408333330000005</v>
      </c>
      <c r="AQ14" s="2">
        <v>85.633333329999999</v>
      </c>
      <c r="AR14" s="2">
        <v>87.066666670000004</v>
      </c>
      <c r="AS14" s="2">
        <v>85.525000000000006</v>
      </c>
      <c r="AT14" s="2">
        <v>86.958333330000002</v>
      </c>
      <c r="AU14">
        <f t="shared" si="5"/>
        <v>86.118333332000006</v>
      </c>
      <c r="AW14" s="2">
        <v>12000</v>
      </c>
      <c r="AX14" s="2">
        <v>85.408333330000005</v>
      </c>
      <c r="AY14" s="2">
        <v>85.633333329999999</v>
      </c>
      <c r="AZ14" s="2">
        <v>87.066666670000004</v>
      </c>
      <c r="BA14" s="2">
        <v>85.525000000000006</v>
      </c>
      <c r="BB14" s="2">
        <v>86.958333330000002</v>
      </c>
      <c r="BC14">
        <f t="shared" si="6"/>
        <v>86.118333332000006</v>
      </c>
      <c r="BE14" s="2">
        <v>12000</v>
      </c>
      <c r="BF14" s="2">
        <v>85.408333330000005</v>
      </c>
      <c r="BG14" s="2">
        <v>85.633333329999999</v>
      </c>
      <c r="BH14" s="2">
        <v>87.066666670000004</v>
      </c>
      <c r="BI14" s="2">
        <v>85.525000000000006</v>
      </c>
      <c r="BJ14" s="2">
        <v>86.908333330000005</v>
      </c>
      <c r="BK14">
        <f t="shared" si="7"/>
        <v>86.108333332000001</v>
      </c>
      <c r="BM14" s="2">
        <v>12000</v>
      </c>
      <c r="BN14" s="2">
        <v>85.408333330000005</v>
      </c>
      <c r="BO14" s="2">
        <v>85.633333329999999</v>
      </c>
      <c r="BP14" s="2">
        <v>86.566666670000004</v>
      </c>
      <c r="BQ14" s="2">
        <v>85.525000000000006</v>
      </c>
      <c r="BR14" s="2">
        <v>86.858333329999994</v>
      </c>
      <c r="BS14">
        <f t="shared" si="8"/>
        <v>85.998333332000001</v>
      </c>
      <c r="BU14" s="2">
        <v>12000</v>
      </c>
      <c r="BV14" s="2">
        <v>85.408333330000005</v>
      </c>
      <c r="BW14" s="2">
        <v>85.633333329999999</v>
      </c>
      <c r="BX14" s="2">
        <v>87.066666670000004</v>
      </c>
      <c r="BY14" s="2">
        <v>85.525000000000006</v>
      </c>
      <c r="BZ14" s="2">
        <v>86.958333330000002</v>
      </c>
      <c r="CA14">
        <f t="shared" si="9"/>
        <v>86.118333332000006</v>
      </c>
      <c r="CD14" s="2">
        <v>12000</v>
      </c>
      <c r="CE14">
        <v>86.118333332000006</v>
      </c>
      <c r="CF14">
        <v>86.118333332000006</v>
      </c>
      <c r="CG14">
        <v>86.118333332000006</v>
      </c>
      <c r="CH14">
        <v>86.118333332000006</v>
      </c>
      <c r="CI14">
        <v>86.118333332000006</v>
      </c>
      <c r="CJ14">
        <v>86.108333332000001</v>
      </c>
      <c r="CK14">
        <v>85.998333332000001</v>
      </c>
      <c r="CL14">
        <v>86.118333332000006</v>
      </c>
      <c r="CM14">
        <v>86.118333332000006</v>
      </c>
      <c r="CN14">
        <v>86.118333332000006</v>
      </c>
    </row>
    <row r="15" spans="1:92" x14ac:dyDescent="0.25">
      <c r="A15" s="2">
        <v>13000</v>
      </c>
      <c r="B15" s="2">
        <v>85.284615380000005</v>
      </c>
      <c r="C15" s="2">
        <v>85.730769230000007</v>
      </c>
      <c r="D15" s="2">
        <v>87.1</v>
      </c>
      <c r="E15" s="2">
        <v>85.584615380000002</v>
      </c>
      <c r="F15" s="2">
        <v>86.753846150000001</v>
      </c>
      <c r="G15">
        <f t="shared" si="0"/>
        <v>86.090769227999999</v>
      </c>
      <c r="I15" s="2">
        <v>13000</v>
      </c>
      <c r="J15" s="2">
        <v>85.284615380000005</v>
      </c>
      <c r="K15" s="2">
        <v>85.730769230000007</v>
      </c>
      <c r="L15" s="2">
        <v>87.1</v>
      </c>
      <c r="M15" s="2">
        <v>85.584615380000002</v>
      </c>
      <c r="N15" s="2">
        <v>86.753846150000001</v>
      </c>
      <c r="O15">
        <f t="shared" si="1"/>
        <v>86.090769227999999</v>
      </c>
      <c r="Q15" s="2">
        <v>13000</v>
      </c>
      <c r="R15" s="2">
        <v>85.284615380000005</v>
      </c>
      <c r="S15" s="2">
        <v>85.730769230000007</v>
      </c>
      <c r="T15" s="2">
        <v>87.1</v>
      </c>
      <c r="U15" s="2">
        <v>85.584615380000002</v>
      </c>
      <c r="V15" s="2">
        <v>86.753846150000001</v>
      </c>
      <c r="W15">
        <f t="shared" si="2"/>
        <v>86.090769227999999</v>
      </c>
      <c r="Y15" s="2">
        <v>13000</v>
      </c>
      <c r="Z15" s="2">
        <v>85.284615380000005</v>
      </c>
      <c r="AA15" s="2">
        <v>85.730769230000007</v>
      </c>
      <c r="AB15" s="2">
        <v>87.1</v>
      </c>
      <c r="AC15" s="2">
        <v>85.584615380000002</v>
      </c>
      <c r="AD15" s="2">
        <v>86.753846150000001</v>
      </c>
      <c r="AE15">
        <f t="shared" si="3"/>
        <v>86.090769227999999</v>
      </c>
      <c r="AG15" s="2">
        <v>13000</v>
      </c>
      <c r="AH15" s="2">
        <v>85.284615380000005</v>
      </c>
      <c r="AI15" s="2">
        <v>85.730769230000007</v>
      </c>
      <c r="AJ15" s="2">
        <v>87.1</v>
      </c>
      <c r="AK15" s="2">
        <v>85.584615380000002</v>
      </c>
      <c r="AL15" s="2">
        <v>86.753846150000001</v>
      </c>
      <c r="AM15">
        <f t="shared" si="4"/>
        <v>86.090769227999999</v>
      </c>
      <c r="AO15" s="2">
        <v>13000</v>
      </c>
      <c r="AP15" s="2">
        <v>85.284615380000005</v>
      </c>
      <c r="AQ15" s="2">
        <v>85.730769230000007</v>
      </c>
      <c r="AR15" s="2">
        <v>87.1</v>
      </c>
      <c r="AS15" s="2">
        <v>85.584615380000002</v>
      </c>
      <c r="AT15" s="2">
        <v>86.753846150000001</v>
      </c>
      <c r="AU15">
        <f t="shared" si="5"/>
        <v>86.090769227999999</v>
      </c>
      <c r="AW15" s="2">
        <v>13000</v>
      </c>
      <c r="AX15" s="2">
        <v>85.284615380000005</v>
      </c>
      <c r="AY15" s="2">
        <v>85.730769230000007</v>
      </c>
      <c r="AZ15" s="2">
        <v>87.1</v>
      </c>
      <c r="BA15" s="2">
        <v>85.584615380000002</v>
      </c>
      <c r="BB15" s="2">
        <v>86.784615380000005</v>
      </c>
      <c r="BC15">
        <f t="shared" si="6"/>
        <v>86.096923073999989</v>
      </c>
      <c r="BE15" s="2">
        <v>13000</v>
      </c>
      <c r="BF15" s="2">
        <v>85.284615380000005</v>
      </c>
      <c r="BG15" s="2">
        <v>85.730769230000007</v>
      </c>
      <c r="BH15" s="2">
        <v>87.1</v>
      </c>
      <c r="BI15" s="2">
        <v>85.584615380000002</v>
      </c>
      <c r="BJ15" s="2">
        <v>86.746153849999999</v>
      </c>
      <c r="BK15">
        <f t="shared" si="7"/>
        <v>86.089230767999993</v>
      </c>
      <c r="BM15" s="2">
        <v>13000</v>
      </c>
      <c r="BN15" s="2">
        <v>85.284615380000005</v>
      </c>
      <c r="BO15" s="2">
        <v>85.730769230000007</v>
      </c>
      <c r="BP15" s="2">
        <v>86.623076920000003</v>
      </c>
      <c r="BQ15" s="2">
        <v>85.584615380000002</v>
      </c>
      <c r="BR15" s="2">
        <v>86.684615379999997</v>
      </c>
      <c r="BS15">
        <f t="shared" si="8"/>
        <v>85.981538458000003</v>
      </c>
      <c r="BU15" s="2">
        <v>13000</v>
      </c>
      <c r="BV15" s="2">
        <v>85.284615380000005</v>
      </c>
      <c r="BW15" s="2">
        <v>85.730769230000007</v>
      </c>
      <c r="BX15" s="2">
        <v>87.1</v>
      </c>
      <c r="BY15" s="2">
        <v>85.584615380000002</v>
      </c>
      <c r="BZ15" s="2">
        <v>86.753846150000001</v>
      </c>
      <c r="CA15">
        <f t="shared" si="9"/>
        <v>86.090769227999999</v>
      </c>
      <c r="CD15" s="2">
        <v>13000</v>
      </c>
      <c r="CE15">
        <v>86.090769227999999</v>
      </c>
      <c r="CF15">
        <v>86.090769227999999</v>
      </c>
      <c r="CG15">
        <v>86.090769227999999</v>
      </c>
      <c r="CH15">
        <v>86.090769227999999</v>
      </c>
      <c r="CI15">
        <v>86.096923073999989</v>
      </c>
      <c r="CJ15">
        <v>86.089230767999993</v>
      </c>
      <c r="CK15">
        <v>85.981538458000003</v>
      </c>
      <c r="CL15">
        <v>86.090769227999999</v>
      </c>
      <c r="CM15">
        <v>86.090769227999999</v>
      </c>
      <c r="CN15">
        <v>86.090769227999999</v>
      </c>
    </row>
    <row r="16" spans="1:92" x14ac:dyDescent="0.25">
      <c r="A16" s="2">
        <v>14000</v>
      </c>
      <c r="B16" s="2">
        <v>85.228571430000002</v>
      </c>
      <c r="C16" s="2">
        <v>85.714285709999999</v>
      </c>
      <c r="D16" s="2">
        <v>87.078571429999997</v>
      </c>
      <c r="E16" s="2">
        <v>85.714285709999999</v>
      </c>
      <c r="F16" s="2">
        <v>86.657142859999993</v>
      </c>
      <c r="G16">
        <f t="shared" si="0"/>
        <v>86.078571428000004</v>
      </c>
      <c r="I16" s="2">
        <v>14000</v>
      </c>
      <c r="J16" s="2">
        <v>85.228571430000002</v>
      </c>
      <c r="K16" s="2">
        <v>85.714285709999999</v>
      </c>
      <c r="L16" s="2">
        <v>87.078571429999997</v>
      </c>
      <c r="M16" s="2">
        <v>85.714285709999999</v>
      </c>
      <c r="N16" s="2">
        <v>86.657142859999993</v>
      </c>
      <c r="O16">
        <f t="shared" si="1"/>
        <v>86.078571428000004</v>
      </c>
      <c r="Q16" s="2">
        <v>14000</v>
      </c>
      <c r="R16" s="2">
        <v>85.228571430000002</v>
      </c>
      <c r="S16" s="2">
        <v>85.714285709999999</v>
      </c>
      <c r="T16" s="2">
        <v>87.078571429999997</v>
      </c>
      <c r="U16" s="2">
        <v>85.714285709999999</v>
      </c>
      <c r="V16" s="2">
        <v>86.657142859999993</v>
      </c>
      <c r="W16">
        <f t="shared" si="2"/>
        <v>86.078571428000004</v>
      </c>
      <c r="Y16" s="2">
        <v>14000</v>
      </c>
      <c r="Z16" s="2">
        <v>85.228571430000002</v>
      </c>
      <c r="AA16" s="2">
        <v>85.714285709999999</v>
      </c>
      <c r="AB16" s="2">
        <v>87.078571429999997</v>
      </c>
      <c r="AC16" s="2">
        <v>85.714285709999999</v>
      </c>
      <c r="AD16" s="2">
        <v>86.657142859999993</v>
      </c>
      <c r="AE16">
        <f t="shared" si="3"/>
        <v>86.078571428000004</v>
      </c>
      <c r="AG16" s="2">
        <v>14000</v>
      </c>
      <c r="AH16" s="2">
        <v>85.228571430000002</v>
      </c>
      <c r="AI16" s="2">
        <v>85.714285709999999</v>
      </c>
      <c r="AJ16" s="2">
        <v>87.078571429999997</v>
      </c>
      <c r="AK16" s="2">
        <v>85.714285709999999</v>
      </c>
      <c r="AL16" s="2">
        <v>86.657142859999993</v>
      </c>
      <c r="AM16">
        <f t="shared" si="4"/>
        <v>86.078571428000004</v>
      </c>
      <c r="AO16" s="2">
        <v>14000</v>
      </c>
      <c r="AP16" s="2">
        <v>85.228571430000002</v>
      </c>
      <c r="AQ16" s="2">
        <v>85.714285709999999</v>
      </c>
      <c r="AR16" s="2">
        <v>87.078571429999997</v>
      </c>
      <c r="AS16" s="2">
        <v>85.714285709999999</v>
      </c>
      <c r="AT16" s="2">
        <v>86.657142859999993</v>
      </c>
      <c r="AU16">
        <f t="shared" si="5"/>
        <v>86.078571428000004</v>
      </c>
      <c r="AW16" s="2">
        <v>14000</v>
      </c>
      <c r="AX16" s="2">
        <v>85.228571430000002</v>
      </c>
      <c r="AY16" s="2">
        <v>85.714285709999999</v>
      </c>
      <c r="AZ16" s="2">
        <v>87.078571429999997</v>
      </c>
      <c r="BA16" s="2">
        <v>85.714285709999999</v>
      </c>
      <c r="BB16" s="2">
        <v>86.678571430000005</v>
      </c>
      <c r="BC16">
        <f t="shared" si="6"/>
        <v>86.082857142000009</v>
      </c>
      <c r="BE16" s="2">
        <v>14000</v>
      </c>
      <c r="BF16" s="2">
        <v>85.228571430000002</v>
      </c>
      <c r="BG16" s="2">
        <v>85.714285709999999</v>
      </c>
      <c r="BH16" s="2">
        <v>87.078571429999997</v>
      </c>
      <c r="BI16" s="2">
        <v>85.714285709999999</v>
      </c>
      <c r="BJ16" s="2">
        <v>86.692857140000001</v>
      </c>
      <c r="BK16">
        <f t="shared" si="7"/>
        <v>86.085714284000005</v>
      </c>
      <c r="BM16" s="2">
        <v>14000</v>
      </c>
      <c r="BN16" s="2">
        <v>85.228571430000002</v>
      </c>
      <c r="BO16" s="2">
        <v>85.714285709999999</v>
      </c>
      <c r="BP16" s="2">
        <v>86.628571429999994</v>
      </c>
      <c r="BQ16" s="2">
        <v>85.714285709999999</v>
      </c>
      <c r="BR16" s="2">
        <v>86.635714289999996</v>
      </c>
      <c r="BS16">
        <f t="shared" si="8"/>
        <v>85.984285713999995</v>
      </c>
      <c r="BU16" s="2">
        <v>14000</v>
      </c>
      <c r="BV16" s="2">
        <v>85.228571430000002</v>
      </c>
      <c r="BW16" s="2">
        <v>85.714285709999999</v>
      </c>
      <c r="BX16" s="2">
        <v>87.078571429999997</v>
      </c>
      <c r="BY16" s="2">
        <v>85.714285709999999</v>
      </c>
      <c r="BZ16" s="2">
        <v>86.657142859999993</v>
      </c>
      <c r="CA16">
        <f t="shared" si="9"/>
        <v>86.078571428000004</v>
      </c>
      <c r="CD16" s="2">
        <v>14000</v>
      </c>
      <c r="CE16">
        <v>86.078571428000004</v>
      </c>
      <c r="CF16">
        <v>86.078571428000004</v>
      </c>
      <c r="CG16">
        <v>86.078571428000004</v>
      </c>
      <c r="CH16">
        <v>86.078571428000004</v>
      </c>
      <c r="CI16">
        <v>86.082857142000009</v>
      </c>
      <c r="CJ16">
        <v>86.085714284000005</v>
      </c>
      <c r="CK16">
        <v>85.984285713999995</v>
      </c>
      <c r="CL16">
        <v>86.078571428000004</v>
      </c>
      <c r="CM16">
        <v>86.078571428000004</v>
      </c>
      <c r="CN16">
        <v>86.078571428000004</v>
      </c>
    </row>
    <row r="17" spans="1:92" x14ac:dyDescent="0.25">
      <c r="A17" s="2">
        <v>15000</v>
      </c>
      <c r="B17" s="2">
        <v>85.266666670000006</v>
      </c>
      <c r="C17" s="2">
        <v>85.82</v>
      </c>
      <c r="D17" s="2">
        <v>87.193333330000002</v>
      </c>
      <c r="E17" s="2">
        <v>85.846666670000005</v>
      </c>
      <c r="F17" s="2">
        <v>86.54</v>
      </c>
      <c r="G17">
        <f t="shared" si="0"/>
        <v>86.133333334</v>
      </c>
      <c r="I17" s="2">
        <v>15000</v>
      </c>
      <c r="J17" s="2">
        <v>85.266666670000006</v>
      </c>
      <c r="K17" s="2">
        <v>85.82</v>
      </c>
      <c r="L17" s="2">
        <v>87.193333330000002</v>
      </c>
      <c r="M17" s="2">
        <v>85.846666670000005</v>
      </c>
      <c r="N17" s="2">
        <v>86.54</v>
      </c>
      <c r="O17">
        <f t="shared" si="1"/>
        <v>86.133333334</v>
      </c>
      <c r="Q17" s="2">
        <v>15000</v>
      </c>
      <c r="R17" s="2">
        <v>85.266666670000006</v>
      </c>
      <c r="S17" s="2">
        <v>85.82</v>
      </c>
      <c r="T17" s="2">
        <v>87.193333330000002</v>
      </c>
      <c r="U17" s="2">
        <v>85.846666670000005</v>
      </c>
      <c r="V17" s="2">
        <v>86.54</v>
      </c>
      <c r="W17">
        <f t="shared" si="2"/>
        <v>86.133333334</v>
      </c>
      <c r="Y17" s="2">
        <v>15000</v>
      </c>
      <c r="Z17" s="2">
        <v>85.266666670000006</v>
      </c>
      <c r="AA17" s="2">
        <v>85.82</v>
      </c>
      <c r="AB17" s="2">
        <v>87.193333330000002</v>
      </c>
      <c r="AC17" s="2">
        <v>85.846666670000005</v>
      </c>
      <c r="AD17" s="2">
        <v>86.54</v>
      </c>
      <c r="AE17">
        <f t="shared" si="3"/>
        <v>86.133333334</v>
      </c>
      <c r="AG17" s="2">
        <v>15000</v>
      </c>
      <c r="AH17" s="2">
        <v>85.266666670000006</v>
      </c>
      <c r="AI17" s="2">
        <v>85.82</v>
      </c>
      <c r="AJ17" s="2">
        <v>87.193333330000002</v>
      </c>
      <c r="AK17" s="2">
        <v>85.846666670000005</v>
      </c>
      <c r="AL17" s="2">
        <v>86.54</v>
      </c>
      <c r="AM17">
        <f t="shared" si="4"/>
        <v>86.133333334</v>
      </c>
      <c r="AO17" s="2">
        <v>15000</v>
      </c>
      <c r="AP17" s="2">
        <v>85.266666670000006</v>
      </c>
      <c r="AQ17" s="2">
        <v>85.82</v>
      </c>
      <c r="AR17" s="2">
        <v>87.193333330000002</v>
      </c>
      <c r="AS17" s="2">
        <v>85.846666670000005</v>
      </c>
      <c r="AT17" s="2">
        <v>86.54</v>
      </c>
      <c r="AU17">
        <f t="shared" si="5"/>
        <v>86.133333334</v>
      </c>
      <c r="AW17" s="2">
        <v>15000</v>
      </c>
      <c r="AX17" s="2">
        <v>85.266666670000006</v>
      </c>
      <c r="AY17" s="2">
        <v>85.82</v>
      </c>
      <c r="AZ17" s="2">
        <v>87.193333330000002</v>
      </c>
      <c r="BA17" s="2">
        <v>85.846666670000005</v>
      </c>
      <c r="BB17" s="2">
        <v>86.56</v>
      </c>
      <c r="BC17">
        <f t="shared" si="6"/>
        <v>86.13733333399999</v>
      </c>
      <c r="BE17" s="2">
        <v>15000</v>
      </c>
      <c r="BF17" s="2">
        <v>85.266666670000006</v>
      </c>
      <c r="BG17" s="2">
        <v>85.82</v>
      </c>
      <c r="BH17" s="2">
        <v>87.193333330000002</v>
      </c>
      <c r="BI17" s="2">
        <v>85.846666670000005</v>
      </c>
      <c r="BJ17" s="2">
        <v>86.573333329999997</v>
      </c>
      <c r="BK17">
        <f t="shared" si="7"/>
        <v>86.139999999999986</v>
      </c>
      <c r="BM17" s="2">
        <v>15000</v>
      </c>
      <c r="BN17" s="2">
        <v>85.266666670000006</v>
      </c>
      <c r="BO17" s="2">
        <v>85.82</v>
      </c>
      <c r="BP17" s="2">
        <v>86.76</v>
      </c>
      <c r="BQ17" s="2">
        <v>85.846666670000005</v>
      </c>
      <c r="BR17" s="2">
        <v>86.52</v>
      </c>
      <c r="BS17">
        <f t="shared" si="8"/>
        <v>86.042666667999995</v>
      </c>
      <c r="BU17" s="2">
        <v>15000</v>
      </c>
      <c r="BV17" s="2">
        <v>85.266666670000006</v>
      </c>
      <c r="BW17" s="2">
        <v>85.82</v>
      </c>
      <c r="BX17" s="2">
        <v>87.193333330000002</v>
      </c>
      <c r="BY17" s="2">
        <v>85.846666670000005</v>
      </c>
      <c r="BZ17" s="2">
        <v>86.54</v>
      </c>
      <c r="CA17">
        <f t="shared" si="9"/>
        <v>86.133333334</v>
      </c>
      <c r="CD17" s="2">
        <v>15000</v>
      </c>
      <c r="CE17">
        <v>86.133333334</v>
      </c>
      <c r="CF17">
        <v>86.133333334</v>
      </c>
      <c r="CG17">
        <v>86.133333334</v>
      </c>
      <c r="CH17">
        <v>86.133333334</v>
      </c>
      <c r="CI17">
        <v>86.13733333399999</v>
      </c>
      <c r="CJ17">
        <v>86.139999999999986</v>
      </c>
      <c r="CK17">
        <v>86.042666667999995</v>
      </c>
      <c r="CL17">
        <v>86.133333334</v>
      </c>
      <c r="CM17">
        <v>86.133333334</v>
      </c>
      <c r="CN17">
        <v>86.133333334</v>
      </c>
    </row>
    <row r="18" spans="1:92" x14ac:dyDescent="0.25">
      <c r="A18" s="2">
        <v>16000</v>
      </c>
      <c r="B18" s="2">
        <v>85.206249999999997</v>
      </c>
      <c r="C18" s="2">
        <v>85.96875</v>
      </c>
      <c r="D18" s="2">
        <v>87.143749999999997</v>
      </c>
      <c r="E18" s="2">
        <v>85.962500000000006</v>
      </c>
      <c r="F18" s="2">
        <v>86.45</v>
      </c>
      <c r="G18">
        <f t="shared" si="0"/>
        <v>86.146249999999995</v>
      </c>
      <c r="I18" s="2">
        <v>16000</v>
      </c>
      <c r="J18" s="2">
        <v>85.206249999999997</v>
      </c>
      <c r="K18" s="2">
        <v>85.96875</v>
      </c>
      <c r="L18" s="2">
        <v>87.143749999999997</v>
      </c>
      <c r="M18" s="2">
        <v>85.962500000000006</v>
      </c>
      <c r="N18" s="2">
        <v>86.45</v>
      </c>
      <c r="O18">
        <f t="shared" si="1"/>
        <v>86.146249999999995</v>
      </c>
      <c r="Q18" s="2">
        <v>16000</v>
      </c>
      <c r="R18" s="2">
        <v>85.206249999999997</v>
      </c>
      <c r="S18" s="2">
        <v>85.96875</v>
      </c>
      <c r="T18" s="2">
        <v>87.143749999999997</v>
      </c>
      <c r="U18" s="2">
        <v>85.962500000000006</v>
      </c>
      <c r="V18" s="2">
        <v>86.45</v>
      </c>
      <c r="W18">
        <f t="shared" si="2"/>
        <v>86.146249999999995</v>
      </c>
      <c r="Y18" s="2">
        <v>16000</v>
      </c>
      <c r="Z18" s="2">
        <v>85.206249999999997</v>
      </c>
      <c r="AA18" s="2">
        <v>85.96875</v>
      </c>
      <c r="AB18" s="2">
        <v>87.143749999999997</v>
      </c>
      <c r="AC18" s="2">
        <v>85.962500000000006</v>
      </c>
      <c r="AD18" s="2">
        <v>86.45</v>
      </c>
      <c r="AE18">
        <f t="shared" si="3"/>
        <v>86.146249999999995</v>
      </c>
      <c r="AG18" s="2">
        <v>16000</v>
      </c>
      <c r="AH18" s="2">
        <v>85.206249999999997</v>
      </c>
      <c r="AI18" s="2">
        <v>85.96875</v>
      </c>
      <c r="AJ18" s="2">
        <v>87.143749999999997</v>
      </c>
      <c r="AK18" s="2">
        <v>85.962500000000006</v>
      </c>
      <c r="AL18" s="2">
        <v>86.45</v>
      </c>
      <c r="AM18">
        <f t="shared" si="4"/>
        <v>86.146249999999995</v>
      </c>
      <c r="AO18" s="2">
        <v>16000</v>
      </c>
      <c r="AP18" s="2">
        <v>85.206249999999997</v>
      </c>
      <c r="AQ18" s="2">
        <v>85.96875</v>
      </c>
      <c r="AR18" s="2">
        <v>87.143749999999997</v>
      </c>
      <c r="AS18" s="2">
        <v>85.962500000000006</v>
      </c>
      <c r="AT18" s="2">
        <v>86.45</v>
      </c>
      <c r="AU18">
        <f t="shared" si="5"/>
        <v>86.146249999999995</v>
      </c>
      <c r="AW18" s="2">
        <v>16000</v>
      </c>
      <c r="AX18" s="2">
        <v>85.206249999999997</v>
      </c>
      <c r="AY18" s="2">
        <v>85.96875</v>
      </c>
      <c r="AZ18" s="2">
        <v>87.143749999999997</v>
      </c>
      <c r="BA18" s="2">
        <v>85.962500000000006</v>
      </c>
      <c r="BB18" s="2">
        <v>86.456249999999997</v>
      </c>
      <c r="BC18">
        <f t="shared" si="6"/>
        <v>86.147500000000008</v>
      </c>
      <c r="BE18" s="2">
        <v>16000</v>
      </c>
      <c r="BF18" s="2">
        <v>85.206249999999997</v>
      </c>
      <c r="BG18" s="2">
        <v>85.96875</v>
      </c>
      <c r="BH18" s="2">
        <v>87.143749999999997</v>
      </c>
      <c r="BI18" s="2">
        <v>85.962500000000006</v>
      </c>
      <c r="BJ18" s="2">
        <v>86.474999999999994</v>
      </c>
      <c r="BK18">
        <f t="shared" si="7"/>
        <v>86.151250000000005</v>
      </c>
      <c r="BM18" s="2">
        <v>16000</v>
      </c>
      <c r="BN18" s="2">
        <v>85.206249999999997</v>
      </c>
      <c r="BO18" s="2">
        <v>85.96875</v>
      </c>
      <c r="BP18" s="2">
        <v>86.712500000000006</v>
      </c>
      <c r="BQ18" s="2">
        <v>85.962500000000006</v>
      </c>
      <c r="BR18" s="2">
        <v>86.424999999999997</v>
      </c>
      <c r="BS18">
        <f t="shared" si="8"/>
        <v>86.055000000000007</v>
      </c>
      <c r="BU18" s="2">
        <v>16000</v>
      </c>
      <c r="BV18" s="2">
        <v>85.206249999999997</v>
      </c>
      <c r="BW18" s="2">
        <v>85.96875</v>
      </c>
      <c r="BX18" s="2">
        <v>87.143749999999997</v>
      </c>
      <c r="BY18" s="2">
        <v>85.962500000000006</v>
      </c>
      <c r="BZ18" s="2">
        <v>86.368750000000006</v>
      </c>
      <c r="CA18">
        <f t="shared" si="9"/>
        <v>86.13</v>
      </c>
      <c r="CD18" s="2">
        <v>16000</v>
      </c>
      <c r="CE18">
        <v>86.146249999999995</v>
      </c>
      <c r="CF18">
        <v>86.146249999999995</v>
      </c>
      <c r="CG18">
        <v>86.146249999999995</v>
      </c>
      <c r="CH18">
        <v>86.146249999999995</v>
      </c>
      <c r="CI18">
        <v>86.147500000000008</v>
      </c>
      <c r="CJ18">
        <v>86.151250000000005</v>
      </c>
      <c r="CK18">
        <v>86.055000000000007</v>
      </c>
      <c r="CL18">
        <v>86.13</v>
      </c>
      <c r="CM18">
        <v>86.146249999999995</v>
      </c>
      <c r="CN18">
        <v>86.146249999999995</v>
      </c>
    </row>
    <row r="19" spans="1:92" x14ac:dyDescent="0.25">
      <c r="A19" s="2">
        <v>17000</v>
      </c>
      <c r="B19" s="2">
        <v>85.352941180000002</v>
      </c>
      <c r="C19" s="2">
        <v>85.994117650000007</v>
      </c>
      <c r="D19" s="2">
        <v>87.035294120000003</v>
      </c>
      <c r="E19" s="2">
        <v>85.894117649999998</v>
      </c>
      <c r="F19" s="2">
        <v>86.441176470000002</v>
      </c>
      <c r="G19">
        <f t="shared" si="0"/>
        <v>86.143529414000014</v>
      </c>
      <c r="I19" s="2">
        <v>17000</v>
      </c>
      <c r="J19" s="2">
        <v>85.352941180000002</v>
      </c>
      <c r="K19" s="2">
        <v>85.994117650000007</v>
      </c>
      <c r="L19" s="2">
        <v>87.035294120000003</v>
      </c>
      <c r="M19" s="2">
        <v>85.894117649999998</v>
      </c>
      <c r="N19" s="2">
        <v>86.441176470000002</v>
      </c>
      <c r="O19">
        <f t="shared" si="1"/>
        <v>86.143529414000014</v>
      </c>
      <c r="Q19" s="2">
        <v>17000</v>
      </c>
      <c r="R19" s="2">
        <v>85.352941180000002</v>
      </c>
      <c r="S19" s="2">
        <v>85.994117650000007</v>
      </c>
      <c r="T19" s="2">
        <v>87.035294120000003</v>
      </c>
      <c r="U19" s="2">
        <v>85.894117649999998</v>
      </c>
      <c r="V19" s="2">
        <v>86.441176470000002</v>
      </c>
      <c r="W19">
        <f t="shared" si="2"/>
        <v>86.143529414000014</v>
      </c>
      <c r="Y19" s="2">
        <v>17000</v>
      </c>
      <c r="Z19" s="2">
        <v>85.352941180000002</v>
      </c>
      <c r="AA19" s="2">
        <v>85.994117650000007</v>
      </c>
      <c r="AB19" s="2">
        <v>87.035294120000003</v>
      </c>
      <c r="AC19" s="2">
        <v>85.894117649999998</v>
      </c>
      <c r="AD19" s="2">
        <v>86.441176470000002</v>
      </c>
      <c r="AE19">
        <f t="shared" si="3"/>
        <v>86.143529414000014</v>
      </c>
      <c r="AG19" s="2">
        <v>17000</v>
      </c>
      <c r="AH19" s="2">
        <v>85.352941180000002</v>
      </c>
      <c r="AI19" s="2">
        <v>85.994117650000007</v>
      </c>
      <c r="AJ19" s="2">
        <v>87.035294120000003</v>
      </c>
      <c r="AK19" s="2">
        <v>85.894117649999998</v>
      </c>
      <c r="AL19" s="2">
        <v>86.441176470000002</v>
      </c>
      <c r="AM19">
        <f t="shared" si="4"/>
        <v>86.143529414000014</v>
      </c>
      <c r="AO19" s="2">
        <v>17000</v>
      </c>
      <c r="AP19" s="2">
        <v>85.352941180000002</v>
      </c>
      <c r="AQ19" s="2">
        <v>85.994117650000007</v>
      </c>
      <c r="AR19" s="2">
        <v>87.035294120000003</v>
      </c>
      <c r="AS19" s="2">
        <v>85.894117649999998</v>
      </c>
      <c r="AT19" s="2">
        <v>86.441176470000002</v>
      </c>
      <c r="AU19">
        <f t="shared" si="5"/>
        <v>86.143529414000014</v>
      </c>
      <c r="AW19" s="2">
        <v>17000</v>
      </c>
      <c r="AX19" s="2">
        <v>85.352941180000002</v>
      </c>
      <c r="AY19" s="2">
        <v>85.994117650000007</v>
      </c>
      <c r="AZ19" s="2">
        <v>87.035294120000003</v>
      </c>
      <c r="BA19" s="2">
        <v>85.894117649999998</v>
      </c>
      <c r="BB19" s="2">
        <v>86.452941179999996</v>
      </c>
      <c r="BC19">
        <f t="shared" si="6"/>
        <v>86.145882356000001</v>
      </c>
      <c r="BE19" s="2">
        <v>17000</v>
      </c>
      <c r="BF19" s="2">
        <v>85.352941180000002</v>
      </c>
      <c r="BG19" s="2">
        <v>85.994117650000007</v>
      </c>
      <c r="BH19" s="2">
        <v>87.035294120000003</v>
      </c>
      <c r="BI19" s="2">
        <v>85.894117649999998</v>
      </c>
      <c r="BJ19" s="2">
        <v>86.452941179999996</v>
      </c>
      <c r="BK19">
        <f t="shared" si="7"/>
        <v>86.145882356000001</v>
      </c>
      <c r="BM19" s="2">
        <v>17000</v>
      </c>
      <c r="BN19" s="2">
        <v>85.352941180000002</v>
      </c>
      <c r="BO19" s="2">
        <v>85.994117650000007</v>
      </c>
      <c r="BP19" s="2">
        <v>86.611764710000003</v>
      </c>
      <c r="BQ19" s="2">
        <v>85.894117649999998</v>
      </c>
      <c r="BR19" s="2">
        <v>86.42352941</v>
      </c>
      <c r="BS19">
        <f t="shared" si="8"/>
        <v>86.055294120000013</v>
      </c>
      <c r="BU19" s="2">
        <v>17000</v>
      </c>
      <c r="BV19" s="2">
        <v>85.352941180000002</v>
      </c>
      <c r="BW19" s="2">
        <v>85.994117650000007</v>
      </c>
      <c r="BX19" s="2">
        <v>87.035294120000003</v>
      </c>
      <c r="BY19" s="2">
        <v>85.894117649999998</v>
      </c>
      <c r="BZ19" s="2">
        <v>86.358823529999995</v>
      </c>
      <c r="CA19">
        <f t="shared" si="9"/>
        <v>86.12705882600001</v>
      </c>
      <c r="CD19" s="2">
        <v>17000</v>
      </c>
      <c r="CE19">
        <v>86.143529414000014</v>
      </c>
      <c r="CF19">
        <v>86.143529414000014</v>
      </c>
      <c r="CG19">
        <v>86.143529414000014</v>
      </c>
      <c r="CH19">
        <v>86.143529414000014</v>
      </c>
      <c r="CI19">
        <v>86.145882356000001</v>
      </c>
      <c r="CJ19">
        <v>86.145882356000001</v>
      </c>
      <c r="CK19">
        <v>86.055294120000013</v>
      </c>
      <c r="CL19">
        <v>86.12705882600001</v>
      </c>
      <c r="CM19">
        <v>86.143529414000014</v>
      </c>
      <c r="CN19">
        <v>86.143529414000014</v>
      </c>
    </row>
    <row r="20" spans="1:92" x14ac:dyDescent="0.25">
      <c r="A20" s="2">
        <v>18000</v>
      </c>
      <c r="B20" s="2">
        <v>85.311111109999999</v>
      </c>
      <c r="C20" s="2">
        <v>85.994444439999995</v>
      </c>
      <c r="D20" s="2">
        <v>87.07222222</v>
      </c>
      <c r="E20" s="2">
        <v>85.9</v>
      </c>
      <c r="F20" s="2">
        <v>86.405555559999996</v>
      </c>
      <c r="G20">
        <f t="shared" si="0"/>
        <v>86.136666666000011</v>
      </c>
      <c r="I20" s="2">
        <v>18000</v>
      </c>
      <c r="J20" s="2">
        <v>85.311111109999999</v>
      </c>
      <c r="K20" s="2">
        <v>85.994444439999995</v>
      </c>
      <c r="L20" s="2">
        <v>87.07222222</v>
      </c>
      <c r="M20" s="2">
        <v>85.9</v>
      </c>
      <c r="N20" s="2">
        <v>86.405555559999996</v>
      </c>
      <c r="O20">
        <f t="shared" si="1"/>
        <v>86.136666666000011</v>
      </c>
      <c r="Q20" s="2">
        <v>18000</v>
      </c>
      <c r="R20" s="2">
        <v>85.311111109999999</v>
      </c>
      <c r="S20" s="2">
        <v>85.994444439999995</v>
      </c>
      <c r="T20" s="2">
        <v>87.07222222</v>
      </c>
      <c r="U20" s="2">
        <v>85.9</v>
      </c>
      <c r="V20" s="2">
        <v>86.405555559999996</v>
      </c>
      <c r="W20">
        <f t="shared" si="2"/>
        <v>86.136666666000011</v>
      </c>
      <c r="Y20" s="2">
        <v>18000</v>
      </c>
      <c r="Z20" s="2">
        <v>85.311111109999999</v>
      </c>
      <c r="AA20" s="2">
        <v>85.994444439999995</v>
      </c>
      <c r="AB20" s="2">
        <v>87.07222222</v>
      </c>
      <c r="AC20" s="2">
        <v>85.9</v>
      </c>
      <c r="AD20" s="2">
        <v>86.405555559999996</v>
      </c>
      <c r="AE20">
        <f t="shared" si="3"/>
        <v>86.136666666000011</v>
      </c>
      <c r="AG20" s="2">
        <v>18000</v>
      </c>
      <c r="AH20" s="2">
        <v>85.311111109999999</v>
      </c>
      <c r="AI20" s="2">
        <v>85.994444439999995</v>
      </c>
      <c r="AJ20" s="2">
        <v>87.07222222</v>
      </c>
      <c r="AK20" s="2">
        <v>85.9</v>
      </c>
      <c r="AL20" s="2">
        <v>86.405555559999996</v>
      </c>
      <c r="AM20">
        <f t="shared" si="4"/>
        <v>86.136666666000011</v>
      </c>
      <c r="AO20" s="2">
        <v>18000</v>
      </c>
      <c r="AP20" s="2">
        <v>85.311111109999999</v>
      </c>
      <c r="AQ20" s="2">
        <v>85.994444439999995</v>
      </c>
      <c r="AR20" s="2">
        <v>87.07222222</v>
      </c>
      <c r="AS20" s="2">
        <v>85.9</v>
      </c>
      <c r="AT20" s="2">
        <v>86.405555559999996</v>
      </c>
      <c r="AU20">
        <f t="shared" si="5"/>
        <v>86.136666666000011</v>
      </c>
      <c r="AW20" s="2">
        <v>18000</v>
      </c>
      <c r="AX20" s="2">
        <v>85.311111109999999</v>
      </c>
      <c r="AY20" s="2">
        <v>85.994444439999995</v>
      </c>
      <c r="AZ20" s="2">
        <v>87.07222222</v>
      </c>
      <c r="BA20" s="2">
        <v>85.9</v>
      </c>
      <c r="BB20" s="2">
        <v>86.416666669999998</v>
      </c>
      <c r="BC20">
        <f t="shared" si="6"/>
        <v>86.138888888000011</v>
      </c>
      <c r="BE20" s="2">
        <v>18000</v>
      </c>
      <c r="BF20" s="2">
        <v>85.311111109999999</v>
      </c>
      <c r="BG20" s="2">
        <v>85.994444439999995</v>
      </c>
      <c r="BH20" s="2">
        <v>87.07222222</v>
      </c>
      <c r="BI20" s="2">
        <v>85.9</v>
      </c>
      <c r="BJ20" s="2">
        <v>86.416666669999998</v>
      </c>
      <c r="BK20">
        <f t="shared" si="7"/>
        <v>86.138888888000011</v>
      </c>
      <c r="BM20" s="2">
        <v>18000</v>
      </c>
      <c r="BN20" s="2">
        <v>85.311111109999999</v>
      </c>
      <c r="BO20" s="2">
        <v>85.994444439999995</v>
      </c>
      <c r="BP20" s="2">
        <v>86.661111109999993</v>
      </c>
      <c r="BQ20" s="2">
        <v>85.9</v>
      </c>
      <c r="BR20" s="2">
        <v>86.388888890000004</v>
      </c>
      <c r="BS20">
        <f t="shared" si="8"/>
        <v>86.051111109999994</v>
      </c>
      <c r="BU20" s="2">
        <v>18000</v>
      </c>
      <c r="BV20" s="2">
        <v>85.311111109999999</v>
      </c>
      <c r="BW20" s="2">
        <v>85.994444439999995</v>
      </c>
      <c r="BX20" s="2">
        <v>87.07222222</v>
      </c>
      <c r="BY20" s="2">
        <v>85.9</v>
      </c>
      <c r="BZ20" s="2">
        <v>86.311111109999999</v>
      </c>
      <c r="CA20">
        <f t="shared" si="9"/>
        <v>86.117777776000011</v>
      </c>
      <c r="CD20" s="2">
        <v>18000</v>
      </c>
      <c r="CE20">
        <v>86.136666666000011</v>
      </c>
      <c r="CF20">
        <v>86.136666666000011</v>
      </c>
      <c r="CG20">
        <v>86.136666666000011</v>
      </c>
      <c r="CH20">
        <v>86.136666666000011</v>
      </c>
      <c r="CI20">
        <v>86.138888888000011</v>
      </c>
      <c r="CJ20">
        <v>86.138888888000011</v>
      </c>
      <c r="CK20">
        <v>86.051111109999994</v>
      </c>
      <c r="CL20">
        <v>86.117777776000011</v>
      </c>
      <c r="CM20">
        <v>86.136666666000011</v>
      </c>
      <c r="CN20">
        <v>86.136666666000011</v>
      </c>
    </row>
    <row r="21" spans="1:92" x14ac:dyDescent="0.25">
      <c r="A21" s="2">
        <v>19000</v>
      </c>
      <c r="B21" s="2">
        <v>85.321052629999997</v>
      </c>
      <c r="C21" s="2">
        <v>86.068421049999998</v>
      </c>
      <c r="D21" s="2">
        <v>87.010526319999997</v>
      </c>
      <c r="E21" s="2">
        <v>85.868421049999995</v>
      </c>
      <c r="F21" s="2">
        <v>86.378947370000006</v>
      </c>
      <c r="G21">
        <f t="shared" si="0"/>
        <v>86.12947368399999</v>
      </c>
      <c r="I21" s="2">
        <v>19000</v>
      </c>
      <c r="J21" s="2">
        <v>85.321052629999997</v>
      </c>
      <c r="K21" s="2">
        <v>86.068421049999998</v>
      </c>
      <c r="L21" s="2">
        <v>87.010526319999997</v>
      </c>
      <c r="M21" s="2">
        <v>85.868421049999995</v>
      </c>
      <c r="N21" s="2">
        <v>86.378947370000006</v>
      </c>
      <c r="O21">
        <f t="shared" si="1"/>
        <v>86.12947368399999</v>
      </c>
      <c r="Q21" s="2">
        <v>19000</v>
      </c>
      <c r="R21" s="2">
        <v>85.321052629999997</v>
      </c>
      <c r="S21" s="2">
        <v>86.068421049999998</v>
      </c>
      <c r="T21" s="2">
        <v>87.010526319999997</v>
      </c>
      <c r="U21" s="2">
        <v>85.868421049999995</v>
      </c>
      <c r="V21" s="2">
        <v>86.378947370000006</v>
      </c>
      <c r="W21">
        <f t="shared" si="2"/>
        <v>86.12947368399999</v>
      </c>
      <c r="Y21" s="2">
        <v>19000</v>
      </c>
      <c r="Z21" s="2">
        <v>85.321052629999997</v>
      </c>
      <c r="AA21" s="2">
        <v>86.068421049999998</v>
      </c>
      <c r="AB21" s="2">
        <v>87.010526319999997</v>
      </c>
      <c r="AC21" s="2">
        <v>85.868421049999995</v>
      </c>
      <c r="AD21" s="2">
        <v>86.378947370000006</v>
      </c>
      <c r="AE21">
        <f t="shared" si="3"/>
        <v>86.12947368399999</v>
      </c>
      <c r="AG21" s="2">
        <v>19000</v>
      </c>
      <c r="AH21" s="2">
        <v>85.321052629999997</v>
      </c>
      <c r="AI21" s="2">
        <v>86.068421049999998</v>
      </c>
      <c r="AJ21" s="2">
        <v>87.010526319999997</v>
      </c>
      <c r="AK21" s="2">
        <v>85.868421049999995</v>
      </c>
      <c r="AL21" s="2">
        <v>86.378947370000006</v>
      </c>
      <c r="AM21">
        <f t="shared" si="4"/>
        <v>86.12947368399999</v>
      </c>
      <c r="AO21" s="2">
        <v>19000</v>
      </c>
      <c r="AP21" s="2">
        <v>85.321052629999997</v>
      </c>
      <c r="AQ21" s="2">
        <v>86.068421049999998</v>
      </c>
      <c r="AR21" s="2">
        <v>87.010526319999997</v>
      </c>
      <c r="AS21" s="2">
        <v>85.868421049999995</v>
      </c>
      <c r="AT21" s="2">
        <v>86.378947370000006</v>
      </c>
      <c r="AU21">
        <f t="shared" si="5"/>
        <v>86.12947368399999</v>
      </c>
      <c r="AW21" s="2">
        <v>19000</v>
      </c>
      <c r="AX21" s="2">
        <v>85.321052629999997</v>
      </c>
      <c r="AY21" s="2">
        <v>86.068421049999998</v>
      </c>
      <c r="AZ21" s="2">
        <v>87.010526319999997</v>
      </c>
      <c r="BA21" s="2">
        <v>85.868421049999995</v>
      </c>
      <c r="BB21" s="2">
        <v>86.384210530000004</v>
      </c>
      <c r="BC21">
        <f t="shared" si="6"/>
        <v>86.130526316000001</v>
      </c>
      <c r="BE21" s="2">
        <v>19000</v>
      </c>
      <c r="BF21" s="2">
        <v>85.321052629999997</v>
      </c>
      <c r="BG21" s="2">
        <v>86.068421049999998</v>
      </c>
      <c r="BH21" s="2">
        <v>87.010526319999997</v>
      </c>
      <c r="BI21" s="2">
        <v>85.868421049999995</v>
      </c>
      <c r="BJ21" s="2">
        <v>86.384210530000004</v>
      </c>
      <c r="BK21">
        <f t="shared" si="7"/>
        <v>86.130526316000001</v>
      </c>
      <c r="BM21" s="2">
        <v>19000</v>
      </c>
      <c r="BN21" s="2">
        <v>85.321052629999997</v>
      </c>
      <c r="BO21" s="2">
        <v>86.068421049999998</v>
      </c>
      <c r="BP21" s="2">
        <v>86.621052629999994</v>
      </c>
      <c r="BQ21" s="2">
        <v>85.868421049999995</v>
      </c>
      <c r="BR21" s="2">
        <v>86.352631579999994</v>
      </c>
      <c r="BS21">
        <f t="shared" si="8"/>
        <v>86.046315787999987</v>
      </c>
      <c r="BU21" s="2">
        <v>19000</v>
      </c>
      <c r="BV21" s="2">
        <v>85.321052629999997</v>
      </c>
      <c r="BW21" s="2">
        <v>86.068421049999998</v>
      </c>
      <c r="BX21" s="2">
        <v>87.010526319999997</v>
      </c>
      <c r="BY21" s="2">
        <v>85.868421049999995</v>
      </c>
      <c r="BZ21" s="2">
        <v>86.268421050000001</v>
      </c>
      <c r="CA21">
        <f t="shared" si="9"/>
        <v>86.107368419999986</v>
      </c>
      <c r="CD21" s="2">
        <v>19000</v>
      </c>
      <c r="CE21">
        <v>86.12947368399999</v>
      </c>
      <c r="CF21">
        <v>86.12947368399999</v>
      </c>
      <c r="CG21">
        <v>86.12947368399999</v>
      </c>
      <c r="CH21">
        <v>86.12947368399999</v>
      </c>
      <c r="CI21">
        <v>86.130526316000001</v>
      </c>
      <c r="CJ21">
        <v>86.130526316000001</v>
      </c>
      <c r="CK21">
        <v>86.046315787999987</v>
      </c>
      <c r="CL21">
        <v>86.107368419999986</v>
      </c>
      <c r="CM21">
        <v>86.12947368399999</v>
      </c>
      <c r="CN21">
        <v>86.12947368399999</v>
      </c>
    </row>
    <row r="22" spans="1:92" x14ac:dyDescent="0.25">
      <c r="A22" s="2">
        <v>20000</v>
      </c>
      <c r="B22" s="2">
        <v>85.364999999999995</v>
      </c>
      <c r="C22" s="2">
        <v>86.155000000000001</v>
      </c>
      <c r="D22" s="2">
        <v>86.93</v>
      </c>
      <c r="E22" s="2">
        <v>85.844999999999999</v>
      </c>
      <c r="F22" s="2">
        <v>86.28</v>
      </c>
      <c r="G22">
        <f t="shared" si="0"/>
        <v>86.114999999999981</v>
      </c>
      <c r="I22" s="2">
        <v>20000</v>
      </c>
      <c r="J22" s="2">
        <v>85.364999999999995</v>
      </c>
      <c r="K22" s="2">
        <v>86.155000000000001</v>
      </c>
      <c r="L22" s="2">
        <v>86.93</v>
      </c>
      <c r="M22" s="2">
        <v>85.844999999999999</v>
      </c>
      <c r="N22" s="2">
        <v>86.28</v>
      </c>
      <c r="O22">
        <f t="shared" si="1"/>
        <v>86.114999999999981</v>
      </c>
      <c r="Q22" s="2">
        <v>20000</v>
      </c>
      <c r="R22" s="2">
        <v>85.364999999999995</v>
      </c>
      <c r="S22" s="2">
        <v>86.155000000000001</v>
      </c>
      <c r="T22" s="2">
        <v>86.93</v>
      </c>
      <c r="U22" s="2">
        <v>85.844999999999999</v>
      </c>
      <c r="V22" s="2">
        <v>86.28</v>
      </c>
      <c r="W22">
        <f t="shared" si="2"/>
        <v>86.114999999999981</v>
      </c>
      <c r="Y22" s="2">
        <v>20000</v>
      </c>
      <c r="Z22" s="2">
        <v>85.364999999999995</v>
      </c>
      <c r="AA22" s="2">
        <v>86.155000000000001</v>
      </c>
      <c r="AB22" s="2">
        <v>86.93</v>
      </c>
      <c r="AC22" s="2">
        <v>85.844999999999999</v>
      </c>
      <c r="AD22" s="2">
        <v>86.28</v>
      </c>
      <c r="AE22">
        <f t="shared" si="3"/>
        <v>86.114999999999981</v>
      </c>
      <c r="AG22" s="2">
        <v>20000</v>
      </c>
      <c r="AH22" s="2">
        <v>85.364999999999995</v>
      </c>
      <c r="AI22" s="2">
        <v>86.155000000000001</v>
      </c>
      <c r="AJ22" s="2">
        <v>86.93</v>
      </c>
      <c r="AK22" s="2">
        <v>85.844999999999999</v>
      </c>
      <c r="AL22" s="2">
        <v>86.28</v>
      </c>
      <c r="AM22">
        <f t="shared" si="4"/>
        <v>86.114999999999981</v>
      </c>
      <c r="AO22" s="2">
        <v>20000</v>
      </c>
      <c r="AP22" s="2">
        <v>85.364999999999995</v>
      </c>
      <c r="AQ22" s="2">
        <v>86.155000000000001</v>
      </c>
      <c r="AR22" s="2">
        <v>86.93</v>
      </c>
      <c r="AS22" s="2">
        <v>85.844999999999999</v>
      </c>
      <c r="AT22" s="2">
        <v>86.28</v>
      </c>
      <c r="AU22">
        <f t="shared" si="5"/>
        <v>86.114999999999981</v>
      </c>
      <c r="AW22" s="2">
        <v>20000</v>
      </c>
      <c r="AX22" s="2">
        <v>85.364999999999995</v>
      </c>
      <c r="AY22" s="2">
        <v>86.155000000000001</v>
      </c>
      <c r="AZ22" s="2">
        <v>86.93</v>
      </c>
      <c r="BA22" s="2">
        <v>85.844999999999999</v>
      </c>
      <c r="BB22" s="2">
        <v>86.26</v>
      </c>
      <c r="BC22">
        <f t="shared" si="6"/>
        <v>86.11099999999999</v>
      </c>
      <c r="BE22" s="2">
        <v>20000</v>
      </c>
      <c r="BF22" s="2">
        <v>85.364999999999995</v>
      </c>
      <c r="BG22" s="2">
        <v>86.155000000000001</v>
      </c>
      <c r="BH22" s="2">
        <v>86.93</v>
      </c>
      <c r="BI22" s="2">
        <v>85.844999999999999</v>
      </c>
      <c r="BJ22" s="2">
        <v>86.284999999999997</v>
      </c>
      <c r="BK22">
        <f t="shared" si="7"/>
        <v>86.115999999999985</v>
      </c>
      <c r="BM22" s="2">
        <v>20000</v>
      </c>
      <c r="BN22" s="2">
        <v>85.364999999999995</v>
      </c>
      <c r="BO22" s="2">
        <v>86.155000000000001</v>
      </c>
      <c r="BP22" s="2">
        <v>86.56</v>
      </c>
      <c r="BQ22" s="2">
        <v>85.844999999999999</v>
      </c>
      <c r="BR22" s="2">
        <v>86.26</v>
      </c>
      <c r="BS22">
        <f t="shared" si="8"/>
        <v>86.036999999999992</v>
      </c>
      <c r="BU22" s="2">
        <v>20000</v>
      </c>
      <c r="BV22" s="2">
        <v>85.364999999999995</v>
      </c>
      <c r="BW22" s="2">
        <v>86.155000000000001</v>
      </c>
      <c r="BX22" s="2">
        <v>86.93</v>
      </c>
      <c r="BY22" s="2">
        <v>85.844999999999999</v>
      </c>
      <c r="BZ22" s="2">
        <v>86.174999999999997</v>
      </c>
      <c r="CA22">
        <f t="shared" si="9"/>
        <v>86.093999999999994</v>
      </c>
      <c r="CD22" s="2">
        <v>20000</v>
      </c>
      <c r="CE22">
        <v>86.114999999999981</v>
      </c>
      <c r="CF22">
        <v>86.114999999999981</v>
      </c>
      <c r="CG22">
        <v>86.114999999999981</v>
      </c>
      <c r="CH22">
        <v>86.114999999999981</v>
      </c>
      <c r="CI22">
        <v>86.11099999999999</v>
      </c>
      <c r="CJ22">
        <v>86.115999999999985</v>
      </c>
      <c r="CK22">
        <v>86.036999999999992</v>
      </c>
      <c r="CL22">
        <v>86.093999999999994</v>
      </c>
      <c r="CM22">
        <v>86.114999999999981</v>
      </c>
      <c r="CN22">
        <v>86.114999999999981</v>
      </c>
    </row>
    <row r="23" spans="1:92" x14ac:dyDescent="0.25">
      <c r="A23" s="2">
        <v>21000</v>
      </c>
      <c r="B23" s="2">
        <v>85.142857140000004</v>
      </c>
      <c r="C23" s="2">
        <v>85.990476189999995</v>
      </c>
      <c r="D23" s="2">
        <v>86.809523810000002</v>
      </c>
      <c r="E23" s="2">
        <v>85.795238100000006</v>
      </c>
      <c r="F23" s="2">
        <v>86.195238099999997</v>
      </c>
      <c r="G23">
        <f t="shared" si="0"/>
        <v>85.986666667999998</v>
      </c>
      <c r="I23" s="2">
        <v>21000</v>
      </c>
      <c r="J23" s="2">
        <v>85.152380949999994</v>
      </c>
      <c r="K23" s="2">
        <v>85.97619048</v>
      </c>
      <c r="L23" s="2">
        <v>86.814285709999993</v>
      </c>
      <c r="M23" s="2">
        <v>85.795238100000006</v>
      </c>
      <c r="N23" s="2">
        <v>86.195238099999997</v>
      </c>
      <c r="O23">
        <f t="shared" si="1"/>
        <v>85.986666667999998</v>
      </c>
      <c r="Q23" s="2">
        <v>21000</v>
      </c>
      <c r="R23" s="2">
        <v>85.157142859999993</v>
      </c>
      <c r="S23" s="2">
        <v>86</v>
      </c>
      <c r="T23" s="2">
        <v>86.819047620000006</v>
      </c>
      <c r="U23" s="2">
        <v>85.790476190000007</v>
      </c>
      <c r="V23" s="2">
        <v>86.180952379999994</v>
      </c>
      <c r="W23">
        <f t="shared" si="2"/>
        <v>85.989523810000009</v>
      </c>
      <c r="Y23" s="2">
        <v>21000</v>
      </c>
      <c r="Z23" s="2">
        <v>85.176190480000002</v>
      </c>
      <c r="AA23" s="2">
        <v>85.990476189999995</v>
      </c>
      <c r="AB23" s="2">
        <v>86.847619050000006</v>
      </c>
      <c r="AC23" s="2">
        <v>85.785714290000001</v>
      </c>
      <c r="AD23" s="2">
        <v>86.185714290000007</v>
      </c>
      <c r="AE23">
        <f t="shared" si="3"/>
        <v>85.997142859999997</v>
      </c>
      <c r="AG23" s="2">
        <v>21000</v>
      </c>
      <c r="AH23" s="2">
        <v>85.02857143</v>
      </c>
      <c r="AI23" s="2">
        <v>85.961904759999996</v>
      </c>
      <c r="AJ23" s="2">
        <v>86.409523809999996</v>
      </c>
      <c r="AK23" s="2">
        <v>85.461904759999996</v>
      </c>
      <c r="AL23" s="2">
        <v>86.033333330000005</v>
      </c>
      <c r="AM23">
        <f t="shared" si="4"/>
        <v>85.779047617999993</v>
      </c>
      <c r="AO23" s="2">
        <v>21000</v>
      </c>
      <c r="AP23" s="2">
        <v>85.180952379999994</v>
      </c>
      <c r="AQ23" s="2">
        <v>85.995238099999995</v>
      </c>
      <c r="AR23" s="2">
        <v>86.857142859999996</v>
      </c>
      <c r="AS23" s="2">
        <v>85.785714290000001</v>
      </c>
      <c r="AT23" s="2">
        <v>86.2</v>
      </c>
      <c r="AU23">
        <f t="shared" si="5"/>
        <v>86.003809525999998</v>
      </c>
      <c r="AW23" s="2">
        <v>21000</v>
      </c>
      <c r="AX23" s="2">
        <v>84.780952380000002</v>
      </c>
      <c r="AY23" s="2">
        <v>85.633333329999999</v>
      </c>
      <c r="AZ23" s="2">
        <v>83.6047619</v>
      </c>
      <c r="BA23" s="2">
        <v>85.404761899999997</v>
      </c>
      <c r="BB23" s="2">
        <v>85.666666669999998</v>
      </c>
      <c r="BC23">
        <f t="shared" si="6"/>
        <v>85.018095235999994</v>
      </c>
      <c r="BE23" s="2">
        <v>21000</v>
      </c>
      <c r="BF23" s="2">
        <v>85.019047619999995</v>
      </c>
      <c r="BG23" s="2">
        <v>85.819047620000006</v>
      </c>
      <c r="BH23" s="2">
        <v>86.761904759999993</v>
      </c>
      <c r="BI23" s="2">
        <v>85.652380949999994</v>
      </c>
      <c r="BJ23" s="2">
        <v>86.019047619999995</v>
      </c>
      <c r="BK23">
        <f t="shared" si="7"/>
        <v>85.854285714</v>
      </c>
      <c r="BM23" s="2">
        <v>21000</v>
      </c>
      <c r="BN23" s="2">
        <v>84.952380950000006</v>
      </c>
      <c r="BO23" s="2">
        <v>85.8</v>
      </c>
      <c r="BP23" s="2">
        <v>86.419047620000001</v>
      </c>
      <c r="BQ23" s="2">
        <v>85.652380949999994</v>
      </c>
      <c r="BR23" s="2">
        <v>86.085714289999999</v>
      </c>
      <c r="BS23">
        <f t="shared" si="8"/>
        <v>85.781904761999996</v>
      </c>
      <c r="BU23" s="2">
        <v>21000</v>
      </c>
      <c r="BV23" s="2">
        <v>84.666666669999998</v>
      </c>
      <c r="BW23" s="2">
        <v>85.166666669999998</v>
      </c>
      <c r="BX23" s="2">
        <v>86.628571429999994</v>
      </c>
      <c r="BY23" s="2">
        <v>85.233333329999994</v>
      </c>
      <c r="BZ23" s="2">
        <v>85.671428570000003</v>
      </c>
      <c r="CA23">
        <f t="shared" si="9"/>
        <v>85.473333333999989</v>
      </c>
      <c r="CD23" s="2">
        <v>21000</v>
      </c>
      <c r="CE23">
        <v>85.989523810000009</v>
      </c>
      <c r="CF23">
        <v>85.997142859999997</v>
      </c>
      <c r="CG23">
        <v>85.779047617999993</v>
      </c>
      <c r="CH23">
        <v>86.003809525999998</v>
      </c>
      <c r="CI23">
        <v>85.018095235999994</v>
      </c>
      <c r="CJ23">
        <v>85.854285714</v>
      </c>
      <c r="CK23">
        <v>85.781904761999996</v>
      </c>
      <c r="CL23">
        <v>85.473333333999989</v>
      </c>
      <c r="CM23">
        <v>85.986666667999998</v>
      </c>
      <c r="CN23">
        <v>85.986666667999998</v>
      </c>
    </row>
    <row r="24" spans="1:92" x14ac:dyDescent="0.25">
      <c r="A24" s="2">
        <v>22000</v>
      </c>
      <c r="B24" s="2">
        <v>85.2</v>
      </c>
      <c r="C24" s="2">
        <v>85.972727269999993</v>
      </c>
      <c r="D24" s="2">
        <v>86.922727269999996</v>
      </c>
      <c r="E24" s="2">
        <v>85.836363640000002</v>
      </c>
      <c r="F24" s="2">
        <v>86.227272729999996</v>
      </c>
      <c r="G24">
        <f t="shared" si="0"/>
        <v>86.031818181999995</v>
      </c>
      <c r="I24" s="2">
        <v>22000</v>
      </c>
      <c r="J24" s="2">
        <v>85.20909091</v>
      </c>
      <c r="K24" s="2">
        <v>85.954545449999998</v>
      </c>
      <c r="L24" s="2">
        <v>86.931818179999993</v>
      </c>
      <c r="M24" s="2">
        <v>85.836363640000002</v>
      </c>
      <c r="N24" s="2">
        <v>86.227272729999996</v>
      </c>
      <c r="O24">
        <f t="shared" si="1"/>
        <v>86.031818181999995</v>
      </c>
      <c r="Q24" s="2">
        <v>22000</v>
      </c>
      <c r="R24" s="2">
        <v>85.213636359999995</v>
      </c>
      <c r="S24" s="2">
        <v>85.986363639999993</v>
      </c>
      <c r="T24" s="2">
        <v>86.931818179999993</v>
      </c>
      <c r="U24" s="2">
        <v>85.831818179999999</v>
      </c>
      <c r="V24" s="2">
        <v>86.213636359999995</v>
      </c>
      <c r="W24">
        <f t="shared" si="2"/>
        <v>86.035454544000004</v>
      </c>
      <c r="Y24" s="2">
        <v>22000</v>
      </c>
      <c r="Z24" s="2">
        <v>85.231818180000005</v>
      </c>
      <c r="AA24" s="2">
        <v>85.968181819999998</v>
      </c>
      <c r="AB24" s="2">
        <v>86.968181819999998</v>
      </c>
      <c r="AC24" s="2">
        <v>85.827272730000004</v>
      </c>
      <c r="AD24" s="2">
        <v>86.204545449999998</v>
      </c>
      <c r="AE24">
        <f t="shared" si="3"/>
        <v>86.039999999999992</v>
      </c>
      <c r="AG24" s="2">
        <v>22000</v>
      </c>
      <c r="AH24" s="2">
        <v>85.1</v>
      </c>
      <c r="AI24" s="2">
        <v>85.95</v>
      </c>
      <c r="AJ24" s="2">
        <v>86.545454550000002</v>
      </c>
      <c r="AK24" s="2">
        <v>85.518181819999995</v>
      </c>
      <c r="AL24" s="2">
        <v>86.059090909999995</v>
      </c>
      <c r="AM24">
        <f t="shared" si="4"/>
        <v>85.834545456000001</v>
      </c>
      <c r="AO24" s="2">
        <v>22000</v>
      </c>
      <c r="AP24" s="2">
        <v>85.231818180000005</v>
      </c>
      <c r="AQ24" s="2">
        <v>85.95909091</v>
      </c>
      <c r="AR24" s="2">
        <v>86.977272729999996</v>
      </c>
      <c r="AS24" s="2">
        <v>85.827272730000004</v>
      </c>
      <c r="AT24" s="2">
        <v>86.218181819999998</v>
      </c>
      <c r="AU24">
        <f t="shared" si="5"/>
        <v>86.042727273999986</v>
      </c>
      <c r="AW24" s="2">
        <v>22000</v>
      </c>
      <c r="AX24" s="2">
        <v>84.85</v>
      </c>
      <c r="AY24" s="2">
        <v>85.618181820000004</v>
      </c>
      <c r="AZ24" s="2">
        <v>80.613636360000001</v>
      </c>
      <c r="BA24" s="2">
        <v>85.463636359999995</v>
      </c>
      <c r="BB24" s="2">
        <v>85.704545449999998</v>
      </c>
      <c r="BC24">
        <f t="shared" si="6"/>
        <v>84.449999997999996</v>
      </c>
      <c r="BE24" s="2">
        <v>22000</v>
      </c>
      <c r="BF24" s="2">
        <v>85.104545450000003</v>
      </c>
      <c r="BG24" s="2">
        <v>85.8</v>
      </c>
      <c r="BH24" s="2">
        <v>86.881818179999996</v>
      </c>
      <c r="BI24" s="2">
        <v>85.695454549999994</v>
      </c>
      <c r="BJ24" s="2">
        <v>86.036363640000005</v>
      </c>
      <c r="BK24">
        <f t="shared" si="7"/>
        <v>85.903636363999993</v>
      </c>
      <c r="BM24" s="2">
        <v>22000</v>
      </c>
      <c r="BN24" s="2">
        <v>85.027272730000007</v>
      </c>
      <c r="BO24" s="2">
        <v>85.786363640000005</v>
      </c>
      <c r="BP24" s="2">
        <v>86.563636360000004</v>
      </c>
      <c r="BQ24" s="2">
        <v>85.704545449999998</v>
      </c>
      <c r="BR24" s="2">
        <v>86.109090910000006</v>
      </c>
      <c r="BS24">
        <f t="shared" si="8"/>
        <v>85.83818181800001</v>
      </c>
      <c r="BU24" s="2">
        <v>22000</v>
      </c>
      <c r="BV24" s="2">
        <v>84.768181819999995</v>
      </c>
      <c r="BW24" s="2">
        <v>85.177272729999999</v>
      </c>
      <c r="BX24" s="2">
        <v>86.754545449999995</v>
      </c>
      <c r="BY24" s="2">
        <v>85.295454550000002</v>
      </c>
      <c r="BZ24" s="2">
        <v>85.690909090000005</v>
      </c>
      <c r="CA24">
        <f t="shared" si="9"/>
        <v>85.537272727999991</v>
      </c>
      <c r="CD24" s="2">
        <v>22000</v>
      </c>
      <c r="CE24">
        <v>86.035454544000004</v>
      </c>
      <c r="CF24">
        <v>86.039999999999992</v>
      </c>
      <c r="CG24">
        <v>85.834545456000001</v>
      </c>
      <c r="CH24">
        <v>86.042727273999986</v>
      </c>
      <c r="CI24">
        <v>84.449999997999996</v>
      </c>
      <c r="CJ24">
        <v>85.903636363999993</v>
      </c>
      <c r="CK24">
        <v>85.83818181800001</v>
      </c>
      <c r="CL24">
        <v>85.537272727999991</v>
      </c>
      <c r="CM24">
        <v>86.031818181999995</v>
      </c>
      <c r="CN24">
        <v>86.031818181999995</v>
      </c>
    </row>
    <row r="25" spans="1:92" x14ac:dyDescent="0.25">
      <c r="A25" s="2">
        <v>23000</v>
      </c>
      <c r="B25" s="2">
        <v>85.256521739999997</v>
      </c>
      <c r="C25" s="2">
        <v>85.947826090000007</v>
      </c>
      <c r="D25" s="2">
        <v>86.97826087</v>
      </c>
      <c r="E25" s="2">
        <v>85.9</v>
      </c>
      <c r="F25" s="2">
        <v>86.221739130000003</v>
      </c>
      <c r="G25">
        <f t="shared" si="0"/>
        <v>86.060869566000008</v>
      </c>
      <c r="I25" s="2">
        <v>23000</v>
      </c>
      <c r="J25" s="2">
        <v>85.265217390000004</v>
      </c>
      <c r="K25" s="2">
        <v>85.926086960000006</v>
      </c>
      <c r="L25" s="2">
        <v>86.986956520000007</v>
      </c>
      <c r="M25" s="2">
        <v>85.9</v>
      </c>
      <c r="N25" s="2">
        <v>86.221739130000003</v>
      </c>
      <c r="O25">
        <f t="shared" si="1"/>
        <v>86.06</v>
      </c>
      <c r="Q25" s="2">
        <v>23000</v>
      </c>
      <c r="R25" s="2">
        <v>85.269565220000004</v>
      </c>
      <c r="S25" s="2">
        <v>85.96086957</v>
      </c>
      <c r="T25" s="2">
        <v>86.986956520000007</v>
      </c>
      <c r="U25" s="2">
        <v>85.9</v>
      </c>
      <c r="V25" s="2">
        <v>86.208695649999996</v>
      </c>
      <c r="W25">
        <f t="shared" si="2"/>
        <v>86.065217391999994</v>
      </c>
      <c r="Y25" s="2">
        <v>23000</v>
      </c>
      <c r="Z25" s="2">
        <v>85.286956520000004</v>
      </c>
      <c r="AA25" s="2">
        <v>85.939130430000006</v>
      </c>
      <c r="AB25" s="2">
        <v>87.0173913</v>
      </c>
      <c r="AC25" s="2">
        <v>85.9</v>
      </c>
      <c r="AD25" s="2">
        <v>86.2</v>
      </c>
      <c r="AE25">
        <f t="shared" si="3"/>
        <v>86.068695650000009</v>
      </c>
      <c r="AG25" s="2">
        <v>23000</v>
      </c>
      <c r="AH25" s="2">
        <v>85.169565219999996</v>
      </c>
      <c r="AI25" s="2">
        <v>85.926086960000006</v>
      </c>
      <c r="AJ25" s="2">
        <v>86.617391299999994</v>
      </c>
      <c r="AK25" s="2">
        <v>85.591304350000001</v>
      </c>
      <c r="AL25" s="2">
        <v>86.060869569999994</v>
      </c>
      <c r="AM25">
        <f t="shared" si="4"/>
        <v>85.873043480000007</v>
      </c>
      <c r="AO25" s="2">
        <v>23000</v>
      </c>
      <c r="AP25" s="2">
        <v>85.282608699999997</v>
      </c>
      <c r="AQ25" s="2">
        <v>85.930434779999999</v>
      </c>
      <c r="AR25" s="2">
        <v>87.030434779999993</v>
      </c>
      <c r="AS25" s="2">
        <v>85.878260870000005</v>
      </c>
      <c r="AT25" s="2">
        <v>86.213043479999996</v>
      </c>
      <c r="AU25">
        <f t="shared" si="5"/>
        <v>86.066956522000012</v>
      </c>
      <c r="AW25" s="2">
        <v>23000</v>
      </c>
      <c r="AX25" s="2">
        <v>84.926086960000006</v>
      </c>
      <c r="AY25" s="2">
        <v>85.604347829999995</v>
      </c>
      <c r="AZ25" s="2">
        <v>78.621739129999995</v>
      </c>
      <c r="BA25" s="2">
        <v>85.534782609999993</v>
      </c>
      <c r="BB25" s="2">
        <v>85.730434779999996</v>
      </c>
      <c r="BC25">
        <f t="shared" si="6"/>
        <v>84.083478262</v>
      </c>
      <c r="BE25" s="2">
        <v>23000</v>
      </c>
      <c r="BF25" s="2">
        <v>85.178260870000003</v>
      </c>
      <c r="BG25" s="2">
        <v>85.778260869999997</v>
      </c>
      <c r="BH25" s="2">
        <v>86.934782609999999</v>
      </c>
      <c r="BI25" s="2">
        <v>85.765217390000004</v>
      </c>
      <c r="BJ25" s="2">
        <v>86.047826090000001</v>
      </c>
      <c r="BK25">
        <f t="shared" si="7"/>
        <v>85.940869566000003</v>
      </c>
      <c r="BM25" s="2">
        <v>23000</v>
      </c>
      <c r="BN25" s="2">
        <v>85.1</v>
      </c>
      <c r="BO25" s="2">
        <v>85.769565220000004</v>
      </c>
      <c r="BP25" s="2">
        <v>86.639130429999994</v>
      </c>
      <c r="BQ25" s="2">
        <v>85.778260869999997</v>
      </c>
      <c r="BR25" s="2">
        <v>86.113043480000002</v>
      </c>
      <c r="BS25">
        <f t="shared" si="8"/>
        <v>85.88</v>
      </c>
      <c r="BU25" s="2">
        <v>23000</v>
      </c>
      <c r="BV25" s="2">
        <v>84.865217389999998</v>
      </c>
      <c r="BW25" s="2">
        <v>85.182608700000003</v>
      </c>
      <c r="BX25" s="2">
        <v>86.817391299999997</v>
      </c>
      <c r="BY25" s="2">
        <v>85.356521740000005</v>
      </c>
      <c r="BZ25" s="2">
        <v>85.704347830000003</v>
      </c>
      <c r="CA25">
        <f t="shared" si="9"/>
        <v>85.585217392000004</v>
      </c>
      <c r="CD25" s="2">
        <v>23000</v>
      </c>
      <c r="CE25">
        <v>86.065217391999994</v>
      </c>
      <c r="CF25">
        <v>86.068695650000009</v>
      </c>
      <c r="CG25">
        <v>85.873043480000007</v>
      </c>
      <c r="CH25">
        <v>86.066956522000012</v>
      </c>
      <c r="CI25">
        <v>84.083478262</v>
      </c>
      <c r="CJ25">
        <v>85.940869566000003</v>
      </c>
      <c r="CK25">
        <v>85.88</v>
      </c>
      <c r="CL25">
        <v>85.585217392000004</v>
      </c>
      <c r="CM25">
        <v>86.060869566000008</v>
      </c>
      <c r="CN25">
        <v>86.06</v>
      </c>
    </row>
    <row r="26" spans="1:92" x14ac:dyDescent="0.25">
      <c r="A26" s="2">
        <v>24000</v>
      </c>
      <c r="B26" s="2">
        <v>85.1875</v>
      </c>
      <c r="C26" s="2">
        <v>85.966666669999995</v>
      </c>
      <c r="D26" s="2">
        <v>86.954166670000006</v>
      </c>
      <c r="E26" s="2">
        <v>85.808333329999996</v>
      </c>
      <c r="F26" s="2">
        <v>86.291666669999998</v>
      </c>
      <c r="G26">
        <f t="shared" si="0"/>
        <v>86.041666667999991</v>
      </c>
      <c r="I26" s="2">
        <v>24000</v>
      </c>
      <c r="J26" s="2">
        <v>85.195833329999999</v>
      </c>
      <c r="K26" s="2">
        <v>85.945833329999999</v>
      </c>
      <c r="L26" s="2">
        <v>86.962500000000006</v>
      </c>
      <c r="M26" s="2">
        <v>85.808333329999996</v>
      </c>
      <c r="N26" s="2">
        <v>86.291666669999998</v>
      </c>
      <c r="O26">
        <f t="shared" si="1"/>
        <v>86.040833332000005</v>
      </c>
      <c r="Q26" s="2">
        <v>24000</v>
      </c>
      <c r="R26" s="2">
        <v>85.2</v>
      </c>
      <c r="S26" s="2">
        <v>85.974999999999994</v>
      </c>
      <c r="T26" s="2">
        <v>86.966666669999995</v>
      </c>
      <c r="U26" s="2">
        <v>85.808333329999996</v>
      </c>
      <c r="V26" s="2">
        <v>86.279166669999995</v>
      </c>
      <c r="W26">
        <f t="shared" si="2"/>
        <v>86.045833333999994</v>
      </c>
      <c r="Y26" s="2">
        <v>24000</v>
      </c>
      <c r="Z26" s="2">
        <v>85.216666669999995</v>
      </c>
      <c r="AA26" s="2">
        <v>85.958333330000002</v>
      </c>
      <c r="AB26" s="2">
        <v>86.991666670000001</v>
      </c>
      <c r="AC26" s="2">
        <v>85.808333329999996</v>
      </c>
      <c r="AD26" s="2">
        <v>86.270833330000002</v>
      </c>
      <c r="AE26">
        <f t="shared" si="3"/>
        <v>86.049166666000005</v>
      </c>
      <c r="AG26" s="2">
        <v>24000</v>
      </c>
      <c r="AH26" s="2">
        <v>85.112499999999997</v>
      </c>
      <c r="AI26" s="2">
        <v>85.941666670000004</v>
      </c>
      <c r="AJ26" s="2">
        <v>86.612499999999997</v>
      </c>
      <c r="AK26" s="2">
        <v>85.508333329999999</v>
      </c>
      <c r="AL26" s="2">
        <v>86.137500000000003</v>
      </c>
      <c r="AM26">
        <f t="shared" si="4"/>
        <v>85.862499999999983</v>
      </c>
      <c r="AO26" s="2">
        <v>24000</v>
      </c>
      <c r="AP26" s="2">
        <v>85.208333330000002</v>
      </c>
      <c r="AQ26" s="2">
        <v>85.95</v>
      </c>
      <c r="AR26" s="2">
        <v>87.008333329999999</v>
      </c>
      <c r="AS26" s="2">
        <v>85.787499999999994</v>
      </c>
      <c r="AT26" s="2">
        <v>86.283333330000005</v>
      </c>
      <c r="AU26">
        <f t="shared" si="5"/>
        <v>86.047499998000006</v>
      </c>
      <c r="AW26" s="2">
        <v>24000</v>
      </c>
      <c r="AX26" s="2">
        <v>84.875</v>
      </c>
      <c r="AY26" s="2">
        <v>85.637500000000003</v>
      </c>
      <c r="AZ26" s="2">
        <v>78.724999999999994</v>
      </c>
      <c r="BA26" s="2">
        <v>85.445833329999999</v>
      </c>
      <c r="BB26" s="2">
        <v>85.825000000000003</v>
      </c>
      <c r="BC26">
        <f t="shared" si="6"/>
        <v>84.101666666</v>
      </c>
      <c r="BE26" s="2">
        <v>24000</v>
      </c>
      <c r="BF26" s="2">
        <v>85.120833329999996</v>
      </c>
      <c r="BG26" s="2">
        <v>85.804166670000001</v>
      </c>
      <c r="BH26" s="2">
        <v>86.904166669999995</v>
      </c>
      <c r="BI26" s="2">
        <v>85.679166670000001</v>
      </c>
      <c r="BJ26" s="2">
        <v>86.125</v>
      </c>
      <c r="BK26">
        <f t="shared" si="7"/>
        <v>85.92666666800001</v>
      </c>
      <c r="BM26" s="2">
        <v>24000</v>
      </c>
      <c r="BN26" s="2">
        <v>85.041666669999998</v>
      </c>
      <c r="BO26" s="2">
        <v>85.791666669999998</v>
      </c>
      <c r="BP26" s="2">
        <v>86.637500000000003</v>
      </c>
      <c r="BQ26" s="2">
        <v>85.691666670000004</v>
      </c>
      <c r="BR26" s="2">
        <v>86.1875</v>
      </c>
      <c r="BS26">
        <f t="shared" si="8"/>
        <v>85.870000002000012</v>
      </c>
      <c r="BU26" s="2">
        <v>24000</v>
      </c>
      <c r="BV26" s="2">
        <v>84.820833329999999</v>
      </c>
      <c r="BW26" s="2">
        <v>85.237499999999997</v>
      </c>
      <c r="BX26" s="2">
        <v>86.804166670000001</v>
      </c>
      <c r="BY26" s="2">
        <v>85.279166669999995</v>
      </c>
      <c r="BZ26" s="2">
        <v>85.795833329999994</v>
      </c>
      <c r="CA26">
        <f t="shared" si="9"/>
        <v>85.587499999999991</v>
      </c>
      <c r="CD26" s="2">
        <v>24000</v>
      </c>
      <c r="CE26">
        <v>86.045833333999994</v>
      </c>
      <c r="CF26">
        <v>86.049166666000005</v>
      </c>
      <c r="CG26">
        <v>85.862499999999983</v>
      </c>
      <c r="CH26">
        <v>86.047499998000006</v>
      </c>
      <c r="CI26">
        <v>84.101666666</v>
      </c>
      <c r="CJ26">
        <v>85.92666666800001</v>
      </c>
      <c r="CK26">
        <v>85.870000002000012</v>
      </c>
      <c r="CL26">
        <v>85.587499999999991</v>
      </c>
      <c r="CM26">
        <v>86.041666667999991</v>
      </c>
      <c r="CN26">
        <v>86.040833332000005</v>
      </c>
    </row>
    <row r="27" spans="1:92" x14ac:dyDescent="0.25">
      <c r="A27" s="2">
        <v>25000</v>
      </c>
      <c r="B27" s="2">
        <v>85.191999999999993</v>
      </c>
      <c r="C27" s="2">
        <v>85.971999999999994</v>
      </c>
      <c r="D27" s="2">
        <v>86.92</v>
      </c>
      <c r="E27" s="2">
        <v>85.86</v>
      </c>
      <c r="F27" s="2">
        <v>86.328000000000003</v>
      </c>
      <c r="G27">
        <f t="shared" si="0"/>
        <v>86.054400000000015</v>
      </c>
      <c r="I27" s="2">
        <v>25000</v>
      </c>
      <c r="J27" s="2">
        <v>85.2</v>
      </c>
      <c r="K27" s="2">
        <v>85.951999999999998</v>
      </c>
      <c r="L27" s="2">
        <v>86.932000000000002</v>
      </c>
      <c r="M27" s="2">
        <v>85.86</v>
      </c>
      <c r="N27" s="2">
        <v>86.328000000000003</v>
      </c>
      <c r="O27">
        <f t="shared" si="1"/>
        <v>86.054400000000015</v>
      </c>
      <c r="Q27" s="2">
        <v>25000</v>
      </c>
      <c r="R27" s="2">
        <v>85.203999999999994</v>
      </c>
      <c r="S27" s="2">
        <v>85.98</v>
      </c>
      <c r="T27" s="2">
        <v>86.936000000000007</v>
      </c>
      <c r="U27" s="2">
        <v>85.855999999999995</v>
      </c>
      <c r="V27" s="2">
        <v>86.316000000000003</v>
      </c>
      <c r="W27">
        <f t="shared" si="2"/>
        <v>86.058400000000006</v>
      </c>
      <c r="Y27" s="2">
        <v>25000</v>
      </c>
      <c r="Z27" s="2">
        <v>85.22</v>
      </c>
      <c r="AA27" s="2">
        <v>85.963999999999999</v>
      </c>
      <c r="AB27" s="2">
        <v>86.96</v>
      </c>
      <c r="AC27" s="2">
        <v>85.864000000000004</v>
      </c>
      <c r="AD27" s="2">
        <v>86.3</v>
      </c>
      <c r="AE27">
        <f t="shared" si="3"/>
        <v>86.061600000000013</v>
      </c>
      <c r="AG27" s="2">
        <v>25000</v>
      </c>
      <c r="AH27" s="2">
        <v>85.12</v>
      </c>
      <c r="AI27" s="2">
        <v>85.951999999999998</v>
      </c>
      <c r="AJ27" s="2">
        <v>86.591999999999999</v>
      </c>
      <c r="AK27" s="2">
        <v>85.567999999999998</v>
      </c>
      <c r="AL27" s="2">
        <v>86.18</v>
      </c>
      <c r="AM27">
        <f t="shared" si="4"/>
        <v>85.88239999999999</v>
      </c>
      <c r="AO27" s="2">
        <v>25000</v>
      </c>
      <c r="AP27" s="2">
        <v>85.212000000000003</v>
      </c>
      <c r="AQ27" s="2">
        <v>85.956000000000003</v>
      </c>
      <c r="AR27" s="2">
        <v>86.971999999999994</v>
      </c>
      <c r="AS27" s="2">
        <v>85.843999999999994</v>
      </c>
      <c r="AT27" s="2">
        <v>86.311999999999998</v>
      </c>
      <c r="AU27">
        <f t="shared" si="5"/>
        <v>86.059200000000004</v>
      </c>
      <c r="AW27" s="2">
        <v>25000</v>
      </c>
      <c r="AX27" s="2">
        <v>84.891999999999996</v>
      </c>
      <c r="AY27" s="2">
        <v>85.656000000000006</v>
      </c>
      <c r="AZ27" s="2">
        <v>79.108000000000004</v>
      </c>
      <c r="BA27" s="2">
        <v>85.512</v>
      </c>
      <c r="BB27" s="2">
        <v>85.88</v>
      </c>
      <c r="BC27">
        <f t="shared" si="6"/>
        <v>84.209599999999995</v>
      </c>
      <c r="BE27" s="2">
        <v>25000</v>
      </c>
      <c r="BF27" s="2">
        <v>85.123999999999995</v>
      </c>
      <c r="BG27" s="2">
        <v>85.816000000000003</v>
      </c>
      <c r="BH27" s="2">
        <v>86.872</v>
      </c>
      <c r="BI27" s="2">
        <v>85.731999999999999</v>
      </c>
      <c r="BJ27" s="2">
        <v>86.168000000000006</v>
      </c>
      <c r="BK27">
        <f t="shared" si="7"/>
        <v>85.942399999999992</v>
      </c>
      <c r="BM27" s="2">
        <v>25000</v>
      </c>
      <c r="BN27" s="2">
        <v>85.052000000000007</v>
      </c>
      <c r="BO27" s="2">
        <v>85.808000000000007</v>
      </c>
      <c r="BP27" s="2">
        <v>86.628</v>
      </c>
      <c r="BQ27" s="2">
        <v>85.744</v>
      </c>
      <c r="BR27" s="2">
        <v>86.227999999999994</v>
      </c>
      <c r="BS27">
        <f t="shared" si="8"/>
        <v>85.891999999999996</v>
      </c>
      <c r="BU27" s="2">
        <v>25000</v>
      </c>
      <c r="BV27" s="2">
        <v>84.835999999999999</v>
      </c>
      <c r="BW27" s="2">
        <v>85.275999999999996</v>
      </c>
      <c r="BX27" s="2">
        <v>86.78</v>
      </c>
      <c r="BY27" s="2">
        <v>85.347999999999999</v>
      </c>
      <c r="BZ27" s="2">
        <v>85.843999999999994</v>
      </c>
      <c r="CA27">
        <f t="shared" si="9"/>
        <v>85.616799999999998</v>
      </c>
      <c r="CD27" s="2">
        <v>25000</v>
      </c>
      <c r="CE27">
        <v>86.058400000000006</v>
      </c>
      <c r="CF27">
        <v>86.061600000000013</v>
      </c>
      <c r="CG27">
        <v>85.88239999999999</v>
      </c>
      <c r="CH27">
        <v>86.059200000000004</v>
      </c>
      <c r="CI27">
        <v>84.209599999999995</v>
      </c>
      <c r="CJ27">
        <v>85.942399999999992</v>
      </c>
      <c r="CK27">
        <v>85.891999999999996</v>
      </c>
      <c r="CL27">
        <v>85.616799999999998</v>
      </c>
      <c r="CM27">
        <v>86.054400000000015</v>
      </c>
      <c r="CN27">
        <v>86.054400000000015</v>
      </c>
    </row>
    <row r="28" spans="1:92" x14ac:dyDescent="0.25">
      <c r="A28" s="2">
        <v>26000</v>
      </c>
      <c r="B28" s="2">
        <v>85.184615379999997</v>
      </c>
      <c r="C28" s="2">
        <v>85.92307692</v>
      </c>
      <c r="D28" s="2">
        <v>86.9</v>
      </c>
      <c r="E28" s="2">
        <v>85.853846149999995</v>
      </c>
      <c r="F28" s="2">
        <v>86.35</v>
      </c>
      <c r="G28">
        <f t="shared" si="0"/>
        <v>86.042307690000001</v>
      </c>
      <c r="I28" s="2">
        <v>26000</v>
      </c>
      <c r="J28" s="2">
        <v>85.188461540000006</v>
      </c>
      <c r="K28" s="2">
        <v>85.903846150000007</v>
      </c>
      <c r="L28" s="2">
        <v>86.911538460000003</v>
      </c>
      <c r="M28" s="2">
        <v>85.853846149999995</v>
      </c>
      <c r="N28" s="2">
        <v>86.35</v>
      </c>
      <c r="O28">
        <f t="shared" si="1"/>
        <v>86.041538459999998</v>
      </c>
      <c r="Q28" s="2">
        <v>26000</v>
      </c>
      <c r="R28" s="2">
        <v>85.192307690000007</v>
      </c>
      <c r="S28" s="2">
        <v>85.930769229999996</v>
      </c>
      <c r="T28" s="2">
        <v>86.915384619999998</v>
      </c>
      <c r="U28" s="2">
        <v>85.85</v>
      </c>
      <c r="V28" s="2">
        <v>86.338461539999997</v>
      </c>
      <c r="W28">
        <f t="shared" si="2"/>
        <v>86.045384616000007</v>
      </c>
      <c r="Y28" s="2">
        <v>26000</v>
      </c>
      <c r="Z28" s="2">
        <v>85.207692309999999</v>
      </c>
      <c r="AA28" s="2">
        <v>85.915384619999998</v>
      </c>
      <c r="AB28" s="2">
        <v>86.938461540000006</v>
      </c>
      <c r="AC28" s="2">
        <v>85.857692310000004</v>
      </c>
      <c r="AD28" s="2">
        <v>86.319230770000004</v>
      </c>
      <c r="AE28">
        <f t="shared" si="3"/>
        <v>86.047692310000002</v>
      </c>
      <c r="AG28" s="2">
        <v>26000</v>
      </c>
      <c r="AH28" s="2">
        <v>85.111538460000006</v>
      </c>
      <c r="AI28" s="2">
        <v>85.907692310000002</v>
      </c>
      <c r="AJ28" s="2">
        <v>86.584615380000002</v>
      </c>
      <c r="AK28" s="2">
        <v>85.569230770000004</v>
      </c>
      <c r="AL28" s="2">
        <v>86.203846150000004</v>
      </c>
      <c r="AM28">
        <f t="shared" si="4"/>
        <v>85.875384613999998</v>
      </c>
      <c r="AO28" s="2">
        <v>26000</v>
      </c>
      <c r="AP28" s="2">
        <v>85.2</v>
      </c>
      <c r="AQ28" s="2">
        <v>85.907692310000002</v>
      </c>
      <c r="AR28" s="2">
        <v>86.95</v>
      </c>
      <c r="AS28" s="2">
        <v>85.838461539999997</v>
      </c>
      <c r="AT28" s="2">
        <v>86.330769230000001</v>
      </c>
      <c r="AU28">
        <f t="shared" si="5"/>
        <v>86.045384616000007</v>
      </c>
      <c r="AW28" s="2">
        <v>26000</v>
      </c>
      <c r="AX28" s="2">
        <v>84.896153850000005</v>
      </c>
      <c r="AY28" s="2">
        <v>85.619230770000001</v>
      </c>
      <c r="AZ28" s="2">
        <v>79.46153846</v>
      </c>
      <c r="BA28" s="2">
        <v>85.519230769999993</v>
      </c>
      <c r="BB28" s="2">
        <v>85.919230769999999</v>
      </c>
      <c r="BC28">
        <f t="shared" si="6"/>
        <v>84.283076924</v>
      </c>
      <c r="BE28" s="2">
        <v>26000</v>
      </c>
      <c r="BF28" s="2">
        <v>85.119230770000001</v>
      </c>
      <c r="BG28" s="2">
        <v>85.773076919999994</v>
      </c>
      <c r="BH28" s="2">
        <v>86.853846149999995</v>
      </c>
      <c r="BI28" s="2">
        <v>85.726923080000006</v>
      </c>
      <c r="BJ28" s="2">
        <v>86.196153850000002</v>
      </c>
      <c r="BK28">
        <f t="shared" si="7"/>
        <v>85.933846154000008</v>
      </c>
      <c r="BM28" s="2">
        <v>26000</v>
      </c>
      <c r="BN28" s="2">
        <v>85.046153849999996</v>
      </c>
      <c r="BO28" s="2">
        <v>85.765384620000006</v>
      </c>
      <c r="BP28" s="2">
        <v>86.626923079999997</v>
      </c>
      <c r="BQ28" s="2">
        <v>85.742307690000004</v>
      </c>
      <c r="BR28" s="2">
        <v>86.25</v>
      </c>
      <c r="BS28">
        <f t="shared" si="8"/>
        <v>85.886153848000006</v>
      </c>
      <c r="BU28" s="2">
        <v>26000</v>
      </c>
      <c r="BV28" s="2">
        <v>84.842307689999998</v>
      </c>
      <c r="BW28" s="2">
        <v>85.253846150000001</v>
      </c>
      <c r="BX28" s="2">
        <v>86.765384620000006</v>
      </c>
      <c r="BY28" s="2">
        <v>85.357692310000004</v>
      </c>
      <c r="BZ28" s="2">
        <v>85.876923079999997</v>
      </c>
      <c r="CA28">
        <f t="shared" si="9"/>
        <v>85.619230770000001</v>
      </c>
      <c r="CD28" s="2">
        <v>26000</v>
      </c>
      <c r="CE28">
        <v>86.045384616000007</v>
      </c>
      <c r="CF28">
        <v>86.047692310000002</v>
      </c>
      <c r="CG28">
        <v>85.875384613999998</v>
      </c>
      <c r="CH28">
        <v>86.045384616000007</v>
      </c>
      <c r="CI28">
        <v>84.283076924</v>
      </c>
      <c r="CJ28">
        <v>85.933846154000008</v>
      </c>
      <c r="CK28">
        <v>85.886153848000006</v>
      </c>
      <c r="CL28">
        <v>85.619230770000001</v>
      </c>
      <c r="CM28">
        <v>86.042307690000001</v>
      </c>
      <c r="CN28">
        <v>86.041538459999998</v>
      </c>
    </row>
    <row r="29" spans="1:92" x14ac:dyDescent="0.25">
      <c r="A29" s="2">
        <v>27000</v>
      </c>
      <c r="B29" s="2">
        <v>85.140740739999998</v>
      </c>
      <c r="C29" s="2">
        <v>85.937037040000007</v>
      </c>
      <c r="D29" s="2">
        <v>86.870370370000003</v>
      </c>
      <c r="E29" s="2">
        <v>85.914814809999996</v>
      </c>
      <c r="F29" s="2">
        <v>86.425925930000005</v>
      </c>
      <c r="G29">
        <f t="shared" si="0"/>
        <v>86.057777778000002</v>
      </c>
      <c r="I29" s="2">
        <v>27000</v>
      </c>
      <c r="J29" s="2">
        <v>85.144444440000001</v>
      </c>
      <c r="K29" s="2">
        <v>85.918518520000006</v>
      </c>
      <c r="L29" s="2">
        <v>86.881481480000005</v>
      </c>
      <c r="M29" s="2">
        <v>85.914814809999996</v>
      </c>
      <c r="N29" s="2">
        <v>86.425925930000005</v>
      </c>
      <c r="O29">
        <f t="shared" si="1"/>
        <v>86.057037035999997</v>
      </c>
      <c r="Q29" s="2">
        <v>27000</v>
      </c>
      <c r="R29" s="2">
        <v>85.148148149999997</v>
      </c>
      <c r="S29" s="2">
        <v>85.944444439999998</v>
      </c>
      <c r="T29" s="2">
        <v>86.885185190000001</v>
      </c>
      <c r="U29" s="2">
        <v>85.911111109999993</v>
      </c>
      <c r="V29" s="2">
        <v>86.414814809999996</v>
      </c>
      <c r="W29">
        <f t="shared" si="2"/>
        <v>86.06074074</v>
      </c>
      <c r="Y29" s="2">
        <v>27000</v>
      </c>
      <c r="Z29" s="2">
        <v>85.162962960000002</v>
      </c>
      <c r="AA29" s="2">
        <v>85.929629629999994</v>
      </c>
      <c r="AB29" s="2">
        <v>86.911111109999993</v>
      </c>
      <c r="AC29" s="2">
        <v>85.918518520000006</v>
      </c>
      <c r="AD29" s="2">
        <v>86.396296300000003</v>
      </c>
      <c r="AE29">
        <f t="shared" si="3"/>
        <v>86.063703704000005</v>
      </c>
      <c r="AG29" s="2">
        <v>27000</v>
      </c>
      <c r="AH29" s="2">
        <v>85.070370370000006</v>
      </c>
      <c r="AI29" s="2">
        <v>85.922222219999995</v>
      </c>
      <c r="AJ29" s="2">
        <v>86.566666670000004</v>
      </c>
      <c r="AK29" s="2">
        <v>85.637037039999996</v>
      </c>
      <c r="AL29" s="2">
        <v>86.285185190000007</v>
      </c>
      <c r="AM29">
        <f t="shared" si="4"/>
        <v>85.89629629800001</v>
      </c>
      <c r="AO29" s="2">
        <v>27000</v>
      </c>
      <c r="AP29" s="2">
        <v>85.155555559999996</v>
      </c>
      <c r="AQ29" s="2">
        <v>85.922222219999995</v>
      </c>
      <c r="AR29" s="2">
        <v>86.922222219999995</v>
      </c>
      <c r="AS29" s="2">
        <v>85.9</v>
      </c>
      <c r="AT29" s="2">
        <v>86.407407410000005</v>
      </c>
      <c r="AU29">
        <f t="shared" si="5"/>
        <v>86.061481482000005</v>
      </c>
      <c r="AW29" s="2">
        <v>27000</v>
      </c>
      <c r="AX29" s="2">
        <v>84.862962960000004</v>
      </c>
      <c r="AY29" s="2">
        <v>85.644444440000001</v>
      </c>
      <c r="AZ29" s="2">
        <v>79.785185190000007</v>
      </c>
      <c r="BA29" s="2">
        <v>85.577777780000005</v>
      </c>
      <c r="BB29" s="2">
        <v>86.011111110000002</v>
      </c>
      <c r="BC29">
        <f t="shared" si="6"/>
        <v>84.376296296000007</v>
      </c>
      <c r="BE29" s="2">
        <v>27000</v>
      </c>
      <c r="BF29" s="2">
        <v>85.077777780000005</v>
      </c>
      <c r="BG29" s="2">
        <v>85.792592589999998</v>
      </c>
      <c r="BH29" s="2">
        <v>86.825925929999997</v>
      </c>
      <c r="BI29" s="2">
        <v>85.788888889999996</v>
      </c>
      <c r="BJ29" s="2">
        <v>86.277777779999994</v>
      </c>
      <c r="BK29">
        <f t="shared" si="7"/>
        <v>85.952592593999995</v>
      </c>
      <c r="BM29" s="2">
        <v>27000</v>
      </c>
      <c r="BN29" s="2">
        <v>85.007407409999999</v>
      </c>
      <c r="BO29" s="2">
        <v>85.785185190000007</v>
      </c>
      <c r="BP29" s="2">
        <v>86.607407409999993</v>
      </c>
      <c r="BQ29" s="2">
        <v>85.8</v>
      </c>
      <c r="BR29" s="2">
        <v>86.329629629999999</v>
      </c>
      <c r="BS29">
        <f t="shared" si="8"/>
        <v>85.905925928000002</v>
      </c>
      <c r="BU29" s="2">
        <v>27000</v>
      </c>
      <c r="BV29" s="2">
        <v>84.811111109999999</v>
      </c>
      <c r="BW29" s="2">
        <v>85.292592589999998</v>
      </c>
      <c r="BX29" s="2">
        <v>86.740740740000007</v>
      </c>
      <c r="BY29" s="2">
        <v>85.429629629999994</v>
      </c>
      <c r="BZ29" s="2">
        <v>85.970370369999998</v>
      </c>
      <c r="CA29">
        <f t="shared" si="9"/>
        <v>85.648888888000002</v>
      </c>
      <c r="CD29" s="2">
        <v>27000</v>
      </c>
      <c r="CE29">
        <v>86.06074074</v>
      </c>
      <c r="CF29">
        <v>86.063703704000005</v>
      </c>
      <c r="CG29">
        <v>85.89629629800001</v>
      </c>
      <c r="CH29">
        <v>86.061481482000005</v>
      </c>
      <c r="CI29">
        <v>84.376296296000007</v>
      </c>
      <c r="CJ29">
        <v>85.952592593999995</v>
      </c>
      <c r="CK29">
        <v>85.905925928000002</v>
      </c>
      <c r="CL29">
        <v>85.648888888000002</v>
      </c>
      <c r="CM29">
        <v>86.057777778000002</v>
      </c>
      <c r="CN29">
        <v>86.057037035999997</v>
      </c>
    </row>
    <row r="30" spans="1:92" x14ac:dyDescent="0.25">
      <c r="A30" s="2">
        <v>28000</v>
      </c>
      <c r="B30" s="2">
        <v>85.117857139999998</v>
      </c>
      <c r="C30" s="2">
        <v>85.932142859999999</v>
      </c>
      <c r="D30" s="2">
        <v>86.882142860000002</v>
      </c>
      <c r="E30" s="2">
        <v>85.882142860000002</v>
      </c>
      <c r="F30" s="2">
        <v>86.407142859999993</v>
      </c>
      <c r="G30">
        <f t="shared" si="0"/>
        <v>86.04428571599999</v>
      </c>
      <c r="I30" s="2">
        <v>28000</v>
      </c>
      <c r="J30" s="2">
        <v>85.121428570000006</v>
      </c>
      <c r="K30" s="2">
        <v>85.910714290000001</v>
      </c>
      <c r="L30" s="2">
        <v>86.892857140000004</v>
      </c>
      <c r="M30" s="2">
        <v>85.882142860000002</v>
      </c>
      <c r="N30" s="2">
        <v>86.407142859999993</v>
      </c>
      <c r="O30">
        <f t="shared" si="1"/>
        <v>86.04285714400001</v>
      </c>
      <c r="Q30" s="2">
        <v>28000</v>
      </c>
      <c r="R30" s="2">
        <v>85.125</v>
      </c>
      <c r="S30" s="2">
        <v>85.939285709999993</v>
      </c>
      <c r="T30" s="2">
        <v>86.896428569999998</v>
      </c>
      <c r="U30" s="2">
        <v>85.878571429999994</v>
      </c>
      <c r="V30" s="2">
        <v>86.396428569999998</v>
      </c>
      <c r="W30">
        <f t="shared" si="2"/>
        <v>86.047142856000008</v>
      </c>
      <c r="Y30" s="2">
        <v>28000</v>
      </c>
      <c r="Z30" s="2">
        <v>85.139285709999996</v>
      </c>
      <c r="AA30" s="2">
        <v>85.924999999999997</v>
      </c>
      <c r="AB30" s="2">
        <v>86.921428570000003</v>
      </c>
      <c r="AC30" s="2">
        <v>85.885714289999996</v>
      </c>
      <c r="AD30" s="2">
        <v>86.378571429999994</v>
      </c>
      <c r="AE30">
        <f t="shared" si="3"/>
        <v>86.05</v>
      </c>
      <c r="AG30" s="2">
        <v>28000</v>
      </c>
      <c r="AH30" s="2">
        <v>85.05</v>
      </c>
      <c r="AI30" s="2">
        <v>85.917857139999995</v>
      </c>
      <c r="AJ30" s="2">
        <v>86.585714289999999</v>
      </c>
      <c r="AK30" s="2">
        <v>85.614285710000004</v>
      </c>
      <c r="AL30" s="2">
        <v>86.271428569999998</v>
      </c>
      <c r="AM30">
        <f t="shared" si="4"/>
        <v>85.887857142000001</v>
      </c>
      <c r="AO30" s="2">
        <v>28000</v>
      </c>
      <c r="AP30" s="2">
        <v>85.128571429999994</v>
      </c>
      <c r="AQ30" s="2">
        <v>85.914285710000001</v>
      </c>
      <c r="AR30" s="2">
        <v>86.932142859999999</v>
      </c>
      <c r="AS30" s="2">
        <v>85.864285710000004</v>
      </c>
      <c r="AT30" s="2">
        <v>86.389285709999996</v>
      </c>
      <c r="AU30">
        <f t="shared" si="5"/>
        <v>86.045714283999999</v>
      </c>
      <c r="AW30" s="2">
        <v>28000</v>
      </c>
      <c r="AX30" s="2">
        <v>84.85</v>
      </c>
      <c r="AY30" s="2">
        <v>85.65</v>
      </c>
      <c r="AZ30" s="2">
        <v>80.125</v>
      </c>
      <c r="BA30" s="2">
        <v>85.553571430000005</v>
      </c>
      <c r="BB30" s="2">
        <v>86.007142860000002</v>
      </c>
      <c r="BC30">
        <f t="shared" si="6"/>
        <v>84.437142858000001</v>
      </c>
      <c r="BE30" s="2">
        <v>28000</v>
      </c>
      <c r="BF30" s="2">
        <v>85.060714290000007</v>
      </c>
      <c r="BG30" s="2">
        <v>85.792857139999995</v>
      </c>
      <c r="BH30" s="2">
        <v>86.839285709999999</v>
      </c>
      <c r="BI30" s="2">
        <v>85.760714289999996</v>
      </c>
      <c r="BJ30" s="2">
        <v>86.264285709999996</v>
      </c>
      <c r="BK30">
        <f t="shared" si="7"/>
        <v>85.943571427999998</v>
      </c>
      <c r="BM30" s="2">
        <v>28000</v>
      </c>
      <c r="BN30" s="2">
        <v>84.989285710000004</v>
      </c>
      <c r="BO30" s="2">
        <v>85.782142859999993</v>
      </c>
      <c r="BP30" s="2">
        <v>86.628571429999994</v>
      </c>
      <c r="BQ30" s="2">
        <v>85.771428569999998</v>
      </c>
      <c r="BR30" s="2">
        <v>86.314285709999993</v>
      </c>
      <c r="BS30">
        <f t="shared" si="8"/>
        <v>85.897142855999988</v>
      </c>
      <c r="BU30" s="2">
        <v>28000</v>
      </c>
      <c r="BV30" s="2">
        <v>84.803571430000005</v>
      </c>
      <c r="BW30" s="2">
        <v>85.317857140000001</v>
      </c>
      <c r="BX30" s="2">
        <v>86.757142860000002</v>
      </c>
      <c r="BY30" s="2">
        <v>85.410714290000001</v>
      </c>
      <c r="BZ30" s="2">
        <v>85.967857140000007</v>
      </c>
      <c r="CA30">
        <f t="shared" si="9"/>
        <v>85.651428572000015</v>
      </c>
      <c r="CD30" s="2">
        <v>28000</v>
      </c>
      <c r="CE30">
        <v>86.047142856000008</v>
      </c>
      <c r="CF30">
        <v>86.05</v>
      </c>
      <c r="CG30">
        <v>85.887857142000001</v>
      </c>
      <c r="CH30">
        <v>86.045714283999999</v>
      </c>
      <c r="CI30">
        <v>84.437142858000001</v>
      </c>
      <c r="CJ30">
        <v>85.943571427999998</v>
      </c>
      <c r="CK30">
        <v>85.897142855999988</v>
      </c>
      <c r="CL30">
        <v>85.651428572000015</v>
      </c>
      <c r="CM30">
        <v>86.04428571599999</v>
      </c>
      <c r="CN30">
        <v>86.04285714400001</v>
      </c>
    </row>
    <row r="31" spans="1:92" x14ac:dyDescent="0.25">
      <c r="A31" s="2">
        <v>29000</v>
      </c>
      <c r="B31" s="2">
        <v>85.110344830000003</v>
      </c>
      <c r="C31" s="2">
        <v>85.951724139999996</v>
      </c>
      <c r="D31" s="2">
        <v>86.793103450000004</v>
      </c>
      <c r="E31" s="2">
        <v>85.91034483</v>
      </c>
      <c r="F31" s="2">
        <v>86.455172410000003</v>
      </c>
      <c r="G31">
        <f t="shared" si="0"/>
        <v>86.044137931999984</v>
      </c>
      <c r="I31" s="2">
        <v>29000</v>
      </c>
      <c r="J31" s="2">
        <v>85.113793099999995</v>
      </c>
      <c r="K31" s="2">
        <v>85.931034479999994</v>
      </c>
      <c r="L31" s="2">
        <v>86.803448279999998</v>
      </c>
      <c r="M31" s="2">
        <v>85.91034483</v>
      </c>
      <c r="N31" s="2">
        <v>86.455172410000003</v>
      </c>
      <c r="O31">
        <f t="shared" si="1"/>
        <v>86.042758620000001</v>
      </c>
      <c r="Q31" s="2">
        <v>29000</v>
      </c>
      <c r="R31" s="2">
        <v>85.117241379999996</v>
      </c>
      <c r="S31" s="2">
        <v>85.958620690000004</v>
      </c>
      <c r="T31" s="2">
        <v>86.806896550000005</v>
      </c>
      <c r="U31" s="2">
        <v>85.906896549999999</v>
      </c>
      <c r="V31" s="2">
        <v>86.444827590000003</v>
      </c>
      <c r="W31">
        <f t="shared" si="2"/>
        <v>86.046896551999993</v>
      </c>
      <c r="Y31" s="2">
        <v>29000</v>
      </c>
      <c r="Z31" s="2">
        <v>85.131034479999997</v>
      </c>
      <c r="AA31" s="2">
        <v>85.944827590000003</v>
      </c>
      <c r="AB31" s="2">
        <v>86.83103448</v>
      </c>
      <c r="AC31" s="2">
        <v>85.917241379999993</v>
      </c>
      <c r="AD31" s="2">
        <v>86.427586210000001</v>
      </c>
      <c r="AE31">
        <f t="shared" si="3"/>
        <v>86.050344828000007</v>
      </c>
      <c r="AG31" s="2">
        <v>29000</v>
      </c>
      <c r="AH31" s="2">
        <v>85.044827589999997</v>
      </c>
      <c r="AI31" s="2">
        <v>85.937931030000001</v>
      </c>
      <c r="AJ31" s="2">
        <v>86.510344829999994</v>
      </c>
      <c r="AK31" s="2">
        <v>85.651724139999999</v>
      </c>
      <c r="AL31" s="2">
        <v>86.324137930000006</v>
      </c>
      <c r="AM31">
        <f t="shared" si="4"/>
        <v>85.893793103999997</v>
      </c>
      <c r="AO31" s="2">
        <v>29000</v>
      </c>
      <c r="AP31" s="2">
        <v>85.120689659999996</v>
      </c>
      <c r="AQ31" s="2">
        <v>85.934482759999995</v>
      </c>
      <c r="AR31" s="2">
        <v>86.841379309999994</v>
      </c>
      <c r="AS31" s="2">
        <v>85.893103449999998</v>
      </c>
      <c r="AT31" s="2">
        <v>86.437931030000001</v>
      </c>
      <c r="AU31">
        <f t="shared" si="5"/>
        <v>86.045517242000003</v>
      </c>
      <c r="AW31" s="2">
        <v>29000</v>
      </c>
      <c r="AX31" s="2">
        <v>84.851724140000002</v>
      </c>
      <c r="AY31" s="2">
        <v>85.679310340000001</v>
      </c>
      <c r="AZ31" s="2">
        <v>80.337931029999993</v>
      </c>
      <c r="BA31" s="2">
        <v>85.58965517</v>
      </c>
      <c r="BB31" s="2">
        <v>86.068965520000006</v>
      </c>
      <c r="BC31">
        <f t="shared" si="6"/>
        <v>84.505517240000003</v>
      </c>
      <c r="BE31" s="2">
        <v>29000</v>
      </c>
      <c r="BF31" s="2">
        <v>85.055172409999997</v>
      </c>
      <c r="BG31" s="2">
        <v>85.817241379999999</v>
      </c>
      <c r="BH31" s="2">
        <v>86.751724139999993</v>
      </c>
      <c r="BI31" s="2">
        <v>85.793103450000004</v>
      </c>
      <c r="BJ31" s="2">
        <v>86.317241379999999</v>
      </c>
      <c r="BK31">
        <f t="shared" si="7"/>
        <v>85.946896551999984</v>
      </c>
      <c r="BM31" s="2">
        <v>29000</v>
      </c>
      <c r="BN31" s="2">
        <v>84.986206899999999</v>
      </c>
      <c r="BO31" s="2">
        <v>85.806896550000005</v>
      </c>
      <c r="BP31" s="2">
        <v>86.551724140000005</v>
      </c>
      <c r="BQ31" s="2">
        <v>85.803448279999998</v>
      </c>
      <c r="BR31" s="2">
        <v>86.365517240000003</v>
      </c>
      <c r="BS31">
        <f t="shared" si="8"/>
        <v>85.902758622000007</v>
      </c>
      <c r="BU31" s="2">
        <v>29000</v>
      </c>
      <c r="BV31" s="2">
        <v>84.806896550000005</v>
      </c>
      <c r="BW31" s="2">
        <v>85.355172409999994</v>
      </c>
      <c r="BX31" s="2">
        <v>86.675862069999994</v>
      </c>
      <c r="BY31" s="2">
        <v>85.451724139999996</v>
      </c>
      <c r="BZ31" s="2">
        <v>86.031034480000002</v>
      </c>
      <c r="CA31">
        <f t="shared" si="9"/>
        <v>85.66413793000001</v>
      </c>
      <c r="CD31" s="2">
        <v>29000</v>
      </c>
      <c r="CE31">
        <v>86.046896551999993</v>
      </c>
      <c r="CF31">
        <v>86.050344828000007</v>
      </c>
      <c r="CG31">
        <v>85.893793103999997</v>
      </c>
      <c r="CH31">
        <v>86.045517242000003</v>
      </c>
      <c r="CI31">
        <v>84.505517240000003</v>
      </c>
      <c r="CJ31">
        <v>85.946896551999984</v>
      </c>
      <c r="CK31">
        <v>85.902758622000007</v>
      </c>
      <c r="CL31">
        <v>85.66413793000001</v>
      </c>
      <c r="CM31">
        <v>86.044137931999984</v>
      </c>
      <c r="CN31">
        <v>86.042758620000001</v>
      </c>
    </row>
    <row r="32" spans="1:92" x14ac:dyDescent="0.25">
      <c r="A32" s="2">
        <v>30000</v>
      </c>
      <c r="B32" s="2">
        <v>85.166666669999998</v>
      </c>
      <c r="C32" s="2">
        <v>85.936666669999994</v>
      </c>
      <c r="D32" s="2">
        <v>86.79</v>
      </c>
      <c r="E32" s="2">
        <v>85.93</v>
      </c>
      <c r="F32" s="2">
        <v>86.47666667</v>
      </c>
      <c r="G32">
        <f t="shared" si="0"/>
        <v>86.06000000200001</v>
      </c>
      <c r="I32" s="2">
        <v>30000</v>
      </c>
      <c r="J32" s="2">
        <v>85.17</v>
      </c>
      <c r="K32" s="2">
        <v>85.916666669999998</v>
      </c>
      <c r="L32" s="2">
        <v>86.796666669999993</v>
      </c>
      <c r="M32" s="2">
        <v>85.93</v>
      </c>
      <c r="N32" s="2">
        <v>86.47666667</v>
      </c>
      <c r="O32">
        <f t="shared" si="1"/>
        <v>86.058000002</v>
      </c>
      <c r="Q32" s="2">
        <v>30000</v>
      </c>
      <c r="R32" s="2">
        <v>85.173333330000006</v>
      </c>
      <c r="S32" s="2">
        <v>85.943333330000002</v>
      </c>
      <c r="T32" s="2">
        <v>86.803333330000001</v>
      </c>
      <c r="U32" s="2">
        <v>85.926666670000003</v>
      </c>
      <c r="V32" s="2">
        <v>86.466666669999995</v>
      </c>
      <c r="W32">
        <f t="shared" si="2"/>
        <v>86.062666665999998</v>
      </c>
      <c r="Y32" s="2">
        <v>30000</v>
      </c>
      <c r="Z32" s="2">
        <v>85.186666669999994</v>
      </c>
      <c r="AA32" s="2">
        <v>85.93</v>
      </c>
      <c r="AB32" s="2">
        <v>86.826666669999994</v>
      </c>
      <c r="AC32" s="2">
        <v>85.936666669999994</v>
      </c>
      <c r="AD32" s="2">
        <v>86.45</v>
      </c>
      <c r="AE32">
        <f t="shared" si="3"/>
        <v>86.066000001999996</v>
      </c>
      <c r="AG32" s="2">
        <v>30000</v>
      </c>
      <c r="AH32" s="2">
        <v>85.106666669999996</v>
      </c>
      <c r="AI32" s="2">
        <v>85.923333330000006</v>
      </c>
      <c r="AJ32" s="2">
        <v>86.516666670000006</v>
      </c>
      <c r="AK32" s="2">
        <v>85.676666670000003</v>
      </c>
      <c r="AL32" s="2">
        <v>86.35</v>
      </c>
      <c r="AM32">
        <f t="shared" si="4"/>
        <v>85.914666668000024</v>
      </c>
      <c r="AO32" s="2">
        <v>30000</v>
      </c>
      <c r="AP32" s="2">
        <v>85.176666670000003</v>
      </c>
      <c r="AQ32" s="2">
        <v>85.92</v>
      </c>
      <c r="AR32" s="2">
        <v>86.84</v>
      </c>
      <c r="AS32" s="2">
        <v>85.91</v>
      </c>
      <c r="AT32" s="2">
        <v>86.46</v>
      </c>
      <c r="AU32">
        <f t="shared" si="5"/>
        <v>86.061333333999997</v>
      </c>
      <c r="AW32" s="2">
        <v>30000</v>
      </c>
      <c r="AX32" s="2">
        <v>84.916666669999998</v>
      </c>
      <c r="AY32" s="2">
        <v>85.673333330000006</v>
      </c>
      <c r="AZ32" s="2">
        <v>80.59</v>
      </c>
      <c r="BA32" s="2">
        <v>85.616666670000001</v>
      </c>
      <c r="BB32" s="2">
        <v>86.103333329999998</v>
      </c>
      <c r="BC32">
        <f t="shared" si="6"/>
        <v>84.580000000000013</v>
      </c>
      <c r="BE32" s="2">
        <v>30000</v>
      </c>
      <c r="BF32" s="2">
        <v>85.116666670000001</v>
      </c>
      <c r="BG32" s="2">
        <v>85.806666669999998</v>
      </c>
      <c r="BH32" s="2">
        <v>86.75</v>
      </c>
      <c r="BI32" s="2">
        <v>85.813333330000006</v>
      </c>
      <c r="BJ32" s="2">
        <v>86.343333329999993</v>
      </c>
      <c r="BK32">
        <f t="shared" si="7"/>
        <v>85.965999999999994</v>
      </c>
      <c r="BM32" s="2">
        <v>30000</v>
      </c>
      <c r="BN32" s="2">
        <v>85.046666669999993</v>
      </c>
      <c r="BO32" s="2">
        <v>85.796666669999993</v>
      </c>
      <c r="BP32" s="2">
        <v>86.526666669999997</v>
      </c>
      <c r="BQ32" s="2">
        <v>85.826666669999994</v>
      </c>
      <c r="BR32" s="2">
        <v>86.39</v>
      </c>
      <c r="BS32">
        <f t="shared" si="8"/>
        <v>85.917333335999999</v>
      </c>
      <c r="BU32" s="2">
        <v>30000</v>
      </c>
      <c r="BV32" s="2">
        <v>84.876666670000006</v>
      </c>
      <c r="BW32" s="2">
        <v>85.36</v>
      </c>
      <c r="BX32" s="2">
        <v>86.676666670000003</v>
      </c>
      <c r="BY32" s="2">
        <v>85.48</v>
      </c>
      <c r="BZ32" s="2">
        <v>86.066666670000004</v>
      </c>
      <c r="CA32">
        <f t="shared" si="9"/>
        <v>85.692000002000015</v>
      </c>
      <c r="CD32" s="2">
        <v>30000</v>
      </c>
      <c r="CE32">
        <v>86.062666665999998</v>
      </c>
      <c r="CF32">
        <v>86.066000001999996</v>
      </c>
      <c r="CG32">
        <v>85.914666668000024</v>
      </c>
      <c r="CH32">
        <v>86.061333333999997</v>
      </c>
      <c r="CI32">
        <v>84.580000000000013</v>
      </c>
      <c r="CJ32">
        <v>85.965999999999994</v>
      </c>
      <c r="CK32">
        <v>85.917333335999999</v>
      </c>
      <c r="CL32">
        <v>85.692000002000015</v>
      </c>
      <c r="CM32">
        <v>86.06000000200001</v>
      </c>
      <c r="CN32">
        <v>86.058000002</v>
      </c>
    </row>
    <row r="33" spans="1:92" x14ac:dyDescent="0.25">
      <c r="A33" s="2">
        <v>31000</v>
      </c>
      <c r="B33" s="2">
        <v>85.222580649999998</v>
      </c>
      <c r="C33" s="2">
        <v>85.945161290000001</v>
      </c>
      <c r="D33" s="2">
        <v>86.777419350000002</v>
      </c>
      <c r="E33" s="2">
        <v>85.945161290000001</v>
      </c>
      <c r="F33" s="2">
        <v>86.470967740000006</v>
      </c>
      <c r="G33">
        <f t="shared" si="0"/>
        <v>86.072258063999996</v>
      </c>
      <c r="I33" s="2">
        <v>31000</v>
      </c>
      <c r="J33" s="2">
        <v>85.225806449999993</v>
      </c>
      <c r="K33" s="2">
        <v>85.925806449999996</v>
      </c>
      <c r="L33" s="2">
        <v>86.783870969999995</v>
      </c>
      <c r="M33" s="2">
        <v>85.945161290000001</v>
      </c>
      <c r="N33" s="2">
        <v>86.470967740000006</v>
      </c>
      <c r="O33">
        <f t="shared" si="1"/>
        <v>86.070322579999996</v>
      </c>
      <c r="Q33" s="2">
        <v>31000</v>
      </c>
      <c r="R33" s="2">
        <v>85.229032259999997</v>
      </c>
      <c r="S33" s="2">
        <v>85.951612900000001</v>
      </c>
      <c r="T33" s="2">
        <v>86.790322579999994</v>
      </c>
      <c r="U33" s="2">
        <v>85.941935479999998</v>
      </c>
      <c r="V33" s="2">
        <v>86.461290320000003</v>
      </c>
      <c r="W33">
        <f t="shared" si="2"/>
        <v>86.074838707999987</v>
      </c>
      <c r="Y33" s="2">
        <v>31000</v>
      </c>
      <c r="Z33" s="2">
        <v>85.241935479999995</v>
      </c>
      <c r="AA33" s="2">
        <v>85.938709680000002</v>
      </c>
      <c r="AB33" s="2">
        <v>86.816129029999999</v>
      </c>
      <c r="AC33" s="2">
        <v>85.951612900000001</v>
      </c>
      <c r="AD33" s="2">
        <v>86.445161290000001</v>
      </c>
      <c r="AE33">
        <f t="shared" si="3"/>
        <v>86.078709675999988</v>
      </c>
      <c r="AG33" s="2">
        <v>31000</v>
      </c>
      <c r="AH33" s="2">
        <v>85.167741939999999</v>
      </c>
      <c r="AI33" s="2">
        <v>85.932258059999995</v>
      </c>
      <c r="AJ33" s="2">
        <v>86.516129030000002</v>
      </c>
      <c r="AK33" s="2">
        <v>85.696774189999999</v>
      </c>
      <c r="AL33" s="2">
        <v>86.348387099999997</v>
      </c>
      <c r="AM33">
        <f t="shared" si="4"/>
        <v>85.93225806400001</v>
      </c>
      <c r="AO33" s="2">
        <v>31000</v>
      </c>
      <c r="AP33" s="2">
        <v>85.232258060000007</v>
      </c>
      <c r="AQ33" s="2">
        <v>85.92903226</v>
      </c>
      <c r="AR33" s="2">
        <v>86.829032260000005</v>
      </c>
      <c r="AS33" s="2">
        <v>85.925806449999996</v>
      </c>
      <c r="AT33" s="2">
        <v>86.454838710000004</v>
      </c>
      <c r="AU33">
        <f t="shared" si="5"/>
        <v>86.074193547999997</v>
      </c>
      <c r="AW33" s="2">
        <v>31000</v>
      </c>
      <c r="AX33" s="2">
        <v>84.983870969999998</v>
      </c>
      <c r="AY33" s="2">
        <v>85.69032258</v>
      </c>
      <c r="AZ33" s="2">
        <v>80.848387099999997</v>
      </c>
      <c r="BA33" s="2">
        <v>85.635483870000002</v>
      </c>
      <c r="BB33" s="2">
        <v>86.109677419999997</v>
      </c>
      <c r="BC33">
        <f t="shared" si="6"/>
        <v>84.65354838799999</v>
      </c>
      <c r="BE33" s="2">
        <v>31000</v>
      </c>
      <c r="BF33" s="2">
        <v>85.177419349999994</v>
      </c>
      <c r="BG33" s="2">
        <v>85.819354840000003</v>
      </c>
      <c r="BH33" s="2">
        <v>86.738709679999999</v>
      </c>
      <c r="BI33" s="2">
        <v>85.832258060000001</v>
      </c>
      <c r="BJ33" s="2">
        <v>86.341935480000004</v>
      </c>
      <c r="BK33">
        <f t="shared" si="7"/>
        <v>85.981935482000011</v>
      </c>
      <c r="BM33" s="2">
        <v>31000</v>
      </c>
      <c r="BN33" s="2">
        <v>85.109677419999997</v>
      </c>
      <c r="BO33" s="2">
        <v>85.80967742</v>
      </c>
      <c r="BP33" s="2">
        <v>86.509677420000003</v>
      </c>
      <c r="BQ33" s="2">
        <v>85.845161289999993</v>
      </c>
      <c r="BR33" s="2">
        <v>86.387096769999999</v>
      </c>
      <c r="BS33">
        <f t="shared" si="8"/>
        <v>85.932258063999981</v>
      </c>
      <c r="BU33" s="2">
        <v>31000</v>
      </c>
      <c r="BV33" s="2">
        <v>84.945161290000001</v>
      </c>
      <c r="BW33" s="2">
        <v>85.383870970000004</v>
      </c>
      <c r="BX33" s="2">
        <v>86.670967739999995</v>
      </c>
      <c r="BY33" s="2">
        <v>85.503225810000004</v>
      </c>
      <c r="BZ33" s="2">
        <v>86.074193550000004</v>
      </c>
      <c r="CA33">
        <f t="shared" si="9"/>
        <v>85.715483872000007</v>
      </c>
      <c r="CD33" s="2">
        <v>31000</v>
      </c>
      <c r="CE33">
        <v>86.074838707999987</v>
      </c>
      <c r="CF33">
        <v>86.078709675999988</v>
      </c>
      <c r="CG33">
        <v>85.93225806400001</v>
      </c>
      <c r="CH33">
        <v>86.074193547999997</v>
      </c>
      <c r="CI33">
        <v>84.65354838799999</v>
      </c>
      <c r="CJ33">
        <v>85.981935482000011</v>
      </c>
      <c r="CK33">
        <v>85.932258063999981</v>
      </c>
      <c r="CL33">
        <v>85.715483872000007</v>
      </c>
      <c r="CM33">
        <v>86.072258063999996</v>
      </c>
      <c r="CN33">
        <v>86.070322579999996</v>
      </c>
    </row>
    <row r="34" spans="1:92" x14ac:dyDescent="0.25">
      <c r="A34" s="2">
        <v>32000</v>
      </c>
      <c r="B34" s="2">
        <v>85.259375000000006</v>
      </c>
      <c r="C34" s="2">
        <v>85.946875000000006</v>
      </c>
      <c r="D34" s="2">
        <v>86.806250000000006</v>
      </c>
      <c r="E34" s="2">
        <v>85.959374999999994</v>
      </c>
      <c r="F34" s="2">
        <v>86.534374999999997</v>
      </c>
      <c r="G34">
        <f t="shared" si="0"/>
        <v>86.101250000000022</v>
      </c>
      <c r="I34" s="2">
        <v>32000</v>
      </c>
      <c r="J34" s="2">
        <v>85.262500000000003</v>
      </c>
      <c r="K34" s="2">
        <v>85.928124999999994</v>
      </c>
      <c r="L34" s="2">
        <v>86.809375000000003</v>
      </c>
      <c r="M34" s="2">
        <v>85.959374999999994</v>
      </c>
      <c r="N34" s="2">
        <v>86.534374999999997</v>
      </c>
      <c r="O34">
        <f t="shared" si="1"/>
        <v>86.09875000000001</v>
      </c>
      <c r="Q34" s="2">
        <v>32000</v>
      </c>
      <c r="R34" s="2">
        <v>85.265625</v>
      </c>
      <c r="S34" s="2">
        <v>85.953125</v>
      </c>
      <c r="T34" s="2">
        <v>86.818749999999994</v>
      </c>
      <c r="U34" s="2">
        <v>85.956249999999997</v>
      </c>
      <c r="V34" s="2">
        <v>86.525000000000006</v>
      </c>
      <c r="W34">
        <f t="shared" si="2"/>
        <v>86.103750000000019</v>
      </c>
      <c r="Y34" s="2">
        <v>32000</v>
      </c>
      <c r="Z34" s="2">
        <v>85.278125000000003</v>
      </c>
      <c r="AA34" s="2">
        <v>85.940624999999997</v>
      </c>
      <c r="AB34" s="2">
        <v>86.840625000000003</v>
      </c>
      <c r="AC34" s="2">
        <v>85.965625000000003</v>
      </c>
      <c r="AD34" s="2">
        <v>86.509375000000006</v>
      </c>
      <c r="AE34">
        <f t="shared" si="3"/>
        <v>86.106874999999988</v>
      </c>
      <c r="AG34" s="2">
        <v>32000</v>
      </c>
      <c r="AH34" s="2">
        <v>85.206249999999997</v>
      </c>
      <c r="AI34" s="2">
        <v>85.934375000000003</v>
      </c>
      <c r="AJ34" s="2">
        <v>86.553124999999994</v>
      </c>
      <c r="AK34" s="2">
        <v>85.71875</v>
      </c>
      <c r="AL34" s="2">
        <v>86.415625000000006</v>
      </c>
      <c r="AM34">
        <f t="shared" si="4"/>
        <v>85.965625000000003</v>
      </c>
      <c r="AO34" s="2">
        <v>32000</v>
      </c>
      <c r="AP34" s="2">
        <v>85.268749999999997</v>
      </c>
      <c r="AQ34" s="2">
        <v>85.931250000000006</v>
      </c>
      <c r="AR34" s="2">
        <v>86.856250000000003</v>
      </c>
      <c r="AS34" s="2">
        <v>85.940624999999997</v>
      </c>
      <c r="AT34" s="2">
        <v>86.518749999999997</v>
      </c>
      <c r="AU34">
        <f t="shared" si="5"/>
        <v>86.103125000000006</v>
      </c>
      <c r="AW34" s="2">
        <v>32000</v>
      </c>
      <c r="AX34" s="2">
        <v>85.028125000000003</v>
      </c>
      <c r="AY34" s="2">
        <v>85.7</v>
      </c>
      <c r="AZ34" s="2">
        <v>81.099999999999994</v>
      </c>
      <c r="BA34" s="2">
        <v>85.65625</v>
      </c>
      <c r="BB34" s="2">
        <v>86.184375000000003</v>
      </c>
      <c r="BC34">
        <f t="shared" si="6"/>
        <v>84.733750000000001</v>
      </c>
      <c r="BE34" s="2">
        <v>32000</v>
      </c>
      <c r="BF34" s="2">
        <v>85.215625000000003</v>
      </c>
      <c r="BG34" s="2">
        <v>85.825000000000003</v>
      </c>
      <c r="BH34" s="2">
        <v>86.765625</v>
      </c>
      <c r="BI34" s="2">
        <v>85.85</v>
      </c>
      <c r="BJ34" s="2">
        <v>86.409374999999997</v>
      </c>
      <c r="BK34">
        <f t="shared" si="7"/>
        <v>86.013125000000002</v>
      </c>
      <c r="BM34" s="2">
        <v>32000</v>
      </c>
      <c r="BN34" s="2">
        <v>85.15</v>
      </c>
      <c r="BO34" s="2">
        <v>85.815624999999997</v>
      </c>
      <c r="BP34" s="2">
        <v>86.509375000000006</v>
      </c>
      <c r="BQ34" s="2">
        <v>85.862499999999997</v>
      </c>
      <c r="BR34" s="2">
        <v>86.453125</v>
      </c>
      <c r="BS34">
        <f t="shared" si="8"/>
        <v>85.95812500000001</v>
      </c>
      <c r="BU34" s="2">
        <v>32000</v>
      </c>
      <c r="BV34" s="2">
        <v>84.990624999999994</v>
      </c>
      <c r="BW34" s="2">
        <v>85.403125000000003</v>
      </c>
      <c r="BX34" s="2">
        <v>86.703125</v>
      </c>
      <c r="BY34" s="2">
        <v>85.53125</v>
      </c>
      <c r="BZ34" s="2">
        <v>86.15</v>
      </c>
      <c r="CA34">
        <f t="shared" si="9"/>
        <v>85.755625000000009</v>
      </c>
      <c r="CD34" s="2">
        <v>32000</v>
      </c>
      <c r="CE34">
        <v>86.103750000000019</v>
      </c>
      <c r="CF34">
        <v>86.106874999999988</v>
      </c>
      <c r="CG34">
        <v>85.965625000000003</v>
      </c>
      <c r="CH34">
        <v>86.103125000000006</v>
      </c>
      <c r="CI34">
        <v>84.733750000000001</v>
      </c>
      <c r="CJ34">
        <v>86.013125000000002</v>
      </c>
      <c r="CK34">
        <v>85.95812500000001</v>
      </c>
      <c r="CL34">
        <v>85.755625000000009</v>
      </c>
      <c r="CM34">
        <v>86.101250000000022</v>
      </c>
      <c r="CN34">
        <v>86.09875000000001</v>
      </c>
    </row>
    <row r="35" spans="1:92" x14ac:dyDescent="0.25">
      <c r="A35" s="2">
        <v>33000</v>
      </c>
      <c r="B35" s="2">
        <v>85.263636360000007</v>
      </c>
      <c r="C35" s="2">
        <v>85.936363639999996</v>
      </c>
      <c r="D35" s="2">
        <v>86.781818180000002</v>
      </c>
      <c r="E35" s="2">
        <v>85.966666669999995</v>
      </c>
      <c r="F35" s="2">
        <v>86.515151520000003</v>
      </c>
      <c r="G35">
        <f t="shared" si="0"/>
        <v>86.092727273999998</v>
      </c>
      <c r="I35" s="2">
        <v>33000</v>
      </c>
      <c r="J35" s="2">
        <v>85.266666670000006</v>
      </c>
      <c r="K35" s="2">
        <v>85.918181820000001</v>
      </c>
      <c r="L35" s="2">
        <v>86.784848479999994</v>
      </c>
      <c r="M35" s="2">
        <v>85.966666669999995</v>
      </c>
      <c r="N35" s="2">
        <v>86.515151520000003</v>
      </c>
      <c r="O35">
        <f t="shared" si="1"/>
        <v>86.090303031999994</v>
      </c>
      <c r="Q35" s="2">
        <v>33000</v>
      </c>
      <c r="R35" s="2">
        <v>85.269696969999998</v>
      </c>
      <c r="S35" s="2">
        <v>85.942424239999994</v>
      </c>
      <c r="T35" s="2">
        <v>86.793939390000006</v>
      </c>
      <c r="U35" s="2">
        <v>85.963636359999995</v>
      </c>
      <c r="V35" s="2">
        <v>86.506060610000006</v>
      </c>
      <c r="W35">
        <f t="shared" si="2"/>
        <v>86.095151514000008</v>
      </c>
      <c r="Y35" s="2">
        <v>33000</v>
      </c>
      <c r="Z35" s="2">
        <v>85.281818180000002</v>
      </c>
      <c r="AA35" s="2">
        <v>85.930303030000005</v>
      </c>
      <c r="AB35" s="2">
        <v>86.815151520000001</v>
      </c>
      <c r="AC35" s="2">
        <v>85.972727269999993</v>
      </c>
      <c r="AD35" s="2">
        <v>86.490909090000002</v>
      </c>
      <c r="AE35">
        <f t="shared" si="3"/>
        <v>86.098181818000015</v>
      </c>
      <c r="AG35" s="2">
        <v>33000</v>
      </c>
      <c r="AH35" s="2">
        <v>85.212121210000006</v>
      </c>
      <c r="AI35" s="2">
        <v>85.924242419999999</v>
      </c>
      <c r="AJ35" s="2">
        <v>86.536363640000005</v>
      </c>
      <c r="AK35" s="2">
        <v>85.733333329999994</v>
      </c>
      <c r="AL35" s="2">
        <v>86.4</v>
      </c>
      <c r="AM35">
        <f t="shared" si="4"/>
        <v>85.961212119999999</v>
      </c>
      <c r="AO35" s="2">
        <v>33000</v>
      </c>
      <c r="AP35" s="2">
        <v>85.269696969999998</v>
      </c>
      <c r="AQ35" s="2">
        <v>85.921212120000007</v>
      </c>
      <c r="AR35" s="2">
        <v>86.833333330000002</v>
      </c>
      <c r="AS35" s="2">
        <v>85.94848485</v>
      </c>
      <c r="AT35" s="2">
        <v>86.5</v>
      </c>
      <c r="AU35">
        <f t="shared" si="5"/>
        <v>86.094545453999999</v>
      </c>
      <c r="AW35" s="2">
        <v>33000</v>
      </c>
      <c r="AX35" s="2">
        <v>85.042424240000003</v>
      </c>
      <c r="AY35" s="2">
        <v>85.696969699999997</v>
      </c>
      <c r="AZ35" s="2">
        <v>81.321212119999998</v>
      </c>
      <c r="BA35" s="2">
        <v>85.672727269999996</v>
      </c>
      <c r="BB35" s="2">
        <v>86.175757579999996</v>
      </c>
      <c r="BC35">
        <f t="shared" si="6"/>
        <v>84.781818181999995</v>
      </c>
      <c r="BE35" s="2">
        <v>33000</v>
      </c>
      <c r="BF35" s="2">
        <v>85.221212120000004</v>
      </c>
      <c r="BG35" s="2">
        <v>85.818181820000007</v>
      </c>
      <c r="BH35" s="2">
        <v>86.742424240000005</v>
      </c>
      <c r="BI35" s="2">
        <v>85.860606059999995</v>
      </c>
      <c r="BJ35" s="2">
        <v>86.39393939</v>
      </c>
      <c r="BK35">
        <f t="shared" si="7"/>
        <v>86.007272726000011</v>
      </c>
      <c r="BM35" s="2">
        <v>33000</v>
      </c>
      <c r="BN35" s="2">
        <v>85.15757576</v>
      </c>
      <c r="BO35" s="2">
        <v>85.809090909999995</v>
      </c>
      <c r="BP35" s="2">
        <v>86.469696970000001</v>
      </c>
      <c r="BQ35" s="2">
        <v>85.872727269999999</v>
      </c>
      <c r="BR35" s="2">
        <v>86.436363639999996</v>
      </c>
      <c r="BS35">
        <f t="shared" si="8"/>
        <v>85.949090909999995</v>
      </c>
      <c r="BU35" s="2">
        <v>33000</v>
      </c>
      <c r="BV35" s="2">
        <v>85.006060610000006</v>
      </c>
      <c r="BW35" s="2">
        <v>85.415151519999995</v>
      </c>
      <c r="BX35" s="2">
        <v>86.681818179999993</v>
      </c>
      <c r="BY35" s="2">
        <v>85.55151515</v>
      </c>
      <c r="BZ35" s="2">
        <v>86.142424239999997</v>
      </c>
      <c r="CA35">
        <f t="shared" si="9"/>
        <v>85.759393939999995</v>
      </c>
      <c r="CD35" s="2">
        <v>33000</v>
      </c>
      <c r="CE35">
        <v>86.095151514000008</v>
      </c>
      <c r="CF35">
        <v>86.098181818000015</v>
      </c>
      <c r="CG35">
        <v>85.961212119999999</v>
      </c>
      <c r="CH35">
        <v>86.094545453999999</v>
      </c>
      <c r="CI35">
        <v>84.781818181999995</v>
      </c>
      <c r="CJ35">
        <v>86.007272726000011</v>
      </c>
      <c r="CK35">
        <v>85.949090909999995</v>
      </c>
      <c r="CL35">
        <v>85.759393939999995</v>
      </c>
      <c r="CM35">
        <v>86.092727273999998</v>
      </c>
      <c r="CN35">
        <v>86.090303031999994</v>
      </c>
    </row>
    <row r="36" spans="1:92" x14ac:dyDescent="0.25">
      <c r="A36" s="2">
        <v>34000</v>
      </c>
      <c r="B36" s="2">
        <v>85.294117650000004</v>
      </c>
      <c r="C36" s="2">
        <v>85.92352941</v>
      </c>
      <c r="D36" s="2">
        <v>86.758823530000001</v>
      </c>
      <c r="E36" s="2">
        <v>86</v>
      </c>
      <c r="F36" s="2">
        <v>86.491176469999999</v>
      </c>
      <c r="G36">
        <f t="shared" si="0"/>
        <v>86.093529411999995</v>
      </c>
      <c r="I36" s="2">
        <v>34000</v>
      </c>
      <c r="J36" s="2">
        <v>85.297058820000004</v>
      </c>
      <c r="K36" s="2">
        <v>85.905882349999999</v>
      </c>
      <c r="L36" s="2">
        <v>86.761764709999994</v>
      </c>
      <c r="M36" s="2">
        <v>86</v>
      </c>
      <c r="N36" s="2">
        <v>86.491176469999999</v>
      </c>
      <c r="O36">
        <f t="shared" si="1"/>
        <v>86.091176470000008</v>
      </c>
      <c r="Q36" s="2">
        <v>34000</v>
      </c>
      <c r="R36" s="2">
        <v>85.3</v>
      </c>
      <c r="S36" s="2">
        <v>85.929411759999994</v>
      </c>
      <c r="T36" s="2">
        <v>86.770588239999995</v>
      </c>
      <c r="U36" s="2">
        <v>85.997058820000007</v>
      </c>
      <c r="V36" s="2">
        <v>86.482352939999998</v>
      </c>
      <c r="W36">
        <f t="shared" si="2"/>
        <v>86.095882352000004</v>
      </c>
      <c r="Y36" s="2">
        <v>34000</v>
      </c>
      <c r="Z36" s="2">
        <v>85.311764710000006</v>
      </c>
      <c r="AA36" s="2">
        <v>85.917647059999993</v>
      </c>
      <c r="AB36" s="2">
        <v>86.791176469999996</v>
      </c>
      <c r="AC36" s="2">
        <v>86.005882349999993</v>
      </c>
      <c r="AD36" s="2">
        <v>86.467647060000004</v>
      </c>
      <c r="AE36">
        <f t="shared" si="3"/>
        <v>86.09882352999999</v>
      </c>
      <c r="AG36" s="2">
        <v>34000</v>
      </c>
      <c r="AH36" s="2">
        <v>85.244117650000007</v>
      </c>
      <c r="AI36" s="2">
        <v>85.91176471</v>
      </c>
      <c r="AJ36" s="2">
        <v>86.520588239999995</v>
      </c>
      <c r="AK36" s="2">
        <v>85.770588239999995</v>
      </c>
      <c r="AL36" s="2">
        <v>86.379411759999996</v>
      </c>
      <c r="AM36">
        <f t="shared" si="4"/>
        <v>85.965294119999996</v>
      </c>
      <c r="AO36" s="2">
        <v>34000</v>
      </c>
      <c r="AP36" s="2">
        <v>85.3</v>
      </c>
      <c r="AQ36" s="2">
        <v>85.908823530000006</v>
      </c>
      <c r="AR36" s="2">
        <v>86.808823529999998</v>
      </c>
      <c r="AS36" s="2">
        <v>85.982352939999998</v>
      </c>
      <c r="AT36" s="2">
        <v>86.476470590000005</v>
      </c>
      <c r="AU36">
        <f t="shared" si="5"/>
        <v>86.095294117999998</v>
      </c>
      <c r="AW36" s="2">
        <v>34000</v>
      </c>
      <c r="AX36" s="2">
        <v>85.082352940000007</v>
      </c>
      <c r="AY36" s="2">
        <v>85.691176470000002</v>
      </c>
      <c r="AZ36" s="2">
        <v>81.482352939999998</v>
      </c>
      <c r="BA36" s="2">
        <v>85.711764709999997</v>
      </c>
      <c r="BB36" s="2">
        <v>86.16176471</v>
      </c>
      <c r="BC36">
        <f t="shared" si="6"/>
        <v>84.825882354000001</v>
      </c>
      <c r="BE36" s="2">
        <v>34000</v>
      </c>
      <c r="BF36" s="2">
        <v>85.252941179999993</v>
      </c>
      <c r="BG36" s="2">
        <v>85.808823529999998</v>
      </c>
      <c r="BH36" s="2">
        <v>86.720588239999998</v>
      </c>
      <c r="BI36" s="2">
        <v>85.897058819999998</v>
      </c>
      <c r="BJ36" s="2">
        <v>86.373529410000003</v>
      </c>
      <c r="BK36">
        <f t="shared" si="7"/>
        <v>86.01058823599999</v>
      </c>
      <c r="BM36" s="2">
        <v>34000</v>
      </c>
      <c r="BN36" s="2">
        <v>85.191176470000002</v>
      </c>
      <c r="BO36" s="2">
        <v>85.8</v>
      </c>
      <c r="BP36" s="2">
        <v>86.447058819999995</v>
      </c>
      <c r="BQ36" s="2">
        <v>85.908823530000006</v>
      </c>
      <c r="BR36" s="2">
        <v>86.41470588</v>
      </c>
      <c r="BS36">
        <f t="shared" si="8"/>
        <v>85.952352939999997</v>
      </c>
      <c r="BU36" s="2">
        <v>34000</v>
      </c>
      <c r="BV36" s="2">
        <v>85.047058820000004</v>
      </c>
      <c r="BW36" s="2">
        <v>85.417647059999993</v>
      </c>
      <c r="BX36" s="2">
        <v>86.66176471</v>
      </c>
      <c r="BY36" s="2">
        <v>85.594117650000001</v>
      </c>
      <c r="BZ36" s="2">
        <v>86.129411759999996</v>
      </c>
      <c r="CA36">
        <f t="shared" si="9"/>
        <v>85.77</v>
      </c>
      <c r="CD36" s="2">
        <v>34000</v>
      </c>
      <c r="CE36">
        <v>86.095882352000004</v>
      </c>
      <c r="CF36">
        <v>86.09882352999999</v>
      </c>
      <c r="CG36">
        <v>85.965294119999996</v>
      </c>
      <c r="CH36">
        <v>86.095294117999998</v>
      </c>
      <c r="CI36">
        <v>84.825882354000001</v>
      </c>
      <c r="CJ36">
        <v>86.01058823599999</v>
      </c>
      <c r="CK36">
        <v>85.952352939999997</v>
      </c>
      <c r="CL36">
        <v>85.77</v>
      </c>
      <c r="CM36">
        <v>86.093529411999995</v>
      </c>
      <c r="CN36">
        <v>86.091176470000008</v>
      </c>
    </row>
    <row r="37" spans="1:92" x14ac:dyDescent="0.25">
      <c r="A37" s="2">
        <v>35000</v>
      </c>
      <c r="B37" s="2">
        <v>85.308571430000001</v>
      </c>
      <c r="C37" s="2">
        <v>85.96</v>
      </c>
      <c r="D37" s="2">
        <v>86.69714286</v>
      </c>
      <c r="E37" s="2">
        <v>86.048571429999996</v>
      </c>
      <c r="F37" s="2">
        <v>86.548571429999996</v>
      </c>
      <c r="G37">
        <f t="shared" si="0"/>
        <v>86.112571429999988</v>
      </c>
      <c r="I37" s="2">
        <v>35000</v>
      </c>
      <c r="J37" s="2">
        <v>85.311428570000004</v>
      </c>
      <c r="K37" s="2">
        <v>85.942857140000001</v>
      </c>
      <c r="L37" s="2">
        <v>86.7</v>
      </c>
      <c r="M37" s="2">
        <v>86.048571429999996</v>
      </c>
      <c r="N37" s="2">
        <v>86.548571429999996</v>
      </c>
      <c r="O37">
        <f t="shared" si="1"/>
        <v>86.110285714</v>
      </c>
      <c r="Q37" s="2">
        <v>35000</v>
      </c>
      <c r="R37" s="2">
        <v>85.314285709999993</v>
      </c>
      <c r="S37" s="2">
        <v>85.965714289999994</v>
      </c>
      <c r="T37" s="2">
        <v>86.708571430000006</v>
      </c>
      <c r="U37" s="2">
        <v>86.045714290000006</v>
      </c>
      <c r="V37" s="2">
        <v>86.54</v>
      </c>
      <c r="W37">
        <f t="shared" si="2"/>
        <v>86.114857143999998</v>
      </c>
      <c r="Y37" s="2">
        <v>35000</v>
      </c>
      <c r="Z37" s="2">
        <v>85.325714289999993</v>
      </c>
      <c r="AA37" s="2">
        <v>85.954285709999994</v>
      </c>
      <c r="AB37" s="2">
        <v>86.728571430000002</v>
      </c>
      <c r="AC37" s="2">
        <v>86.054285710000002</v>
      </c>
      <c r="AD37" s="2">
        <v>86.525714289999996</v>
      </c>
      <c r="AE37">
        <f t="shared" si="3"/>
        <v>86.117714285999995</v>
      </c>
      <c r="AG37" s="2">
        <v>35000</v>
      </c>
      <c r="AH37" s="2">
        <v>85.26</v>
      </c>
      <c r="AI37" s="2">
        <v>85.948571430000001</v>
      </c>
      <c r="AJ37" s="2">
        <v>86.468571429999997</v>
      </c>
      <c r="AK37" s="2">
        <v>85.825714289999993</v>
      </c>
      <c r="AL37" s="2">
        <v>86.44</v>
      </c>
      <c r="AM37">
        <f t="shared" si="4"/>
        <v>85.988571430000007</v>
      </c>
      <c r="AO37" s="2">
        <v>35000</v>
      </c>
      <c r="AP37" s="2">
        <v>85.314285709999993</v>
      </c>
      <c r="AQ37" s="2">
        <v>85.945714289999998</v>
      </c>
      <c r="AR37" s="2">
        <v>86.751428570000002</v>
      </c>
      <c r="AS37" s="2">
        <v>86.031428570000003</v>
      </c>
      <c r="AT37" s="2">
        <v>86.534285710000006</v>
      </c>
      <c r="AU37">
        <f t="shared" si="5"/>
        <v>86.115428570000006</v>
      </c>
      <c r="AW37" s="2">
        <v>35000</v>
      </c>
      <c r="AX37" s="2">
        <v>85.105714289999995</v>
      </c>
      <c r="AY37" s="2">
        <v>85.734285709999995</v>
      </c>
      <c r="AZ37" s="2">
        <v>81.594285709999994</v>
      </c>
      <c r="BA37" s="2">
        <v>85.765714290000005</v>
      </c>
      <c r="BB37" s="2">
        <v>86.228571430000002</v>
      </c>
      <c r="BC37">
        <f t="shared" si="6"/>
        <v>84.885714285999995</v>
      </c>
      <c r="BE37" s="2">
        <v>35000</v>
      </c>
      <c r="BF37" s="2">
        <v>85.268571429999994</v>
      </c>
      <c r="BG37" s="2">
        <v>85.848571430000007</v>
      </c>
      <c r="BH37" s="2">
        <v>86.66</v>
      </c>
      <c r="BI37" s="2">
        <v>85.948571430000001</v>
      </c>
      <c r="BJ37" s="2">
        <v>86.434285709999997</v>
      </c>
      <c r="BK37">
        <f t="shared" si="7"/>
        <v>86.032000000000011</v>
      </c>
      <c r="BM37" s="2">
        <v>35000</v>
      </c>
      <c r="BN37" s="2">
        <v>85.208571430000006</v>
      </c>
      <c r="BO37" s="2">
        <v>85.84</v>
      </c>
      <c r="BP37" s="2">
        <v>86.38</v>
      </c>
      <c r="BQ37" s="2">
        <v>85.96</v>
      </c>
      <c r="BR37" s="2">
        <v>86.474285710000004</v>
      </c>
      <c r="BS37">
        <f t="shared" si="8"/>
        <v>85.972571428000009</v>
      </c>
      <c r="BU37" s="2">
        <v>35000</v>
      </c>
      <c r="BV37" s="2">
        <v>85.068571430000006</v>
      </c>
      <c r="BW37" s="2">
        <v>85.468571429999997</v>
      </c>
      <c r="BX37" s="2">
        <v>86.605714289999995</v>
      </c>
      <c r="BY37" s="2">
        <v>85.648571430000004</v>
      </c>
      <c r="BZ37" s="2">
        <v>86.19714286</v>
      </c>
      <c r="CA37">
        <f t="shared" si="9"/>
        <v>85.797714287999995</v>
      </c>
      <c r="CD37" s="2">
        <v>35000</v>
      </c>
      <c r="CE37">
        <v>86.114857143999998</v>
      </c>
      <c r="CF37">
        <v>86.117714285999995</v>
      </c>
      <c r="CG37">
        <v>85.988571430000007</v>
      </c>
      <c r="CH37">
        <v>86.115428570000006</v>
      </c>
      <c r="CI37">
        <v>84.885714285999995</v>
      </c>
      <c r="CJ37">
        <v>86.032000000000011</v>
      </c>
      <c r="CK37">
        <v>85.972571428000009</v>
      </c>
      <c r="CL37">
        <v>85.797714287999995</v>
      </c>
      <c r="CM37">
        <v>86.112571429999988</v>
      </c>
      <c r="CN37">
        <v>86.110285714</v>
      </c>
    </row>
    <row r="38" spans="1:92" x14ac:dyDescent="0.25">
      <c r="A38" s="2">
        <v>36000</v>
      </c>
      <c r="B38" s="2">
        <v>85.305555560000002</v>
      </c>
      <c r="C38" s="2">
        <v>85.919444440000007</v>
      </c>
      <c r="D38" s="2">
        <v>86.672222219999995</v>
      </c>
      <c r="E38" s="2">
        <v>86.022222220000003</v>
      </c>
      <c r="F38" s="2">
        <v>86.561111109999999</v>
      </c>
      <c r="G38">
        <f t="shared" si="0"/>
        <v>86.09611111000001</v>
      </c>
      <c r="I38" s="2">
        <v>36000</v>
      </c>
      <c r="J38" s="2">
        <v>85.308333329999996</v>
      </c>
      <c r="K38" s="2">
        <v>85.902777779999994</v>
      </c>
      <c r="L38" s="2">
        <v>86.674999999999997</v>
      </c>
      <c r="M38" s="2">
        <v>86.022222220000003</v>
      </c>
      <c r="N38" s="2">
        <v>86.561111109999999</v>
      </c>
      <c r="O38">
        <f t="shared" si="1"/>
        <v>86.093888888000009</v>
      </c>
      <c r="Q38" s="2">
        <v>36000</v>
      </c>
      <c r="R38" s="2">
        <v>85.311111109999999</v>
      </c>
      <c r="S38" s="2">
        <v>85.924999999999997</v>
      </c>
      <c r="T38" s="2">
        <v>86.683333329999996</v>
      </c>
      <c r="U38" s="2">
        <v>86.019444440000001</v>
      </c>
      <c r="V38" s="2">
        <v>86.55277778</v>
      </c>
      <c r="W38">
        <f t="shared" si="2"/>
        <v>86.09833333200001</v>
      </c>
      <c r="Y38" s="2">
        <v>36000</v>
      </c>
      <c r="Z38" s="2">
        <v>85.32222222</v>
      </c>
      <c r="AA38" s="2">
        <v>85.913888889999996</v>
      </c>
      <c r="AB38" s="2">
        <v>86.702777780000005</v>
      </c>
      <c r="AC38" s="2">
        <v>86.027777779999994</v>
      </c>
      <c r="AD38" s="2">
        <v>86.538888889999996</v>
      </c>
      <c r="AE38">
        <f t="shared" si="3"/>
        <v>86.101111111999998</v>
      </c>
      <c r="AG38" s="2">
        <v>36000</v>
      </c>
      <c r="AH38" s="2">
        <v>85.255555560000005</v>
      </c>
      <c r="AI38" s="2">
        <v>85.908333330000005</v>
      </c>
      <c r="AJ38" s="2">
        <v>86.44722222</v>
      </c>
      <c r="AK38" s="2">
        <v>85.805555560000002</v>
      </c>
      <c r="AL38" s="2">
        <v>86.458333330000002</v>
      </c>
      <c r="AM38">
        <f t="shared" si="4"/>
        <v>85.975000000000009</v>
      </c>
      <c r="AO38" s="2">
        <v>36000</v>
      </c>
      <c r="AP38" s="2">
        <v>85.311111109999999</v>
      </c>
      <c r="AQ38" s="2">
        <v>85.905555559999996</v>
      </c>
      <c r="AR38" s="2">
        <v>86.724999999999994</v>
      </c>
      <c r="AS38" s="2">
        <v>86.002777780000002</v>
      </c>
      <c r="AT38" s="2">
        <v>86.547222219999995</v>
      </c>
      <c r="AU38">
        <f t="shared" si="5"/>
        <v>86.098333333999989</v>
      </c>
      <c r="AW38" s="2">
        <v>36000</v>
      </c>
      <c r="AX38" s="2">
        <v>85.108333329999994</v>
      </c>
      <c r="AY38" s="2">
        <v>85.7</v>
      </c>
      <c r="AZ38" s="2">
        <v>81.744444439999995</v>
      </c>
      <c r="BA38" s="2">
        <v>85.744444439999995</v>
      </c>
      <c r="BB38" s="2">
        <v>86.252777780000002</v>
      </c>
      <c r="BC38">
        <f t="shared" si="6"/>
        <v>84.909999997999989</v>
      </c>
      <c r="BE38" s="2">
        <v>36000</v>
      </c>
      <c r="BF38" s="2">
        <v>85.266666670000006</v>
      </c>
      <c r="BG38" s="2">
        <v>85.811111109999999</v>
      </c>
      <c r="BH38" s="2">
        <v>86.636111110000002</v>
      </c>
      <c r="BI38" s="2">
        <v>85.924999999999997</v>
      </c>
      <c r="BJ38" s="2">
        <v>86.452777780000005</v>
      </c>
      <c r="BK38">
        <f t="shared" si="7"/>
        <v>86.018333334000005</v>
      </c>
      <c r="BM38" s="2">
        <v>36000</v>
      </c>
      <c r="BN38" s="2">
        <v>85.208333330000002</v>
      </c>
      <c r="BO38" s="2">
        <v>85.80277778</v>
      </c>
      <c r="BP38" s="2">
        <v>86.341666669999995</v>
      </c>
      <c r="BQ38" s="2">
        <v>85.936111109999999</v>
      </c>
      <c r="BR38" s="2">
        <v>86.491666670000001</v>
      </c>
      <c r="BS38">
        <f t="shared" si="8"/>
        <v>85.956111112000002</v>
      </c>
      <c r="BU38" s="2">
        <v>36000</v>
      </c>
      <c r="BV38" s="2">
        <v>85.07222222</v>
      </c>
      <c r="BW38" s="2">
        <v>85.441666670000004</v>
      </c>
      <c r="BX38" s="2">
        <v>86.583333330000002</v>
      </c>
      <c r="BY38" s="2">
        <v>85.630555560000005</v>
      </c>
      <c r="BZ38" s="2">
        <v>86.216666669999995</v>
      </c>
      <c r="CA38">
        <f t="shared" si="9"/>
        <v>85.788888889999996</v>
      </c>
      <c r="CD38" s="2">
        <v>36000</v>
      </c>
      <c r="CE38">
        <v>86.09833333200001</v>
      </c>
      <c r="CF38">
        <v>86.101111111999998</v>
      </c>
      <c r="CG38">
        <v>85.975000000000009</v>
      </c>
      <c r="CH38">
        <v>86.098333333999989</v>
      </c>
      <c r="CI38">
        <v>84.909999997999989</v>
      </c>
      <c r="CJ38">
        <v>86.018333334000005</v>
      </c>
      <c r="CK38">
        <v>85.956111112000002</v>
      </c>
      <c r="CL38">
        <v>85.788888889999996</v>
      </c>
      <c r="CM38">
        <v>86.09611111000001</v>
      </c>
      <c r="CN38">
        <v>86.093888888000009</v>
      </c>
    </row>
    <row r="39" spans="1:92" x14ac:dyDescent="0.25">
      <c r="A39" s="2">
        <v>37000</v>
      </c>
      <c r="B39" s="2">
        <v>85.359459459999997</v>
      </c>
      <c r="C39" s="2">
        <v>85.940540540000001</v>
      </c>
      <c r="D39" s="2">
        <v>86.662162159999994</v>
      </c>
      <c r="E39" s="2">
        <v>86.010810809999995</v>
      </c>
      <c r="F39" s="2">
        <v>86.556756759999999</v>
      </c>
      <c r="G39">
        <f t="shared" si="0"/>
        <v>86.105945945999991</v>
      </c>
      <c r="I39" s="2">
        <v>37000</v>
      </c>
      <c r="J39" s="2">
        <v>85.362162159999997</v>
      </c>
      <c r="K39" s="2">
        <v>85.924324319999997</v>
      </c>
      <c r="L39" s="2">
        <v>86.664864859999994</v>
      </c>
      <c r="M39" s="2">
        <v>86.010810809999995</v>
      </c>
      <c r="N39" s="2">
        <v>86.556756759999999</v>
      </c>
      <c r="O39">
        <f t="shared" si="1"/>
        <v>86.103783781999994</v>
      </c>
      <c r="Q39" s="2">
        <v>37000</v>
      </c>
      <c r="R39" s="2">
        <v>85.364864859999997</v>
      </c>
      <c r="S39" s="2">
        <v>85.945945949999995</v>
      </c>
      <c r="T39" s="2">
        <v>86.672972970000004</v>
      </c>
      <c r="U39" s="2">
        <v>86.008108109999995</v>
      </c>
      <c r="V39" s="2">
        <v>86.548648650000004</v>
      </c>
      <c r="W39">
        <f t="shared" si="2"/>
        <v>86.10810810800001</v>
      </c>
      <c r="Y39" s="2">
        <v>37000</v>
      </c>
      <c r="Z39" s="2">
        <v>85.375675680000001</v>
      </c>
      <c r="AA39" s="2">
        <v>85.93513514</v>
      </c>
      <c r="AB39" s="2">
        <v>86.691891889999994</v>
      </c>
      <c r="AC39" s="2">
        <v>86.016216220000004</v>
      </c>
      <c r="AD39" s="2">
        <v>86.535135139999994</v>
      </c>
      <c r="AE39">
        <f t="shared" si="3"/>
        <v>86.110810814000004</v>
      </c>
      <c r="AG39" s="2">
        <v>37000</v>
      </c>
      <c r="AH39" s="2">
        <v>85.310810810000007</v>
      </c>
      <c r="AI39" s="2">
        <v>85.929729730000005</v>
      </c>
      <c r="AJ39" s="2">
        <v>86.443243240000001</v>
      </c>
      <c r="AK39" s="2">
        <v>85.8</v>
      </c>
      <c r="AL39" s="2">
        <v>86.456756760000005</v>
      </c>
      <c r="AM39">
        <f t="shared" si="4"/>
        <v>85.988108108000006</v>
      </c>
      <c r="AO39" s="2">
        <v>37000</v>
      </c>
      <c r="AP39" s="2">
        <v>85.364864859999997</v>
      </c>
      <c r="AQ39" s="2">
        <v>85.924324319999997</v>
      </c>
      <c r="AR39" s="2">
        <v>86.716216220000007</v>
      </c>
      <c r="AS39" s="2">
        <v>85.989189190000005</v>
      </c>
      <c r="AT39" s="2">
        <v>86.543243239999995</v>
      </c>
      <c r="AU39">
        <f t="shared" si="5"/>
        <v>86.107567565999986</v>
      </c>
      <c r="AW39" s="2">
        <v>37000</v>
      </c>
      <c r="AX39" s="2">
        <v>85.167567570000003</v>
      </c>
      <c r="AY39" s="2">
        <v>85.727027030000002</v>
      </c>
      <c r="AZ39" s="2">
        <v>81.897297300000005</v>
      </c>
      <c r="BA39" s="2">
        <v>85.735135139999997</v>
      </c>
      <c r="BB39" s="2">
        <v>86.256756760000002</v>
      </c>
      <c r="BC39">
        <f t="shared" si="6"/>
        <v>84.956756760000005</v>
      </c>
      <c r="BE39" s="2">
        <v>37000</v>
      </c>
      <c r="BF39" s="2">
        <v>85.321621620000002</v>
      </c>
      <c r="BG39" s="2">
        <v>85.835135140000006</v>
      </c>
      <c r="BH39" s="2">
        <v>86.627027029999994</v>
      </c>
      <c r="BI39" s="2">
        <v>85.916216219999995</v>
      </c>
      <c r="BJ39" s="2">
        <v>86.451351349999996</v>
      </c>
      <c r="BK39">
        <f t="shared" si="7"/>
        <v>86.03027027200001</v>
      </c>
      <c r="BM39" s="2">
        <v>37000</v>
      </c>
      <c r="BN39" s="2">
        <v>85.264864860000003</v>
      </c>
      <c r="BO39" s="2">
        <v>85.827027029999996</v>
      </c>
      <c r="BP39" s="2">
        <v>86.327027029999996</v>
      </c>
      <c r="BQ39" s="2">
        <v>85.927027030000005</v>
      </c>
      <c r="BR39" s="2">
        <v>86.489189190000005</v>
      </c>
      <c r="BS39">
        <f t="shared" si="8"/>
        <v>85.96702702799999</v>
      </c>
      <c r="BU39" s="2">
        <v>37000</v>
      </c>
      <c r="BV39" s="2">
        <v>85.132432429999994</v>
      </c>
      <c r="BW39" s="2">
        <v>85.472972970000001</v>
      </c>
      <c r="BX39" s="2">
        <v>86.575675680000003</v>
      </c>
      <c r="BY39" s="2">
        <v>85.621621619999999</v>
      </c>
      <c r="BZ39" s="2">
        <v>86.221621619999993</v>
      </c>
      <c r="CA39">
        <f t="shared" si="9"/>
        <v>85.804864863999995</v>
      </c>
      <c r="CD39" s="2">
        <v>37000</v>
      </c>
      <c r="CE39">
        <v>86.10810810800001</v>
      </c>
      <c r="CF39">
        <v>86.110810814000004</v>
      </c>
      <c r="CG39">
        <v>85.988108108000006</v>
      </c>
      <c r="CH39">
        <v>86.107567565999986</v>
      </c>
      <c r="CI39">
        <v>84.956756760000005</v>
      </c>
      <c r="CJ39">
        <v>86.03027027200001</v>
      </c>
      <c r="CK39">
        <v>85.96702702799999</v>
      </c>
      <c r="CL39">
        <v>85.804864863999995</v>
      </c>
      <c r="CM39">
        <v>86.105945945999991</v>
      </c>
      <c r="CN39">
        <v>86.103783781999994</v>
      </c>
    </row>
    <row r="40" spans="1:92" x14ac:dyDescent="0.25">
      <c r="A40" s="2">
        <v>38000</v>
      </c>
      <c r="B40" s="2">
        <v>85.378947370000006</v>
      </c>
      <c r="C40" s="2">
        <v>85.923684210000005</v>
      </c>
      <c r="D40" s="2">
        <v>86.644736839999993</v>
      </c>
      <c r="E40" s="2">
        <v>86.055263159999996</v>
      </c>
      <c r="F40" s="2">
        <v>86.53947368</v>
      </c>
      <c r="G40">
        <f t="shared" si="0"/>
        <v>86.108421052000011</v>
      </c>
      <c r="I40" s="2">
        <v>38000</v>
      </c>
      <c r="J40" s="2">
        <v>85.381578950000005</v>
      </c>
      <c r="K40" s="2">
        <v>85.907894740000003</v>
      </c>
      <c r="L40" s="2">
        <v>86.647368420000006</v>
      </c>
      <c r="M40" s="2">
        <v>86.055263159999996</v>
      </c>
      <c r="N40" s="2">
        <v>86.53947368</v>
      </c>
      <c r="O40">
        <f t="shared" si="1"/>
        <v>86.106315790000011</v>
      </c>
      <c r="Q40" s="2">
        <v>38000</v>
      </c>
      <c r="R40" s="2">
        <v>85.384210530000004</v>
      </c>
      <c r="S40" s="2">
        <v>85.928947370000003</v>
      </c>
      <c r="T40" s="2">
        <v>86.655263160000004</v>
      </c>
      <c r="U40" s="2">
        <v>86.052631579999996</v>
      </c>
      <c r="V40" s="2">
        <v>86.531578949999997</v>
      </c>
      <c r="W40">
        <f t="shared" si="2"/>
        <v>86.110526317999998</v>
      </c>
      <c r="Y40" s="2">
        <v>38000</v>
      </c>
      <c r="Z40" s="2">
        <v>85.394736839999993</v>
      </c>
      <c r="AA40" s="2">
        <v>85.918421050000006</v>
      </c>
      <c r="AB40" s="2">
        <v>86.673684210000005</v>
      </c>
      <c r="AC40" s="2">
        <v>86.060526319999994</v>
      </c>
      <c r="AD40" s="2">
        <v>86.513157890000002</v>
      </c>
      <c r="AE40">
        <f t="shared" si="3"/>
        <v>86.112105262</v>
      </c>
      <c r="AG40" s="2">
        <v>38000</v>
      </c>
      <c r="AH40" s="2">
        <v>85.331578949999994</v>
      </c>
      <c r="AI40" s="2">
        <v>85.913157889999994</v>
      </c>
      <c r="AJ40" s="2">
        <v>86.431578950000002</v>
      </c>
      <c r="AK40" s="2">
        <v>85.85</v>
      </c>
      <c r="AL40" s="2">
        <v>86.439473680000006</v>
      </c>
      <c r="AM40">
        <f t="shared" si="4"/>
        <v>85.993157894000007</v>
      </c>
      <c r="AO40" s="2">
        <v>38000</v>
      </c>
      <c r="AP40" s="2">
        <v>85.384210530000004</v>
      </c>
      <c r="AQ40" s="2">
        <v>85.905263160000004</v>
      </c>
      <c r="AR40" s="2">
        <v>86.697368420000004</v>
      </c>
      <c r="AS40" s="2">
        <v>86.034210529999996</v>
      </c>
      <c r="AT40" s="2">
        <v>86.52105263</v>
      </c>
      <c r="AU40">
        <f t="shared" si="5"/>
        <v>86.10842105399999</v>
      </c>
      <c r="AW40" s="2">
        <v>38000</v>
      </c>
      <c r="AX40" s="2">
        <v>85.192105260000005</v>
      </c>
      <c r="AY40" s="2">
        <v>85.715789470000004</v>
      </c>
      <c r="AZ40" s="2">
        <v>82.036842109999995</v>
      </c>
      <c r="BA40" s="2">
        <v>85.784210529999996</v>
      </c>
      <c r="BB40" s="2">
        <v>86.244736840000002</v>
      </c>
      <c r="BC40">
        <f t="shared" si="6"/>
        <v>84.994736841999995</v>
      </c>
      <c r="BE40" s="2">
        <v>38000</v>
      </c>
      <c r="BF40" s="2">
        <v>85.342105259999997</v>
      </c>
      <c r="BG40" s="2">
        <v>85.821052629999997</v>
      </c>
      <c r="BH40" s="2">
        <v>86.610526320000005</v>
      </c>
      <c r="BI40" s="2">
        <v>85.963157890000005</v>
      </c>
      <c r="BJ40" s="2">
        <v>86.434210530000001</v>
      </c>
      <c r="BK40">
        <f t="shared" si="7"/>
        <v>86.034210525999995</v>
      </c>
      <c r="BM40" s="2">
        <v>38000</v>
      </c>
      <c r="BN40" s="2">
        <v>85.286842109999995</v>
      </c>
      <c r="BO40" s="2">
        <v>85.810526319999994</v>
      </c>
      <c r="BP40" s="2">
        <v>86.321052629999997</v>
      </c>
      <c r="BQ40" s="2">
        <v>85.973684210000002</v>
      </c>
      <c r="BR40" s="2">
        <v>86.471052630000003</v>
      </c>
      <c r="BS40">
        <f t="shared" si="8"/>
        <v>85.972631580000012</v>
      </c>
      <c r="BU40" s="2">
        <v>38000</v>
      </c>
      <c r="BV40" s="2">
        <v>85.160526320000002</v>
      </c>
      <c r="BW40" s="2">
        <v>85.468421050000003</v>
      </c>
      <c r="BX40" s="2">
        <v>86.560526319999994</v>
      </c>
      <c r="BY40" s="2">
        <v>85.676315790000004</v>
      </c>
      <c r="BZ40" s="2">
        <v>86.20789474</v>
      </c>
      <c r="CA40">
        <f t="shared" si="9"/>
        <v>85.814736844000009</v>
      </c>
      <c r="CD40" s="2">
        <v>38000</v>
      </c>
      <c r="CE40">
        <v>86.110526317999998</v>
      </c>
      <c r="CF40">
        <v>86.112105262</v>
      </c>
      <c r="CG40">
        <v>85.993157894000007</v>
      </c>
      <c r="CH40">
        <v>86.10842105399999</v>
      </c>
      <c r="CI40">
        <v>84.994736841999995</v>
      </c>
      <c r="CJ40">
        <v>86.034210525999995</v>
      </c>
      <c r="CK40">
        <v>85.972631580000012</v>
      </c>
      <c r="CL40">
        <v>85.814736844000009</v>
      </c>
      <c r="CM40">
        <v>86.108421052000011</v>
      </c>
      <c r="CN40">
        <v>86.106315790000011</v>
      </c>
    </row>
    <row r="41" spans="1:92" x14ac:dyDescent="0.25">
      <c r="A41" s="2">
        <v>39000</v>
      </c>
      <c r="B41" s="2">
        <v>85.394871789999996</v>
      </c>
      <c r="C41" s="2">
        <v>85.941025640000007</v>
      </c>
      <c r="D41" s="2">
        <v>86.635897439999994</v>
      </c>
      <c r="E41" s="2">
        <v>86.084615380000002</v>
      </c>
      <c r="F41" s="2">
        <v>86.546153849999996</v>
      </c>
      <c r="G41">
        <f t="shared" si="0"/>
        <v>86.120512820000002</v>
      </c>
      <c r="I41" s="2">
        <v>39000</v>
      </c>
      <c r="J41" s="2">
        <v>85.397435900000005</v>
      </c>
      <c r="K41" s="2">
        <v>85.925641029999994</v>
      </c>
      <c r="L41" s="2">
        <v>86.638461539999994</v>
      </c>
      <c r="M41" s="2">
        <v>86.084615380000002</v>
      </c>
      <c r="N41" s="2">
        <v>86.546153849999996</v>
      </c>
      <c r="O41">
        <f t="shared" si="1"/>
        <v>86.118461539999998</v>
      </c>
      <c r="Q41" s="2">
        <v>39000</v>
      </c>
      <c r="R41" s="2">
        <v>85.4</v>
      </c>
      <c r="S41" s="2">
        <v>85.946153850000002</v>
      </c>
      <c r="T41" s="2">
        <v>86.646153850000005</v>
      </c>
      <c r="U41" s="2">
        <v>86.082051280000002</v>
      </c>
      <c r="V41" s="2">
        <v>86.53846154</v>
      </c>
      <c r="W41">
        <f t="shared" si="2"/>
        <v>86.12256410400002</v>
      </c>
      <c r="Y41" s="2">
        <v>39000</v>
      </c>
      <c r="Z41" s="2">
        <v>85.410256410000002</v>
      </c>
      <c r="AA41" s="2">
        <v>85.935897440000005</v>
      </c>
      <c r="AB41" s="2">
        <v>86.664102560000003</v>
      </c>
      <c r="AC41" s="2">
        <v>86.089743589999998</v>
      </c>
      <c r="AD41" s="2">
        <v>86.520512819999993</v>
      </c>
      <c r="AE41">
        <f t="shared" si="3"/>
        <v>86.124102564000012</v>
      </c>
      <c r="AG41" s="2">
        <v>39000</v>
      </c>
      <c r="AH41" s="2">
        <v>85.348717949999994</v>
      </c>
      <c r="AI41" s="2">
        <v>85.930769229999996</v>
      </c>
      <c r="AJ41" s="2">
        <v>86.428205129999995</v>
      </c>
      <c r="AK41" s="2">
        <v>85.88461538</v>
      </c>
      <c r="AL41" s="2">
        <v>86.448717950000002</v>
      </c>
      <c r="AM41">
        <f t="shared" si="4"/>
        <v>86.008205128</v>
      </c>
      <c r="AO41" s="2">
        <v>39000</v>
      </c>
      <c r="AP41" s="2">
        <v>85.4</v>
      </c>
      <c r="AQ41" s="2">
        <v>85.92307692</v>
      </c>
      <c r="AR41" s="2">
        <v>86.687179490000005</v>
      </c>
      <c r="AS41" s="2">
        <v>86.064102559999995</v>
      </c>
      <c r="AT41" s="2">
        <v>86.528205130000003</v>
      </c>
      <c r="AU41">
        <f t="shared" si="5"/>
        <v>86.120512820000002</v>
      </c>
      <c r="AW41" s="2">
        <v>39000</v>
      </c>
      <c r="AX41" s="2">
        <v>85.21282051</v>
      </c>
      <c r="AY41" s="2">
        <v>85.738461540000003</v>
      </c>
      <c r="AZ41" s="2">
        <v>82.164102560000003</v>
      </c>
      <c r="BA41" s="2">
        <v>85.820512820000005</v>
      </c>
      <c r="BB41" s="2">
        <v>86.258974359999996</v>
      </c>
      <c r="BC41">
        <f t="shared" si="6"/>
        <v>85.03897435799999</v>
      </c>
      <c r="BE41" s="2">
        <v>39000</v>
      </c>
      <c r="BF41" s="2">
        <v>85.358974360000005</v>
      </c>
      <c r="BG41" s="2">
        <v>85.841025639999998</v>
      </c>
      <c r="BH41" s="2">
        <v>86.602564099999995</v>
      </c>
      <c r="BI41" s="2">
        <v>85.994871790000005</v>
      </c>
      <c r="BJ41" s="2">
        <v>86.443589739999993</v>
      </c>
      <c r="BK41">
        <f t="shared" si="7"/>
        <v>86.048205125999999</v>
      </c>
      <c r="BM41" s="2">
        <v>39000</v>
      </c>
      <c r="BN41" s="2">
        <v>85.305128210000007</v>
      </c>
      <c r="BO41" s="2">
        <v>85.830769230000001</v>
      </c>
      <c r="BP41" s="2">
        <v>86.302564099999998</v>
      </c>
      <c r="BQ41" s="2">
        <v>86.005128209999995</v>
      </c>
      <c r="BR41" s="2">
        <v>86.479487180000007</v>
      </c>
      <c r="BS41">
        <f t="shared" si="8"/>
        <v>85.984615386000002</v>
      </c>
      <c r="BU41" s="2">
        <v>39000</v>
      </c>
      <c r="BV41" s="2">
        <v>85.182051279999996</v>
      </c>
      <c r="BW41" s="2">
        <v>85.497435899999999</v>
      </c>
      <c r="BX41" s="2">
        <v>86.553846149999998</v>
      </c>
      <c r="BY41" s="2">
        <v>85.715384619999995</v>
      </c>
      <c r="BZ41" s="2">
        <v>86.223076919999997</v>
      </c>
      <c r="CA41">
        <f t="shared" si="9"/>
        <v>85.834358973999997</v>
      </c>
      <c r="CD41" s="2">
        <v>39000</v>
      </c>
      <c r="CE41">
        <v>86.12256410400002</v>
      </c>
      <c r="CF41">
        <v>86.124102564000012</v>
      </c>
      <c r="CG41">
        <v>86.008205128</v>
      </c>
      <c r="CH41">
        <v>86.120512820000002</v>
      </c>
      <c r="CI41">
        <v>85.03897435799999</v>
      </c>
      <c r="CJ41">
        <v>86.048205125999999</v>
      </c>
      <c r="CK41">
        <v>85.984615386000002</v>
      </c>
      <c r="CL41">
        <v>85.834358973999997</v>
      </c>
      <c r="CM41">
        <v>86.120512820000002</v>
      </c>
      <c r="CN41">
        <v>86.118461539999998</v>
      </c>
    </row>
    <row r="42" spans="1:92" x14ac:dyDescent="0.25">
      <c r="A42" s="2">
        <v>40000</v>
      </c>
      <c r="B42" s="2">
        <v>85.375</v>
      </c>
      <c r="C42" s="2">
        <v>85.927499999999995</v>
      </c>
      <c r="D42" s="2">
        <v>86.587500000000006</v>
      </c>
      <c r="E42" s="2">
        <v>86.077500000000001</v>
      </c>
      <c r="F42" s="2">
        <v>86.57</v>
      </c>
      <c r="G42">
        <f t="shared" si="0"/>
        <v>86.107499999999987</v>
      </c>
      <c r="I42" s="2">
        <v>40000</v>
      </c>
      <c r="J42" s="2">
        <v>85.377499999999998</v>
      </c>
      <c r="K42" s="2">
        <v>85.912499999999994</v>
      </c>
      <c r="L42" s="2">
        <v>86.59</v>
      </c>
      <c r="M42" s="2">
        <v>86.077500000000001</v>
      </c>
      <c r="N42" s="2">
        <v>86.57</v>
      </c>
      <c r="O42">
        <f t="shared" si="1"/>
        <v>86.105499999999992</v>
      </c>
      <c r="Q42" s="2">
        <v>40000</v>
      </c>
      <c r="R42" s="2">
        <v>85.38</v>
      </c>
      <c r="S42" s="2">
        <v>85.932500000000005</v>
      </c>
      <c r="T42" s="2">
        <v>86.597499999999997</v>
      </c>
      <c r="U42" s="2">
        <v>86.075000000000003</v>
      </c>
      <c r="V42" s="2">
        <v>86.5625</v>
      </c>
      <c r="W42">
        <f t="shared" si="2"/>
        <v>86.109499999999997</v>
      </c>
      <c r="Y42" s="2">
        <v>40000</v>
      </c>
      <c r="Z42" s="2">
        <v>85.39</v>
      </c>
      <c r="AA42" s="2">
        <v>85.922499999999999</v>
      </c>
      <c r="AB42" s="2">
        <v>86.614999999999995</v>
      </c>
      <c r="AC42" s="2">
        <v>86.082499999999996</v>
      </c>
      <c r="AD42" s="2">
        <v>86.545000000000002</v>
      </c>
      <c r="AE42">
        <f t="shared" si="3"/>
        <v>86.111000000000004</v>
      </c>
      <c r="AG42" s="2">
        <v>40000</v>
      </c>
      <c r="AH42" s="2">
        <v>85.33</v>
      </c>
      <c r="AI42" s="2">
        <v>85.917500000000004</v>
      </c>
      <c r="AJ42" s="2">
        <v>86.387500000000003</v>
      </c>
      <c r="AK42" s="2">
        <v>85.882499999999993</v>
      </c>
      <c r="AL42" s="2">
        <v>86.474999999999994</v>
      </c>
      <c r="AM42">
        <f t="shared" si="4"/>
        <v>85.998499999999993</v>
      </c>
      <c r="AO42" s="2">
        <v>40000</v>
      </c>
      <c r="AP42" s="2">
        <v>85.377499999999998</v>
      </c>
      <c r="AQ42" s="2">
        <v>85.91</v>
      </c>
      <c r="AR42" s="2">
        <v>86.637500000000003</v>
      </c>
      <c r="AS42" s="2">
        <v>86.057500000000005</v>
      </c>
      <c r="AT42" s="2">
        <v>86.552499999999995</v>
      </c>
      <c r="AU42">
        <f t="shared" si="5"/>
        <v>86.106999999999999</v>
      </c>
      <c r="AW42" s="2">
        <v>40000</v>
      </c>
      <c r="AX42" s="2">
        <v>85.194999999999993</v>
      </c>
      <c r="AY42" s="2">
        <v>85.73</v>
      </c>
      <c r="AZ42" s="2">
        <v>82.245000000000005</v>
      </c>
      <c r="BA42" s="2">
        <v>85.82</v>
      </c>
      <c r="BB42" s="2">
        <v>86.29</v>
      </c>
      <c r="BC42">
        <f t="shared" si="6"/>
        <v>85.056000000000012</v>
      </c>
      <c r="BE42" s="2">
        <v>40000</v>
      </c>
      <c r="BF42" s="2">
        <v>85.34</v>
      </c>
      <c r="BG42" s="2">
        <v>85.83</v>
      </c>
      <c r="BH42" s="2">
        <v>86.555000000000007</v>
      </c>
      <c r="BI42" s="2">
        <v>85.987499999999997</v>
      </c>
      <c r="BJ42" s="2">
        <v>86.47</v>
      </c>
      <c r="BK42">
        <f t="shared" si="7"/>
        <v>86.036500000000004</v>
      </c>
      <c r="BM42" s="2">
        <v>40000</v>
      </c>
      <c r="BN42" s="2">
        <v>85.287499999999994</v>
      </c>
      <c r="BO42" s="2">
        <v>85.82</v>
      </c>
      <c r="BP42" s="2">
        <v>86.254999999999995</v>
      </c>
      <c r="BQ42" s="2">
        <v>86</v>
      </c>
      <c r="BR42" s="2">
        <v>86.504999999999995</v>
      </c>
      <c r="BS42">
        <f t="shared" si="8"/>
        <v>85.973499999999987</v>
      </c>
      <c r="BU42" s="2">
        <v>40000</v>
      </c>
      <c r="BV42" s="2">
        <v>85.167500000000004</v>
      </c>
      <c r="BW42" s="2">
        <v>85.495000000000005</v>
      </c>
      <c r="BX42" s="2">
        <v>86.51</v>
      </c>
      <c r="BY42" s="2">
        <v>85.717500000000001</v>
      </c>
      <c r="BZ42" s="2">
        <v>86.25</v>
      </c>
      <c r="CA42">
        <f t="shared" si="9"/>
        <v>85.828000000000003</v>
      </c>
      <c r="CD42" s="2">
        <v>40000</v>
      </c>
      <c r="CE42">
        <v>86.109499999999997</v>
      </c>
      <c r="CF42">
        <v>86.111000000000004</v>
      </c>
      <c r="CG42">
        <v>85.998499999999993</v>
      </c>
      <c r="CH42">
        <v>86.106999999999999</v>
      </c>
      <c r="CI42">
        <v>85.056000000000012</v>
      </c>
      <c r="CJ42">
        <v>86.036500000000004</v>
      </c>
      <c r="CK42">
        <v>85.973499999999987</v>
      </c>
      <c r="CL42">
        <v>85.828000000000003</v>
      </c>
      <c r="CM42">
        <v>86.107499999999987</v>
      </c>
      <c r="CN42">
        <v>86.105499999999992</v>
      </c>
    </row>
    <row r="43" spans="1:92" x14ac:dyDescent="0.25">
      <c r="A43" s="2">
        <v>41000</v>
      </c>
      <c r="B43" s="2">
        <v>85.370731710000001</v>
      </c>
      <c r="C43" s="2">
        <v>85.778048780000006</v>
      </c>
      <c r="D43" s="2">
        <v>86.556097559999998</v>
      </c>
      <c r="E43" s="2">
        <v>86</v>
      </c>
      <c r="F43" s="2">
        <v>86.448780490000004</v>
      </c>
      <c r="G43">
        <f t="shared" si="0"/>
        <v>86.03073170799999</v>
      </c>
      <c r="I43" s="2">
        <v>41000</v>
      </c>
      <c r="J43" s="2">
        <v>85.37804878</v>
      </c>
      <c r="K43" s="2">
        <v>85.778048780000006</v>
      </c>
      <c r="L43" s="2">
        <v>86.558536590000003</v>
      </c>
      <c r="M43" s="2">
        <v>86</v>
      </c>
      <c r="N43" s="2">
        <v>86.460975610000006</v>
      </c>
      <c r="O43">
        <f t="shared" si="1"/>
        <v>86.035121951999997</v>
      </c>
      <c r="Q43" s="2">
        <v>41000</v>
      </c>
      <c r="R43" s="2">
        <v>85.375609760000003</v>
      </c>
      <c r="S43" s="2">
        <v>85.790243899999993</v>
      </c>
      <c r="T43" s="2">
        <v>86.563414629999997</v>
      </c>
      <c r="U43" s="2">
        <v>86.004878050000002</v>
      </c>
      <c r="V43" s="2">
        <v>86.429268289999996</v>
      </c>
      <c r="W43">
        <f t="shared" si="2"/>
        <v>86.032682925999993</v>
      </c>
      <c r="Y43" s="2">
        <v>41000</v>
      </c>
      <c r="Z43" s="2">
        <v>85.395121950000004</v>
      </c>
      <c r="AA43" s="2">
        <v>85.768292680000002</v>
      </c>
      <c r="AB43" s="2">
        <v>86.592682929999995</v>
      </c>
      <c r="AC43" s="2">
        <v>86.012195120000001</v>
      </c>
      <c r="AD43" s="2">
        <v>86.436585370000003</v>
      </c>
      <c r="AE43">
        <f t="shared" si="3"/>
        <v>86.040975610000004</v>
      </c>
      <c r="AG43" s="2">
        <v>41000</v>
      </c>
      <c r="AH43" s="2">
        <v>85.253658540000004</v>
      </c>
      <c r="AI43" s="2">
        <v>85.734146339999995</v>
      </c>
      <c r="AJ43" s="2">
        <v>86.124390239999997</v>
      </c>
      <c r="AK43" s="2">
        <v>85.746341459999996</v>
      </c>
      <c r="AL43" s="2">
        <v>86.339024390000006</v>
      </c>
      <c r="AM43">
        <f t="shared" si="4"/>
        <v>85.839512194000008</v>
      </c>
      <c r="AO43" s="2">
        <v>41000</v>
      </c>
      <c r="AP43" s="2">
        <v>85.385365849999999</v>
      </c>
      <c r="AQ43" s="2">
        <v>85.76341463</v>
      </c>
      <c r="AR43" s="2">
        <v>86.614634150000001</v>
      </c>
      <c r="AS43" s="2">
        <v>85.990243899999996</v>
      </c>
      <c r="AT43" s="2">
        <v>86.4195122</v>
      </c>
      <c r="AU43">
        <f t="shared" si="5"/>
        <v>86.034634146000002</v>
      </c>
      <c r="AW43" s="2">
        <v>41000</v>
      </c>
      <c r="AX43" s="2">
        <v>85.021951220000005</v>
      </c>
      <c r="AY43" s="2">
        <v>85.434146339999998</v>
      </c>
      <c r="AZ43" s="2">
        <v>82.039024389999994</v>
      </c>
      <c r="BA43" s="2">
        <v>85.587804879999993</v>
      </c>
      <c r="BB43" s="2">
        <v>86.017073170000003</v>
      </c>
      <c r="BC43">
        <f t="shared" si="6"/>
        <v>84.820000000000007</v>
      </c>
      <c r="BE43" s="2">
        <v>41000</v>
      </c>
      <c r="BF43" s="2">
        <v>85.29756098</v>
      </c>
      <c r="BG43" s="2">
        <v>85.609756099999998</v>
      </c>
      <c r="BH43" s="2">
        <v>86.507317069999999</v>
      </c>
      <c r="BI43" s="2">
        <v>85.856097559999995</v>
      </c>
      <c r="BJ43" s="2">
        <v>86.309756100000001</v>
      </c>
      <c r="BK43">
        <f t="shared" si="7"/>
        <v>85.91609756199999</v>
      </c>
      <c r="BM43" s="2">
        <v>41000</v>
      </c>
      <c r="BN43" s="2">
        <v>85.224390240000005</v>
      </c>
      <c r="BO43" s="2">
        <v>85.5804878</v>
      </c>
      <c r="BP43" s="2">
        <v>86.146341460000002</v>
      </c>
      <c r="BQ43" s="2">
        <v>85.853658539999998</v>
      </c>
      <c r="BR43" s="2">
        <v>86.29756098</v>
      </c>
      <c r="BS43">
        <f t="shared" si="8"/>
        <v>85.820487803999995</v>
      </c>
      <c r="BU43" s="2">
        <v>41000</v>
      </c>
      <c r="BV43" s="2">
        <v>84.839024390000006</v>
      </c>
      <c r="BW43" s="2">
        <v>85.17560976</v>
      </c>
      <c r="BX43" s="2">
        <v>86.395121950000004</v>
      </c>
      <c r="BY43" s="2">
        <v>85.368292679999996</v>
      </c>
      <c r="BZ43" s="2">
        <v>85.951219510000001</v>
      </c>
      <c r="CA43">
        <f t="shared" si="9"/>
        <v>85.545853657999984</v>
      </c>
      <c r="CD43" s="2">
        <v>41000</v>
      </c>
      <c r="CE43">
        <v>86.032682925999993</v>
      </c>
      <c r="CF43">
        <v>86.040975610000004</v>
      </c>
      <c r="CG43">
        <v>85.839512194000008</v>
      </c>
      <c r="CH43">
        <v>86.034634146000002</v>
      </c>
      <c r="CI43">
        <v>84.820000000000007</v>
      </c>
      <c r="CJ43">
        <v>85.91609756199999</v>
      </c>
      <c r="CK43">
        <v>85.820487803999995</v>
      </c>
      <c r="CL43">
        <v>85.545853657999984</v>
      </c>
      <c r="CM43">
        <v>86.03073170799999</v>
      </c>
      <c r="CN43">
        <v>86.035121951999997</v>
      </c>
    </row>
    <row r="44" spans="1:92" x14ac:dyDescent="0.25">
      <c r="A44" s="2">
        <v>42000</v>
      </c>
      <c r="B44" s="2">
        <v>85.426190480000002</v>
      </c>
      <c r="C44" s="2">
        <v>85.745238099999995</v>
      </c>
      <c r="D44" s="2">
        <v>86.540476190000007</v>
      </c>
      <c r="E44" s="2">
        <v>85.980952380000005</v>
      </c>
      <c r="F44" s="2">
        <v>86.426190480000002</v>
      </c>
      <c r="G44">
        <f t="shared" si="0"/>
        <v>86.023809526000008</v>
      </c>
      <c r="I44" s="2">
        <v>42000</v>
      </c>
      <c r="J44" s="2">
        <v>85.433333329999996</v>
      </c>
      <c r="K44" s="2">
        <v>85.747619049999997</v>
      </c>
      <c r="L44" s="2">
        <v>86.542857139999995</v>
      </c>
      <c r="M44" s="2">
        <v>85.980952380000005</v>
      </c>
      <c r="N44" s="2">
        <v>86.438095239999996</v>
      </c>
      <c r="O44">
        <f t="shared" si="1"/>
        <v>86.028571428000006</v>
      </c>
      <c r="Q44" s="2">
        <v>42000</v>
      </c>
      <c r="R44" s="2">
        <v>85.430952379999994</v>
      </c>
      <c r="S44" s="2">
        <v>85.757142860000002</v>
      </c>
      <c r="T44" s="2">
        <v>86.55</v>
      </c>
      <c r="U44" s="2">
        <v>85.985714290000004</v>
      </c>
      <c r="V44" s="2">
        <v>86.407142859999993</v>
      </c>
      <c r="W44">
        <f t="shared" si="2"/>
        <v>86.026190478000018</v>
      </c>
      <c r="Y44" s="2">
        <v>42000</v>
      </c>
      <c r="Z44" s="2">
        <v>85.45</v>
      </c>
      <c r="AA44" s="2">
        <v>85.733333329999994</v>
      </c>
      <c r="AB44" s="2">
        <v>86.576190479999994</v>
      </c>
      <c r="AC44" s="2">
        <v>85.992857139999998</v>
      </c>
      <c r="AD44" s="2">
        <v>86.411904759999999</v>
      </c>
      <c r="AE44">
        <f t="shared" si="3"/>
        <v>86.032857141999983</v>
      </c>
      <c r="AG44" s="2">
        <v>42000</v>
      </c>
      <c r="AH44" s="2">
        <v>85.309523810000002</v>
      </c>
      <c r="AI44" s="2">
        <v>85.702380950000006</v>
      </c>
      <c r="AJ44" s="2">
        <v>86.121428570000006</v>
      </c>
      <c r="AK44" s="2">
        <v>85.730952380000005</v>
      </c>
      <c r="AL44" s="2">
        <v>86.319047620000006</v>
      </c>
      <c r="AM44">
        <f t="shared" si="4"/>
        <v>85.836666666000013</v>
      </c>
      <c r="AO44" s="2">
        <v>42000</v>
      </c>
      <c r="AP44" s="2">
        <v>85.440476189999998</v>
      </c>
      <c r="AQ44" s="2">
        <v>85.72619048</v>
      </c>
      <c r="AR44" s="2">
        <v>86.6</v>
      </c>
      <c r="AS44" s="2">
        <v>85.97142857</v>
      </c>
      <c r="AT44" s="2">
        <v>86.392857140000004</v>
      </c>
      <c r="AU44">
        <f t="shared" si="5"/>
        <v>86.026190475999982</v>
      </c>
      <c r="AW44" s="2">
        <v>42000</v>
      </c>
      <c r="AX44" s="2">
        <v>85.083333330000002</v>
      </c>
      <c r="AY44" s="2">
        <v>85.416666669999998</v>
      </c>
      <c r="AZ44" s="2">
        <v>82.140476190000001</v>
      </c>
      <c r="BA44" s="2">
        <v>85.578571429999997</v>
      </c>
      <c r="BB44" s="2">
        <v>86.007142860000002</v>
      </c>
      <c r="BC44">
        <f t="shared" si="6"/>
        <v>84.845238096000003</v>
      </c>
      <c r="BE44" s="2">
        <v>42000</v>
      </c>
      <c r="BF44" s="2">
        <v>85.352380949999997</v>
      </c>
      <c r="BG44" s="2">
        <v>85.588095240000001</v>
      </c>
      <c r="BH44" s="2">
        <v>86.5</v>
      </c>
      <c r="BI44" s="2">
        <v>85.842857140000007</v>
      </c>
      <c r="BJ44" s="2">
        <v>86.295238100000006</v>
      </c>
      <c r="BK44">
        <f t="shared" si="7"/>
        <v>85.915714285999996</v>
      </c>
      <c r="BM44" s="2">
        <v>42000</v>
      </c>
      <c r="BN44" s="2">
        <v>85.283333330000005</v>
      </c>
      <c r="BO44" s="2">
        <v>85.55238095</v>
      </c>
      <c r="BP44" s="2">
        <v>86.147619050000003</v>
      </c>
      <c r="BQ44" s="2">
        <v>85.838095240000001</v>
      </c>
      <c r="BR44" s="2">
        <v>86.27857143</v>
      </c>
      <c r="BS44">
        <f t="shared" si="8"/>
        <v>85.82</v>
      </c>
      <c r="BU44" s="2">
        <v>42000</v>
      </c>
      <c r="BV44" s="2">
        <v>84.892857140000004</v>
      </c>
      <c r="BW44" s="2">
        <v>85.164285710000001</v>
      </c>
      <c r="BX44" s="2">
        <v>86.392857140000004</v>
      </c>
      <c r="BY44" s="2">
        <v>85.359523809999999</v>
      </c>
      <c r="BZ44" s="2">
        <v>85.952380950000006</v>
      </c>
      <c r="CA44">
        <f t="shared" si="9"/>
        <v>85.55238095</v>
      </c>
      <c r="CD44" s="2">
        <v>42000</v>
      </c>
      <c r="CE44">
        <v>86.026190478000018</v>
      </c>
      <c r="CF44">
        <v>86.032857141999983</v>
      </c>
      <c r="CG44">
        <v>85.836666666000013</v>
      </c>
      <c r="CH44">
        <v>86.026190475999982</v>
      </c>
      <c r="CI44">
        <v>84.845238096000003</v>
      </c>
      <c r="CJ44">
        <v>85.915714285999996</v>
      </c>
      <c r="CK44">
        <v>85.82</v>
      </c>
      <c r="CL44">
        <v>85.55238095</v>
      </c>
      <c r="CM44">
        <v>86.023809526000008</v>
      </c>
      <c r="CN44">
        <v>86.028571428000006</v>
      </c>
    </row>
    <row r="45" spans="1:92" x14ac:dyDescent="0.25">
      <c r="A45" s="2">
        <v>43000</v>
      </c>
      <c r="B45" s="2">
        <v>85.506976739999999</v>
      </c>
      <c r="C45" s="2">
        <v>85.753488369999999</v>
      </c>
      <c r="D45" s="2">
        <v>86.539534880000005</v>
      </c>
      <c r="E45" s="2">
        <v>85.923255810000001</v>
      </c>
      <c r="F45" s="2">
        <v>86.420930229999996</v>
      </c>
      <c r="G45">
        <f t="shared" si="0"/>
        <v>86.028837206000006</v>
      </c>
      <c r="I45" s="2">
        <v>43000</v>
      </c>
      <c r="J45" s="2">
        <v>85.513953490000006</v>
      </c>
      <c r="K45" s="2">
        <v>85.755813950000004</v>
      </c>
      <c r="L45" s="2">
        <v>86.541860470000003</v>
      </c>
      <c r="M45" s="2">
        <v>85.923255810000001</v>
      </c>
      <c r="N45" s="2">
        <v>86.434883720000002</v>
      </c>
      <c r="O45">
        <f t="shared" si="1"/>
        <v>86.033953488000009</v>
      </c>
      <c r="Q45" s="2">
        <v>43000</v>
      </c>
      <c r="R45" s="2">
        <v>85.511627910000001</v>
      </c>
      <c r="S45" s="2">
        <v>85.765116280000001</v>
      </c>
      <c r="T45" s="2">
        <v>86.548837210000002</v>
      </c>
      <c r="U45" s="2">
        <v>85.925581399999999</v>
      </c>
      <c r="V45" s="2">
        <v>86.402325579999996</v>
      </c>
      <c r="W45">
        <f t="shared" si="2"/>
        <v>86.030697676000003</v>
      </c>
      <c r="Y45" s="2">
        <v>43000</v>
      </c>
      <c r="Z45" s="2">
        <v>85.530232560000002</v>
      </c>
      <c r="AA45" s="2">
        <v>85.741860470000006</v>
      </c>
      <c r="AB45" s="2">
        <v>86.574418600000001</v>
      </c>
      <c r="AC45" s="2">
        <v>85.930232559999993</v>
      </c>
      <c r="AD45" s="2">
        <v>86.409302330000003</v>
      </c>
      <c r="AE45">
        <f t="shared" si="3"/>
        <v>86.037209304000001</v>
      </c>
      <c r="AG45" s="2">
        <v>43000</v>
      </c>
      <c r="AH45" s="2">
        <v>85.393023260000007</v>
      </c>
      <c r="AI45" s="2">
        <v>85.713953489999994</v>
      </c>
      <c r="AJ45" s="2">
        <v>86.125581400000002</v>
      </c>
      <c r="AK45" s="2">
        <v>85.674418599999996</v>
      </c>
      <c r="AL45" s="2">
        <v>86.316279069999993</v>
      </c>
      <c r="AM45">
        <f t="shared" si="4"/>
        <v>85.844651163999998</v>
      </c>
      <c r="AO45" s="2">
        <v>43000</v>
      </c>
      <c r="AP45" s="2">
        <v>85.520930230000005</v>
      </c>
      <c r="AQ45" s="2">
        <v>85.734883719999999</v>
      </c>
      <c r="AR45" s="2">
        <v>86.597674420000004</v>
      </c>
      <c r="AS45" s="2">
        <v>85.909302330000003</v>
      </c>
      <c r="AT45" s="2">
        <v>86.388372090000004</v>
      </c>
      <c r="AU45">
        <f t="shared" si="5"/>
        <v>86.030232558000009</v>
      </c>
      <c r="AW45" s="2">
        <v>43000</v>
      </c>
      <c r="AX45" s="2">
        <v>85.169767440000001</v>
      </c>
      <c r="AY45" s="2">
        <v>85.446511630000003</v>
      </c>
      <c r="AZ45" s="2">
        <v>82.241860470000006</v>
      </c>
      <c r="BA45" s="2">
        <v>85.527906979999997</v>
      </c>
      <c r="BB45" s="2">
        <v>86.011627910000001</v>
      </c>
      <c r="BC45">
        <f t="shared" si="6"/>
        <v>84.879534886000016</v>
      </c>
      <c r="BE45" s="2">
        <v>43000</v>
      </c>
      <c r="BF45" s="2">
        <v>85.434883720000002</v>
      </c>
      <c r="BG45" s="2">
        <v>85.611627909999996</v>
      </c>
      <c r="BH45" s="2">
        <v>86.502325580000004</v>
      </c>
      <c r="BI45" s="2">
        <v>85.786046510000006</v>
      </c>
      <c r="BJ45" s="2">
        <v>86.295348840000003</v>
      </c>
      <c r="BK45">
        <f t="shared" si="7"/>
        <v>85.926046511999999</v>
      </c>
      <c r="BM45" s="2">
        <v>43000</v>
      </c>
      <c r="BN45" s="2">
        <v>85.36744186</v>
      </c>
      <c r="BO45" s="2">
        <v>85.565116279999998</v>
      </c>
      <c r="BP45" s="2">
        <v>86.15813953</v>
      </c>
      <c r="BQ45" s="2">
        <v>85.783720930000001</v>
      </c>
      <c r="BR45" s="2">
        <v>86.276744190000002</v>
      </c>
      <c r="BS45">
        <f t="shared" si="8"/>
        <v>85.830232558000006</v>
      </c>
      <c r="BU45" s="2">
        <v>43000</v>
      </c>
      <c r="BV45" s="2">
        <v>84.983720930000004</v>
      </c>
      <c r="BW45" s="2">
        <v>85.202325579999993</v>
      </c>
      <c r="BX45" s="2">
        <v>86.395348839999997</v>
      </c>
      <c r="BY45" s="2">
        <v>85.311627909999999</v>
      </c>
      <c r="BZ45" s="2">
        <v>85.969767439999998</v>
      </c>
      <c r="CA45">
        <f t="shared" si="9"/>
        <v>85.572558139999984</v>
      </c>
      <c r="CD45" s="2">
        <v>43000</v>
      </c>
      <c r="CE45">
        <v>86.030697676000003</v>
      </c>
      <c r="CF45">
        <v>86.037209304000001</v>
      </c>
      <c r="CG45">
        <v>85.844651163999998</v>
      </c>
      <c r="CH45">
        <v>86.030232558000009</v>
      </c>
      <c r="CI45">
        <v>84.879534886000016</v>
      </c>
      <c r="CJ45">
        <v>85.926046511999999</v>
      </c>
      <c r="CK45">
        <v>85.830232558000006</v>
      </c>
      <c r="CL45">
        <v>85.572558139999984</v>
      </c>
      <c r="CM45">
        <v>86.028837206000006</v>
      </c>
      <c r="CN45">
        <v>86.033953488000009</v>
      </c>
    </row>
    <row r="46" spans="1:92" x14ac:dyDescent="0.25">
      <c r="A46" s="2">
        <v>44000</v>
      </c>
      <c r="B46" s="2">
        <v>85.543181820000001</v>
      </c>
      <c r="C46" s="2">
        <v>85.804545450000006</v>
      </c>
      <c r="D46" s="2">
        <v>86.536363640000005</v>
      </c>
      <c r="E46" s="2">
        <v>85.888636360000007</v>
      </c>
      <c r="F46" s="2">
        <v>86.431818179999993</v>
      </c>
      <c r="G46">
        <f t="shared" si="0"/>
        <v>86.04090909</v>
      </c>
      <c r="I46" s="2">
        <v>44000</v>
      </c>
      <c r="J46" s="2">
        <v>85.55</v>
      </c>
      <c r="K46" s="2">
        <v>85.806818179999993</v>
      </c>
      <c r="L46" s="2">
        <v>86.538636359999998</v>
      </c>
      <c r="M46" s="2">
        <v>85.888636360000007</v>
      </c>
      <c r="N46" s="2">
        <v>86.445454549999994</v>
      </c>
      <c r="O46">
        <f t="shared" si="1"/>
        <v>86.045909090000009</v>
      </c>
      <c r="Q46" s="2">
        <v>44000</v>
      </c>
      <c r="R46" s="2">
        <v>85.547727269999996</v>
      </c>
      <c r="S46" s="2">
        <v>85.815909090000005</v>
      </c>
      <c r="T46" s="2">
        <v>86.545454550000002</v>
      </c>
      <c r="U46" s="2">
        <v>85.890909089999994</v>
      </c>
      <c r="V46" s="2">
        <v>86.413636359999998</v>
      </c>
      <c r="W46">
        <f t="shared" si="2"/>
        <v>86.042727271999993</v>
      </c>
      <c r="Y46" s="2">
        <v>44000</v>
      </c>
      <c r="Z46" s="2">
        <v>85.568181820000007</v>
      </c>
      <c r="AA46" s="2">
        <v>85.793181820000001</v>
      </c>
      <c r="AB46" s="2">
        <v>86.570454549999994</v>
      </c>
      <c r="AC46" s="2">
        <v>85.895454549999997</v>
      </c>
      <c r="AD46" s="2">
        <v>86.420454550000002</v>
      </c>
      <c r="AE46">
        <f t="shared" si="3"/>
        <v>86.049545457999997</v>
      </c>
      <c r="AG46" s="2">
        <v>44000</v>
      </c>
      <c r="AH46" s="2">
        <v>85.429545450000006</v>
      </c>
      <c r="AI46" s="2">
        <v>85.765909089999994</v>
      </c>
      <c r="AJ46" s="2">
        <v>86.122727269999999</v>
      </c>
      <c r="AK46" s="2">
        <v>85.640909089999994</v>
      </c>
      <c r="AL46" s="2">
        <v>86.327272730000004</v>
      </c>
      <c r="AM46">
        <f t="shared" si="4"/>
        <v>85.857272725999991</v>
      </c>
      <c r="AO46" s="2">
        <v>44000</v>
      </c>
      <c r="AP46" s="2">
        <v>85.559090909999995</v>
      </c>
      <c r="AQ46" s="2">
        <v>85.786363640000005</v>
      </c>
      <c r="AR46" s="2">
        <v>86.593181819999998</v>
      </c>
      <c r="AS46" s="2">
        <v>85.875</v>
      </c>
      <c r="AT46" s="2">
        <v>86.4</v>
      </c>
      <c r="AU46">
        <f t="shared" si="5"/>
        <v>86.042727274000001</v>
      </c>
      <c r="AW46" s="2">
        <v>44000</v>
      </c>
      <c r="AX46" s="2">
        <v>85.204545449999998</v>
      </c>
      <c r="AY46" s="2">
        <v>85.506818179999996</v>
      </c>
      <c r="AZ46" s="2">
        <v>82.33409091</v>
      </c>
      <c r="BA46" s="2">
        <v>85.5</v>
      </c>
      <c r="BB46" s="2">
        <v>86.031818180000002</v>
      </c>
      <c r="BC46">
        <f t="shared" si="6"/>
        <v>84.915454543999999</v>
      </c>
      <c r="BE46" s="2">
        <v>44000</v>
      </c>
      <c r="BF46" s="2">
        <v>85.468181819999998</v>
      </c>
      <c r="BG46" s="2">
        <v>85.668181820000001</v>
      </c>
      <c r="BH46" s="2">
        <v>86.497727269999999</v>
      </c>
      <c r="BI46" s="2">
        <v>85.754545449999995</v>
      </c>
      <c r="BJ46" s="2">
        <v>86.309090909999995</v>
      </c>
      <c r="BK46">
        <f t="shared" si="7"/>
        <v>85.939545453999997</v>
      </c>
      <c r="BM46" s="2">
        <v>44000</v>
      </c>
      <c r="BN46" s="2">
        <v>85.406818180000002</v>
      </c>
      <c r="BO46" s="2">
        <v>85.620454550000005</v>
      </c>
      <c r="BP46" s="2">
        <v>86.163636359999998</v>
      </c>
      <c r="BQ46" s="2">
        <v>85.754545449999995</v>
      </c>
      <c r="BR46" s="2">
        <v>86.29090909</v>
      </c>
      <c r="BS46">
        <f t="shared" si="8"/>
        <v>85.847272726</v>
      </c>
      <c r="BU46" s="2">
        <v>44000</v>
      </c>
      <c r="BV46" s="2">
        <v>85.015909089999994</v>
      </c>
      <c r="BW46" s="2">
        <v>85.272727270000004</v>
      </c>
      <c r="BX46" s="2">
        <v>86.397727270000004</v>
      </c>
      <c r="BY46" s="2">
        <v>85.286363640000005</v>
      </c>
      <c r="BZ46" s="2">
        <v>85.988636360000001</v>
      </c>
      <c r="CA46">
        <f t="shared" si="9"/>
        <v>85.592272726000004</v>
      </c>
      <c r="CD46" s="2">
        <v>44000</v>
      </c>
      <c r="CE46">
        <v>86.042727271999993</v>
      </c>
      <c r="CF46">
        <v>86.049545457999997</v>
      </c>
      <c r="CG46">
        <v>85.857272725999991</v>
      </c>
      <c r="CH46">
        <v>86.042727274000001</v>
      </c>
      <c r="CI46">
        <v>84.915454543999999</v>
      </c>
      <c r="CJ46">
        <v>85.939545453999997</v>
      </c>
      <c r="CK46">
        <v>85.847272726</v>
      </c>
      <c r="CL46">
        <v>85.592272726000004</v>
      </c>
      <c r="CM46">
        <v>86.04090909</v>
      </c>
      <c r="CN46">
        <v>86.045909090000009</v>
      </c>
    </row>
    <row r="47" spans="1:92" x14ac:dyDescent="0.25">
      <c r="A47" s="2">
        <v>45000</v>
      </c>
      <c r="B47" s="2">
        <v>85.566666670000004</v>
      </c>
      <c r="C47" s="2">
        <v>85.793333329999996</v>
      </c>
      <c r="D47" s="2">
        <v>86.52</v>
      </c>
      <c r="E47" s="2">
        <v>85.86444444</v>
      </c>
      <c r="F47" s="2">
        <v>86.406666670000007</v>
      </c>
      <c r="G47">
        <f t="shared" si="0"/>
        <v>86.030222221999992</v>
      </c>
      <c r="I47" s="2">
        <v>45000</v>
      </c>
      <c r="J47" s="2">
        <v>85.573333329999997</v>
      </c>
      <c r="K47" s="2">
        <v>85.795555559999997</v>
      </c>
      <c r="L47" s="2">
        <v>86.522222220000003</v>
      </c>
      <c r="M47" s="2">
        <v>85.86444444</v>
      </c>
      <c r="N47" s="2">
        <v>86.42</v>
      </c>
      <c r="O47">
        <f t="shared" si="1"/>
        <v>86.035111110000003</v>
      </c>
      <c r="Q47" s="2">
        <v>45000</v>
      </c>
      <c r="R47" s="2">
        <v>85.571111110000004</v>
      </c>
      <c r="S47" s="2">
        <v>85.804444439999997</v>
      </c>
      <c r="T47" s="2">
        <v>86.528888890000005</v>
      </c>
      <c r="U47" s="2">
        <v>85.866666670000001</v>
      </c>
      <c r="V47" s="2">
        <v>86.388888890000004</v>
      </c>
      <c r="W47">
        <f t="shared" si="2"/>
        <v>86.031999999999996</v>
      </c>
      <c r="Y47" s="2">
        <v>45000</v>
      </c>
      <c r="Z47" s="2">
        <v>85.59111111</v>
      </c>
      <c r="AA47" s="2">
        <v>85.788888889999996</v>
      </c>
      <c r="AB47" s="2">
        <v>86.553333330000001</v>
      </c>
      <c r="AC47" s="2">
        <v>85.871111110000001</v>
      </c>
      <c r="AD47" s="2">
        <v>86.395555560000005</v>
      </c>
      <c r="AE47">
        <f t="shared" si="3"/>
        <v>86.039999999999992</v>
      </c>
      <c r="AG47" s="2">
        <v>45000</v>
      </c>
      <c r="AH47" s="2">
        <v>85.455555559999993</v>
      </c>
      <c r="AI47" s="2">
        <v>85.757777779999998</v>
      </c>
      <c r="AJ47" s="2">
        <v>86.113333330000003</v>
      </c>
      <c r="AK47" s="2">
        <v>85.622222219999998</v>
      </c>
      <c r="AL47" s="2">
        <v>86.304444439999997</v>
      </c>
      <c r="AM47">
        <f t="shared" si="4"/>
        <v>85.850666666000009</v>
      </c>
      <c r="AO47" s="2">
        <v>45000</v>
      </c>
      <c r="AP47" s="2">
        <v>85.582222220000006</v>
      </c>
      <c r="AQ47" s="2">
        <v>85.784444440000001</v>
      </c>
      <c r="AR47" s="2">
        <v>86.575555559999998</v>
      </c>
      <c r="AS47" s="2">
        <v>85.851111110000005</v>
      </c>
      <c r="AT47" s="2">
        <v>86.375555559999995</v>
      </c>
      <c r="AU47">
        <f t="shared" si="5"/>
        <v>86.033777778000001</v>
      </c>
      <c r="AW47" s="2">
        <v>45000</v>
      </c>
      <c r="AX47" s="2">
        <v>85.235555559999995</v>
      </c>
      <c r="AY47" s="2">
        <v>85.50444444</v>
      </c>
      <c r="AZ47" s="2">
        <v>82.40888889</v>
      </c>
      <c r="BA47" s="2">
        <v>85.486666670000005</v>
      </c>
      <c r="BB47" s="2">
        <v>86.017777780000003</v>
      </c>
      <c r="BC47">
        <f t="shared" si="6"/>
        <v>84.930666668000015</v>
      </c>
      <c r="BE47" s="2">
        <v>45000</v>
      </c>
      <c r="BF47" s="2">
        <v>85.493333329999999</v>
      </c>
      <c r="BG47" s="2">
        <v>85.662222220000004</v>
      </c>
      <c r="BH47" s="2">
        <v>86.482222219999997</v>
      </c>
      <c r="BI47" s="2">
        <v>85.733333329999994</v>
      </c>
      <c r="BJ47" s="2">
        <v>86.288888889999996</v>
      </c>
      <c r="BK47">
        <f t="shared" si="7"/>
        <v>85.931999998000009</v>
      </c>
      <c r="BM47" s="2">
        <v>45000</v>
      </c>
      <c r="BN47" s="2">
        <v>85.433333329999996</v>
      </c>
      <c r="BO47" s="2">
        <v>85.615555560000004</v>
      </c>
      <c r="BP47" s="2">
        <v>86.155555559999996</v>
      </c>
      <c r="BQ47" s="2">
        <v>85.733333329999994</v>
      </c>
      <c r="BR47" s="2">
        <v>86.271111110000007</v>
      </c>
      <c r="BS47">
        <f t="shared" si="8"/>
        <v>85.841777777999994</v>
      </c>
      <c r="BU47" s="2">
        <v>45000</v>
      </c>
      <c r="BV47" s="2">
        <v>85.048888890000001</v>
      </c>
      <c r="BW47" s="2">
        <v>85.28</v>
      </c>
      <c r="BX47" s="2">
        <v>86.388888890000004</v>
      </c>
      <c r="BY47" s="2">
        <v>85.27333333</v>
      </c>
      <c r="BZ47" s="2">
        <v>85.977777779999997</v>
      </c>
      <c r="CA47">
        <f t="shared" si="9"/>
        <v>85.593777778000003</v>
      </c>
      <c r="CD47" s="2">
        <v>45000</v>
      </c>
      <c r="CE47">
        <v>86.031999999999996</v>
      </c>
      <c r="CF47">
        <v>86.039999999999992</v>
      </c>
      <c r="CG47">
        <v>85.850666666000009</v>
      </c>
      <c r="CH47">
        <v>86.033777778000001</v>
      </c>
      <c r="CI47">
        <v>84.930666668000015</v>
      </c>
      <c r="CJ47">
        <v>85.931999998000009</v>
      </c>
      <c r="CK47">
        <v>85.841777777999994</v>
      </c>
      <c r="CL47">
        <v>85.593777778000003</v>
      </c>
      <c r="CM47">
        <v>86.030222221999992</v>
      </c>
      <c r="CN47">
        <v>86.035111110000003</v>
      </c>
    </row>
    <row r="48" spans="1:92" x14ac:dyDescent="0.25">
      <c r="A48" s="2">
        <v>46000</v>
      </c>
      <c r="B48" s="2">
        <v>85.589130429999997</v>
      </c>
      <c r="C48" s="2">
        <v>85.806521739999994</v>
      </c>
      <c r="D48" s="2">
        <v>86.534782609999993</v>
      </c>
      <c r="E48" s="2">
        <v>85.904347830000006</v>
      </c>
      <c r="F48" s="2">
        <v>86.408695649999999</v>
      </c>
      <c r="G48">
        <f t="shared" si="0"/>
        <v>86.048695651999992</v>
      </c>
      <c r="I48" s="2">
        <v>46000</v>
      </c>
      <c r="J48" s="2">
        <v>85.595652169999994</v>
      </c>
      <c r="K48" s="2">
        <v>85.808695650000004</v>
      </c>
      <c r="L48" s="2">
        <v>86.536956520000004</v>
      </c>
      <c r="M48" s="2">
        <v>85.904347830000006</v>
      </c>
      <c r="N48" s="2">
        <v>86.421739130000006</v>
      </c>
      <c r="O48">
        <f t="shared" si="1"/>
        <v>86.053478259999991</v>
      </c>
      <c r="Q48" s="2">
        <v>46000</v>
      </c>
      <c r="R48" s="2">
        <v>85.593478259999998</v>
      </c>
      <c r="S48" s="2">
        <v>85.817391299999997</v>
      </c>
      <c r="T48" s="2">
        <v>86.543478260000001</v>
      </c>
      <c r="U48" s="2">
        <v>85.906521740000002</v>
      </c>
      <c r="V48" s="2">
        <v>86.393478259999995</v>
      </c>
      <c r="W48">
        <f t="shared" si="2"/>
        <v>86.050869563999996</v>
      </c>
      <c r="Y48" s="2">
        <v>46000</v>
      </c>
      <c r="Z48" s="2">
        <v>85.613043480000002</v>
      </c>
      <c r="AA48" s="2">
        <v>85.8</v>
      </c>
      <c r="AB48" s="2">
        <v>86.567391299999997</v>
      </c>
      <c r="AC48" s="2">
        <v>85.910869570000003</v>
      </c>
      <c r="AD48" s="2">
        <v>86.397826089999995</v>
      </c>
      <c r="AE48">
        <f t="shared" si="3"/>
        <v>86.057826087999999</v>
      </c>
      <c r="AG48" s="2">
        <v>46000</v>
      </c>
      <c r="AH48" s="2">
        <v>85.47826087</v>
      </c>
      <c r="AI48" s="2">
        <v>85.77173913</v>
      </c>
      <c r="AJ48" s="2">
        <v>86.134782610000002</v>
      </c>
      <c r="AK48" s="2">
        <v>85.667391300000006</v>
      </c>
      <c r="AL48" s="2">
        <v>86.302173909999993</v>
      </c>
      <c r="AM48">
        <f t="shared" si="4"/>
        <v>85.870869564000003</v>
      </c>
      <c r="AO48" s="2">
        <v>46000</v>
      </c>
      <c r="AP48" s="2">
        <v>85.602173910000005</v>
      </c>
      <c r="AQ48" s="2">
        <v>85.795652169999997</v>
      </c>
      <c r="AR48" s="2">
        <v>86.589130429999997</v>
      </c>
      <c r="AS48" s="2">
        <v>85.891304349999999</v>
      </c>
      <c r="AT48" s="2">
        <v>86.373913040000005</v>
      </c>
      <c r="AU48">
        <f t="shared" si="5"/>
        <v>86.050434780000003</v>
      </c>
      <c r="AW48" s="2">
        <v>46000</v>
      </c>
      <c r="AX48" s="2">
        <v>85.260869569999997</v>
      </c>
      <c r="AY48" s="2">
        <v>85.528260869999997</v>
      </c>
      <c r="AZ48" s="2">
        <v>82.513043479999993</v>
      </c>
      <c r="BA48" s="2">
        <v>85.532608699999997</v>
      </c>
      <c r="BB48" s="2">
        <v>86.02173913</v>
      </c>
      <c r="BC48">
        <f t="shared" si="6"/>
        <v>84.971304349999997</v>
      </c>
      <c r="BE48" s="2">
        <v>46000</v>
      </c>
      <c r="BF48" s="2">
        <v>85.515217390000004</v>
      </c>
      <c r="BG48" s="2">
        <v>85.682608700000003</v>
      </c>
      <c r="BH48" s="2">
        <v>86.5</v>
      </c>
      <c r="BI48" s="2">
        <v>85.776086960000001</v>
      </c>
      <c r="BJ48" s="2">
        <v>86.286956520000004</v>
      </c>
      <c r="BK48">
        <f t="shared" si="7"/>
        <v>85.952173913999999</v>
      </c>
      <c r="BM48" s="2">
        <v>46000</v>
      </c>
      <c r="BN48" s="2">
        <v>85.458695649999996</v>
      </c>
      <c r="BO48" s="2">
        <v>85.632608700000006</v>
      </c>
      <c r="BP48" s="2">
        <v>86.180434779999999</v>
      </c>
      <c r="BQ48" s="2">
        <v>85.776086960000001</v>
      </c>
      <c r="BR48" s="2">
        <v>86.269565220000004</v>
      </c>
      <c r="BS48">
        <f t="shared" si="8"/>
        <v>85.863478262000001</v>
      </c>
      <c r="BU48" s="2">
        <v>46000</v>
      </c>
      <c r="BV48" s="2">
        <v>85.078260869999994</v>
      </c>
      <c r="BW48" s="2">
        <v>85.308695650000004</v>
      </c>
      <c r="BX48" s="2">
        <v>86.408695649999999</v>
      </c>
      <c r="BY48" s="2">
        <v>85.319565220000001</v>
      </c>
      <c r="BZ48" s="2">
        <v>85.989130430000003</v>
      </c>
      <c r="CA48">
        <f t="shared" si="9"/>
        <v>85.620869564000003</v>
      </c>
      <c r="CD48" s="2">
        <v>46000</v>
      </c>
      <c r="CE48">
        <v>86.050869563999996</v>
      </c>
      <c r="CF48">
        <v>86.057826087999999</v>
      </c>
      <c r="CG48">
        <v>85.870869564000003</v>
      </c>
      <c r="CH48">
        <v>86.050434780000003</v>
      </c>
      <c r="CI48">
        <v>84.971304349999997</v>
      </c>
      <c r="CJ48">
        <v>85.952173913999999</v>
      </c>
      <c r="CK48">
        <v>85.863478262000001</v>
      </c>
      <c r="CL48">
        <v>85.620869564000003</v>
      </c>
      <c r="CM48">
        <v>86.048695651999992</v>
      </c>
      <c r="CN48">
        <v>86.053478259999991</v>
      </c>
    </row>
    <row r="49" spans="1:92" x14ac:dyDescent="0.25">
      <c r="A49" s="2">
        <v>47000</v>
      </c>
      <c r="B49" s="2">
        <v>85.627659570000006</v>
      </c>
      <c r="C49" s="2">
        <v>85.793617019999999</v>
      </c>
      <c r="D49" s="2">
        <v>86.546808510000005</v>
      </c>
      <c r="E49" s="2">
        <v>85.891489359999994</v>
      </c>
      <c r="F49" s="2">
        <v>86.412765960000002</v>
      </c>
      <c r="G49">
        <f t="shared" si="0"/>
        <v>86.054468083999993</v>
      </c>
      <c r="I49" s="2">
        <v>47000</v>
      </c>
      <c r="J49" s="2">
        <v>85.634042550000004</v>
      </c>
      <c r="K49" s="2">
        <v>85.797872339999998</v>
      </c>
      <c r="L49" s="2">
        <v>86.548936170000005</v>
      </c>
      <c r="M49" s="2">
        <v>85.891489359999994</v>
      </c>
      <c r="N49" s="2">
        <v>86.425531910000004</v>
      </c>
      <c r="O49">
        <f t="shared" si="1"/>
        <v>86.059574466000001</v>
      </c>
      <c r="Q49" s="2">
        <v>47000</v>
      </c>
      <c r="R49" s="2">
        <v>85.631914890000004</v>
      </c>
      <c r="S49" s="2">
        <v>85.806382979999995</v>
      </c>
      <c r="T49" s="2">
        <v>86.555319150000003</v>
      </c>
      <c r="U49" s="2">
        <v>85.893617019999994</v>
      </c>
      <c r="V49" s="2">
        <v>86.4</v>
      </c>
      <c r="W49">
        <f t="shared" si="2"/>
        <v>86.05744680799998</v>
      </c>
      <c r="Y49" s="2">
        <v>47000</v>
      </c>
      <c r="Z49" s="2">
        <v>85.651063829999998</v>
      </c>
      <c r="AA49" s="2">
        <v>85.787234040000001</v>
      </c>
      <c r="AB49" s="2">
        <v>86.578723400000001</v>
      </c>
      <c r="AC49" s="2">
        <v>85.897872340000006</v>
      </c>
      <c r="AD49" s="2">
        <v>86.402127660000005</v>
      </c>
      <c r="AE49">
        <f t="shared" si="3"/>
        <v>86.063404254000005</v>
      </c>
      <c r="AG49" s="2">
        <v>47000</v>
      </c>
      <c r="AH49" s="2">
        <v>85.517021279999994</v>
      </c>
      <c r="AI49" s="2">
        <v>85.761702130000003</v>
      </c>
      <c r="AJ49" s="2">
        <v>86.151063829999998</v>
      </c>
      <c r="AK49" s="2">
        <v>85.655319149999997</v>
      </c>
      <c r="AL49" s="2">
        <v>86.308510639999994</v>
      </c>
      <c r="AM49">
        <f t="shared" si="4"/>
        <v>85.878723405999992</v>
      </c>
      <c r="AO49" s="2">
        <v>47000</v>
      </c>
      <c r="AP49" s="2">
        <v>85.640425530000002</v>
      </c>
      <c r="AQ49" s="2">
        <v>85.782978720000003</v>
      </c>
      <c r="AR49" s="2">
        <v>86.6</v>
      </c>
      <c r="AS49" s="2">
        <v>85.878723399999998</v>
      </c>
      <c r="AT49" s="2">
        <v>86.378723399999998</v>
      </c>
      <c r="AU49">
        <f t="shared" si="5"/>
        <v>86.056170210000005</v>
      </c>
      <c r="AW49" s="2">
        <v>47000</v>
      </c>
      <c r="AX49" s="2">
        <v>85.306382979999995</v>
      </c>
      <c r="AY49" s="2">
        <v>85.525531909999998</v>
      </c>
      <c r="AZ49" s="2">
        <v>82.610638300000005</v>
      </c>
      <c r="BA49" s="2">
        <v>85.525531909999998</v>
      </c>
      <c r="BB49" s="2">
        <v>86.036170209999995</v>
      </c>
      <c r="BC49">
        <f t="shared" si="6"/>
        <v>85.000851061999995</v>
      </c>
      <c r="BE49" s="2">
        <v>47000</v>
      </c>
      <c r="BF49" s="2">
        <v>85.555319150000003</v>
      </c>
      <c r="BG49" s="2">
        <v>85.674468090000005</v>
      </c>
      <c r="BH49" s="2">
        <v>86.514893619999995</v>
      </c>
      <c r="BI49" s="2">
        <v>85.763829790000003</v>
      </c>
      <c r="BJ49" s="2">
        <v>86.295744679999999</v>
      </c>
      <c r="BK49">
        <f t="shared" si="7"/>
        <v>85.960851066000004</v>
      </c>
      <c r="BM49" s="2">
        <v>47000</v>
      </c>
      <c r="BN49" s="2">
        <v>85.5</v>
      </c>
      <c r="BO49" s="2">
        <v>85.625531910000007</v>
      </c>
      <c r="BP49" s="2">
        <v>86.202127660000002</v>
      </c>
      <c r="BQ49" s="2">
        <v>85.768085110000001</v>
      </c>
      <c r="BR49" s="2">
        <v>86.278723400000004</v>
      </c>
      <c r="BS49">
        <f t="shared" si="8"/>
        <v>85.874893616000008</v>
      </c>
      <c r="BU49" s="2">
        <v>47000</v>
      </c>
      <c r="BV49" s="2">
        <v>85.123404260000001</v>
      </c>
      <c r="BW49" s="2">
        <v>85.310638299999994</v>
      </c>
      <c r="BX49" s="2">
        <v>86.423404259999998</v>
      </c>
      <c r="BY49" s="2">
        <v>85.310638299999994</v>
      </c>
      <c r="BZ49" s="2">
        <v>86.004255319999999</v>
      </c>
      <c r="CA49">
        <f t="shared" si="9"/>
        <v>85.634468087999991</v>
      </c>
      <c r="CD49" s="2">
        <v>47000</v>
      </c>
      <c r="CE49">
        <v>86.05744680799998</v>
      </c>
      <c r="CF49">
        <v>86.063404254000005</v>
      </c>
      <c r="CG49">
        <v>85.878723405999992</v>
      </c>
      <c r="CH49">
        <v>86.056170210000005</v>
      </c>
      <c r="CI49">
        <v>85.000851061999995</v>
      </c>
      <c r="CJ49">
        <v>85.960851066000004</v>
      </c>
      <c r="CK49">
        <v>85.874893616000008</v>
      </c>
      <c r="CL49">
        <v>85.634468087999991</v>
      </c>
      <c r="CM49">
        <v>86.054468083999993</v>
      </c>
      <c r="CN49">
        <v>86.059574466000001</v>
      </c>
    </row>
    <row r="50" spans="1:92" x14ac:dyDescent="0.25">
      <c r="A50" s="2">
        <v>48000</v>
      </c>
      <c r="B50" s="2">
        <v>85.627083330000005</v>
      </c>
      <c r="C50" s="2">
        <v>85.810416669999995</v>
      </c>
      <c r="D50" s="2">
        <v>86.570833329999999</v>
      </c>
      <c r="E50" s="2">
        <v>85.920833329999994</v>
      </c>
      <c r="F50" s="2">
        <v>86.354166669999998</v>
      </c>
      <c r="G50">
        <f t="shared" si="0"/>
        <v>86.056666665999998</v>
      </c>
      <c r="I50" s="2">
        <v>48000</v>
      </c>
      <c r="J50" s="2">
        <v>85.633333329999999</v>
      </c>
      <c r="K50" s="2">
        <v>85.814583330000005</v>
      </c>
      <c r="L50" s="2">
        <v>86.572916669999998</v>
      </c>
      <c r="M50" s="2">
        <v>85.920833329999994</v>
      </c>
      <c r="N50" s="2">
        <v>86.366666670000001</v>
      </c>
      <c r="O50">
        <f t="shared" si="1"/>
        <v>86.061666665999994</v>
      </c>
      <c r="Q50" s="2">
        <v>48000</v>
      </c>
      <c r="R50" s="2">
        <v>85.631249999999994</v>
      </c>
      <c r="S50" s="2">
        <v>85.822916669999998</v>
      </c>
      <c r="T50" s="2">
        <v>86.577083329999994</v>
      </c>
      <c r="U50" s="2">
        <v>85.922916670000006</v>
      </c>
      <c r="V50" s="2">
        <v>86.339583329999996</v>
      </c>
      <c r="W50">
        <f t="shared" si="2"/>
        <v>86.058750000000003</v>
      </c>
      <c r="Y50" s="2">
        <v>48000</v>
      </c>
      <c r="Z50" s="2">
        <v>85.65</v>
      </c>
      <c r="AA50" s="2">
        <v>85.804166670000001</v>
      </c>
      <c r="AB50" s="2">
        <v>86.602083329999999</v>
      </c>
      <c r="AC50" s="2">
        <v>85.927083330000002</v>
      </c>
      <c r="AD50" s="2">
        <v>86.34375</v>
      </c>
      <c r="AE50">
        <f t="shared" si="3"/>
        <v>86.065416666000004</v>
      </c>
      <c r="AG50" s="2">
        <v>48000</v>
      </c>
      <c r="AH50" s="2">
        <v>85.518749999999997</v>
      </c>
      <c r="AI50" s="2">
        <v>85.779166669999995</v>
      </c>
      <c r="AJ50" s="2">
        <v>86.179166670000001</v>
      </c>
      <c r="AK50" s="2">
        <v>85.689583330000005</v>
      </c>
      <c r="AL50" s="2">
        <v>86.252083330000005</v>
      </c>
      <c r="AM50">
        <f t="shared" si="4"/>
        <v>85.883750000000006</v>
      </c>
      <c r="AO50" s="2">
        <v>48000</v>
      </c>
      <c r="AP50" s="2">
        <v>85.639583329999994</v>
      </c>
      <c r="AQ50" s="2">
        <v>85.8</v>
      </c>
      <c r="AR50" s="2">
        <v>86.622916669999995</v>
      </c>
      <c r="AS50" s="2">
        <v>85.908333330000005</v>
      </c>
      <c r="AT50" s="2">
        <v>86.320833329999999</v>
      </c>
      <c r="AU50">
        <f t="shared" si="5"/>
        <v>86.058333332000004</v>
      </c>
      <c r="AW50" s="2">
        <v>48000</v>
      </c>
      <c r="AX50" s="2">
        <v>85.3125</v>
      </c>
      <c r="AY50" s="2">
        <v>85.547916670000006</v>
      </c>
      <c r="AZ50" s="2">
        <v>82.712500000000006</v>
      </c>
      <c r="BA50" s="2">
        <v>85.5625</v>
      </c>
      <c r="BB50" s="2">
        <v>85.983333329999994</v>
      </c>
      <c r="BC50">
        <f t="shared" si="6"/>
        <v>85.023750000000007</v>
      </c>
      <c r="BE50" s="2">
        <v>48000</v>
      </c>
      <c r="BF50" s="2">
        <v>85.556250000000006</v>
      </c>
      <c r="BG50" s="2">
        <v>85.693749999999994</v>
      </c>
      <c r="BH50" s="2">
        <v>86.537499999999994</v>
      </c>
      <c r="BI50" s="2">
        <v>85.795833329999994</v>
      </c>
      <c r="BJ50" s="2">
        <v>86.237499999999997</v>
      </c>
      <c r="BK50">
        <f t="shared" si="7"/>
        <v>85.964166666000011</v>
      </c>
      <c r="BM50" s="2">
        <v>48000</v>
      </c>
      <c r="BN50" s="2">
        <v>85.502083330000005</v>
      </c>
      <c r="BO50" s="2">
        <v>85.645833330000002</v>
      </c>
      <c r="BP50" s="2">
        <v>86.233333329999994</v>
      </c>
      <c r="BQ50" s="2">
        <v>85.8</v>
      </c>
      <c r="BR50" s="2">
        <v>86.220833330000005</v>
      </c>
      <c r="BS50">
        <f t="shared" si="8"/>
        <v>85.880416664000009</v>
      </c>
      <c r="BU50" s="2">
        <v>48000</v>
      </c>
      <c r="BV50" s="2">
        <v>85.135416669999998</v>
      </c>
      <c r="BW50" s="2">
        <v>85.339583329999996</v>
      </c>
      <c r="BX50" s="2">
        <v>86.447916669999998</v>
      </c>
      <c r="BY50" s="2">
        <v>85.35</v>
      </c>
      <c r="BZ50" s="2">
        <v>85.952083329999994</v>
      </c>
      <c r="CA50">
        <f t="shared" si="9"/>
        <v>85.644999999999996</v>
      </c>
      <c r="CD50" s="2">
        <v>48000</v>
      </c>
      <c r="CE50">
        <v>86.058750000000003</v>
      </c>
      <c r="CF50">
        <v>86.065416666000004</v>
      </c>
      <c r="CG50">
        <v>85.883750000000006</v>
      </c>
      <c r="CH50">
        <v>86.058333332000004</v>
      </c>
      <c r="CI50">
        <v>85.023750000000007</v>
      </c>
      <c r="CJ50">
        <v>85.964166666000011</v>
      </c>
      <c r="CK50">
        <v>85.880416664000009</v>
      </c>
      <c r="CL50">
        <v>85.644999999999996</v>
      </c>
      <c r="CM50">
        <v>86.056666665999998</v>
      </c>
      <c r="CN50">
        <v>86.061666665999994</v>
      </c>
    </row>
    <row r="51" spans="1:92" x14ac:dyDescent="0.25">
      <c r="A51" s="2">
        <v>49000</v>
      </c>
      <c r="B51" s="2">
        <v>85.63469388</v>
      </c>
      <c r="C51" s="2">
        <v>85.810204080000005</v>
      </c>
      <c r="D51" s="2">
        <v>86.546938780000005</v>
      </c>
      <c r="E51" s="2">
        <v>85.887755100000007</v>
      </c>
      <c r="F51" s="2">
        <v>86.340816329999996</v>
      </c>
      <c r="G51">
        <f t="shared" si="0"/>
        <v>86.044081633999994</v>
      </c>
      <c r="I51" s="2">
        <v>49000</v>
      </c>
      <c r="J51" s="2">
        <v>85.640816330000007</v>
      </c>
      <c r="K51" s="2">
        <v>85.818367350000003</v>
      </c>
      <c r="L51" s="2">
        <v>86.548979590000002</v>
      </c>
      <c r="M51" s="2">
        <v>85.887755100000007</v>
      </c>
      <c r="N51" s="2">
        <v>86.353061220000001</v>
      </c>
      <c r="O51">
        <f t="shared" si="1"/>
        <v>86.049795918000001</v>
      </c>
      <c r="Q51" s="2">
        <v>49000</v>
      </c>
      <c r="R51" s="2">
        <v>85.638775510000002</v>
      </c>
      <c r="S51" s="2">
        <v>85.826530610000006</v>
      </c>
      <c r="T51" s="2">
        <v>86.553061220000004</v>
      </c>
      <c r="U51" s="2">
        <v>85.889795919999997</v>
      </c>
      <c r="V51" s="2">
        <v>86.326530610000006</v>
      </c>
      <c r="W51">
        <f t="shared" si="2"/>
        <v>86.046938773999997</v>
      </c>
      <c r="Y51" s="2">
        <v>49000</v>
      </c>
      <c r="Z51" s="2">
        <v>85.657142859999993</v>
      </c>
      <c r="AA51" s="2">
        <v>85.804081629999999</v>
      </c>
      <c r="AB51" s="2">
        <v>86.577551020000001</v>
      </c>
      <c r="AC51" s="2">
        <v>85.893877549999999</v>
      </c>
      <c r="AD51" s="2">
        <v>86.330612239999994</v>
      </c>
      <c r="AE51">
        <f t="shared" si="3"/>
        <v>86.052653059999997</v>
      </c>
      <c r="AG51" s="2">
        <v>49000</v>
      </c>
      <c r="AH51" s="2">
        <v>85.526530609999995</v>
      </c>
      <c r="AI51" s="2">
        <v>85.783673469999997</v>
      </c>
      <c r="AJ51" s="2">
        <v>86.16326531</v>
      </c>
      <c r="AK51" s="2">
        <v>85.661224489999995</v>
      </c>
      <c r="AL51" s="2">
        <v>86.238775509999996</v>
      </c>
      <c r="AM51">
        <f t="shared" si="4"/>
        <v>85.874693877999988</v>
      </c>
      <c r="AO51" s="2">
        <v>49000</v>
      </c>
      <c r="AP51" s="2">
        <v>85.646938779999999</v>
      </c>
      <c r="AQ51" s="2">
        <v>85.8</v>
      </c>
      <c r="AR51" s="2">
        <v>86.597959180000004</v>
      </c>
      <c r="AS51" s="2">
        <v>85.875510199999994</v>
      </c>
      <c r="AT51" s="2">
        <v>86.308163269999994</v>
      </c>
      <c r="AU51">
        <f t="shared" si="5"/>
        <v>86.045714285999992</v>
      </c>
      <c r="AW51" s="2">
        <v>49000</v>
      </c>
      <c r="AX51" s="2">
        <v>85.322448980000004</v>
      </c>
      <c r="AY51" s="2">
        <v>85.557142859999999</v>
      </c>
      <c r="AZ51" s="2">
        <v>82.771428569999998</v>
      </c>
      <c r="BA51" s="2">
        <v>85.536734690000003</v>
      </c>
      <c r="BB51" s="2">
        <v>85.977551020000007</v>
      </c>
      <c r="BC51">
        <f t="shared" si="6"/>
        <v>85.033061224000008</v>
      </c>
      <c r="BE51" s="2">
        <v>49000</v>
      </c>
      <c r="BF51" s="2">
        <v>85.563265310000006</v>
      </c>
      <c r="BG51" s="2">
        <v>85.7</v>
      </c>
      <c r="BH51" s="2">
        <v>86.518367350000005</v>
      </c>
      <c r="BI51" s="2">
        <v>85.765306120000005</v>
      </c>
      <c r="BJ51" s="2">
        <v>86.226530609999998</v>
      </c>
      <c r="BK51">
        <f t="shared" si="7"/>
        <v>85.954693878</v>
      </c>
      <c r="BM51" s="2">
        <v>49000</v>
      </c>
      <c r="BN51" s="2">
        <v>85.512244899999999</v>
      </c>
      <c r="BO51" s="2">
        <v>85.648979589999996</v>
      </c>
      <c r="BP51" s="2">
        <v>86.220408160000005</v>
      </c>
      <c r="BQ51" s="2">
        <v>85.769387760000001</v>
      </c>
      <c r="BR51" s="2">
        <v>86.210204079999997</v>
      </c>
      <c r="BS51">
        <f t="shared" si="8"/>
        <v>85.872244897999991</v>
      </c>
      <c r="BU51" s="2">
        <v>49000</v>
      </c>
      <c r="BV51" s="2">
        <v>85.148979589999996</v>
      </c>
      <c r="BW51" s="2">
        <v>85.359183669999993</v>
      </c>
      <c r="BX51" s="2">
        <v>86.430612240000002</v>
      </c>
      <c r="BY51" s="2">
        <v>85.328571429999997</v>
      </c>
      <c r="BZ51" s="2">
        <v>85.944897960000006</v>
      </c>
      <c r="CA51">
        <f t="shared" si="9"/>
        <v>85.642448978000004</v>
      </c>
      <c r="CD51" s="2">
        <v>49000</v>
      </c>
      <c r="CE51">
        <v>86.046938773999997</v>
      </c>
      <c r="CF51">
        <v>86.052653059999997</v>
      </c>
      <c r="CG51">
        <v>85.874693877999988</v>
      </c>
      <c r="CH51">
        <v>86.045714285999992</v>
      </c>
      <c r="CI51">
        <v>85.033061224000008</v>
      </c>
      <c r="CJ51">
        <v>85.954693878</v>
      </c>
      <c r="CK51">
        <v>85.872244897999991</v>
      </c>
      <c r="CL51">
        <v>85.642448978000004</v>
      </c>
      <c r="CM51">
        <v>86.044081633999994</v>
      </c>
      <c r="CN51">
        <v>86.049795918000001</v>
      </c>
    </row>
    <row r="52" spans="1:92" x14ac:dyDescent="0.25">
      <c r="A52" s="2">
        <v>50000</v>
      </c>
      <c r="B52" s="2">
        <v>85.638000000000005</v>
      </c>
      <c r="C52" s="2">
        <v>85.81</v>
      </c>
      <c r="D52" s="2">
        <v>86.53</v>
      </c>
      <c r="E52" s="2">
        <v>85.912000000000006</v>
      </c>
      <c r="F52" s="2">
        <v>86.343999999999994</v>
      </c>
      <c r="G52">
        <f t="shared" si="0"/>
        <v>86.04679999999999</v>
      </c>
      <c r="I52" s="2">
        <v>50000</v>
      </c>
      <c r="J52" s="2">
        <v>85.641999999999996</v>
      </c>
      <c r="K52" s="2">
        <v>85.817999999999998</v>
      </c>
      <c r="L52" s="2">
        <v>86.531999999999996</v>
      </c>
      <c r="M52" s="2">
        <v>85.912000000000006</v>
      </c>
      <c r="N52" s="2">
        <v>86.355999999999995</v>
      </c>
      <c r="O52">
        <f t="shared" si="1"/>
        <v>86.051999999999992</v>
      </c>
      <c r="Q52" s="2">
        <v>50000</v>
      </c>
      <c r="R52" s="2">
        <v>85.641999999999996</v>
      </c>
      <c r="S52" s="2">
        <v>85.825999999999993</v>
      </c>
      <c r="T52" s="2">
        <v>86.536000000000001</v>
      </c>
      <c r="U52" s="2">
        <v>85.914000000000001</v>
      </c>
      <c r="V52" s="2">
        <v>86.33</v>
      </c>
      <c r="W52">
        <f t="shared" si="2"/>
        <v>86.049599999999998</v>
      </c>
      <c r="Y52" s="2">
        <v>50000</v>
      </c>
      <c r="Z52" s="2">
        <v>85.66</v>
      </c>
      <c r="AA52" s="2">
        <v>85.804000000000002</v>
      </c>
      <c r="AB52" s="2">
        <v>86.56</v>
      </c>
      <c r="AC52" s="2">
        <v>85.918000000000006</v>
      </c>
      <c r="AD52" s="2">
        <v>86.334000000000003</v>
      </c>
      <c r="AE52">
        <f t="shared" si="3"/>
        <v>86.055199999999999</v>
      </c>
      <c r="AG52" s="2">
        <v>50000</v>
      </c>
      <c r="AH52" s="2">
        <v>85.53</v>
      </c>
      <c r="AI52" s="2">
        <v>85.784000000000006</v>
      </c>
      <c r="AJ52" s="2">
        <v>86.153999999999996</v>
      </c>
      <c r="AK52" s="2">
        <v>85.69</v>
      </c>
      <c r="AL52" s="2">
        <v>86.244</v>
      </c>
      <c r="AM52">
        <f t="shared" si="4"/>
        <v>85.880400000000009</v>
      </c>
      <c r="AO52" s="2">
        <v>50000</v>
      </c>
      <c r="AP52" s="2">
        <v>85.65</v>
      </c>
      <c r="AQ52" s="2">
        <v>85.8</v>
      </c>
      <c r="AR52" s="2">
        <v>86.581999999999994</v>
      </c>
      <c r="AS52" s="2">
        <v>85.9</v>
      </c>
      <c r="AT52" s="2">
        <v>86.311999999999998</v>
      </c>
      <c r="AU52">
        <f t="shared" si="5"/>
        <v>86.0488</v>
      </c>
      <c r="AW52" s="2">
        <v>50000</v>
      </c>
      <c r="AX52" s="2">
        <v>85.323999999999998</v>
      </c>
      <c r="AY52" s="2">
        <v>85.561999999999998</v>
      </c>
      <c r="AZ52" s="2">
        <v>82.831999999999994</v>
      </c>
      <c r="BA52" s="2">
        <v>85.567999999999998</v>
      </c>
      <c r="BB52" s="2">
        <v>85.988</v>
      </c>
      <c r="BC52">
        <f t="shared" si="6"/>
        <v>85.0548</v>
      </c>
      <c r="BE52" s="2">
        <v>50000</v>
      </c>
      <c r="BF52" s="2">
        <v>85.566000000000003</v>
      </c>
      <c r="BG52" s="2">
        <v>85.701999999999998</v>
      </c>
      <c r="BH52" s="2">
        <v>86.506</v>
      </c>
      <c r="BI52" s="2">
        <v>85.792000000000002</v>
      </c>
      <c r="BJ52" s="2">
        <v>86.23</v>
      </c>
      <c r="BK52">
        <f t="shared" si="7"/>
        <v>85.95920000000001</v>
      </c>
      <c r="BM52" s="2">
        <v>50000</v>
      </c>
      <c r="BN52" s="2">
        <v>85.516000000000005</v>
      </c>
      <c r="BO52" s="2">
        <v>85.652000000000001</v>
      </c>
      <c r="BP52" s="2">
        <v>86.212000000000003</v>
      </c>
      <c r="BQ52" s="2">
        <v>85.796000000000006</v>
      </c>
      <c r="BR52" s="2">
        <v>86.215999999999994</v>
      </c>
      <c r="BS52">
        <f t="shared" si="8"/>
        <v>85.878399999999999</v>
      </c>
      <c r="BU52" s="2">
        <v>50000</v>
      </c>
      <c r="BV52" s="2">
        <v>85.153999999999996</v>
      </c>
      <c r="BW52" s="2">
        <v>85.367999999999995</v>
      </c>
      <c r="BX52" s="2">
        <v>86.418000000000006</v>
      </c>
      <c r="BY52" s="2">
        <v>85.361999999999995</v>
      </c>
      <c r="BZ52" s="2">
        <v>85.956000000000003</v>
      </c>
      <c r="CA52">
        <f t="shared" si="9"/>
        <v>85.651600000000002</v>
      </c>
      <c r="CD52" s="2">
        <v>50000</v>
      </c>
      <c r="CE52">
        <v>86.049599999999998</v>
      </c>
      <c r="CF52">
        <v>86.055199999999999</v>
      </c>
      <c r="CG52">
        <v>85.880400000000009</v>
      </c>
      <c r="CH52">
        <v>86.0488</v>
      </c>
      <c r="CI52">
        <v>85.0548</v>
      </c>
      <c r="CJ52">
        <v>85.95920000000001</v>
      </c>
      <c r="CK52">
        <v>85.878399999999999</v>
      </c>
      <c r="CL52">
        <v>85.651600000000002</v>
      </c>
      <c r="CM52">
        <v>86.04679999999999</v>
      </c>
      <c r="CN52">
        <v>86.051999999999992</v>
      </c>
    </row>
    <row r="53" spans="1:92" x14ac:dyDescent="0.25">
      <c r="A53" s="2">
        <v>51000</v>
      </c>
      <c r="B53" s="2">
        <v>85.654901960000004</v>
      </c>
      <c r="C53" s="2">
        <v>85.801960780000002</v>
      </c>
      <c r="D53" s="2">
        <v>86.486274510000001</v>
      </c>
      <c r="E53" s="2">
        <v>85.937254899999999</v>
      </c>
      <c r="F53" s="2">
        <v>86.354901960000007</v>
      </c>
      <c r="G53">
        <f t="shared" si="0"/>
        <v>86.047058822000011</v>
      </c>
      <c r="I53" s="2">
        <v>51000</v>
      </c>
      <c r="J53" s="2">
        <v>85.660784309999997</v>
      </c>
      <c r="K53" s="2">
        <v>85.809803919999993</v>
      </c>
      <c r="L53" s="2">
        <v>86.488235290000006</v>
      </c>
      <c r="M53" s="2">
        <v>85.937254899999999</v>
      </c>
      <c r="N53" s="2">
        <v>86.366666670000001</v>
      </c>
      <c r="O53">
        <f t="shared" si="1"/>
        <v>86.052549017999993</v>
      </c>
      <c r="Q53" s="2">
        <v>51000</v>
      </c>
      <c r="R53" s="2">
        <v>85.658823530000006</v>
      </c>
      <c r="S53" s="2">
        <v>85.817647059999999</v>
      </c>
      <c r="T53" s="2">
        <v>86.492156859999994</v>
      </c>
      <c r="U53" s="2">
        <v>85.939215689999997</v>
      </c>
      <c r="V53" s="2">
        <v>86.341176469999994</v>
      </c>
      <c r="W53">
        <f t="shared" si="2"/>
        <v>86.049803921999995</v>
      </c>
      <c r="Y53" s="2">
        <v>51000</v>
      </c>
      <c r="Z53" s="2">
        <v>85.678431369999998</v>
      </c>
      <c r="AA53" s="2">
        <v>85.794117650000004</v>
      </c>
      <c r="AB53" s="2">
        <v>86.515686270000003</v>
      </c>
      <c r="AC53" s="2">
        <v>85.943137250000007</v>
      </c>
      <c r="AD53" s="2">
        <v>86.345098039999996</v>
      </c>
      <c r="AE53">
        <f t="shared" si="3"/>
        <v>86.055294115999999</v>
      </c>
      <c r="AG53" s="2">
        <v>51000</v>
      </c>
      <c r="AH53" s="2">
        <v>85.547058820000004</v>
      </c>
      <c r="AI53" s="2">
        <v>85.774509800000004</v>
      </c>
      <c r="AJ53" s="2">
        <v>86.117647059999996</v>
      </c>
      <c r="AK53" s="2">
        <v>85.719607839999995</v>
      </c>
      <c r="AL53" s="2">
        <v>86.256862749999996</v>
      </c>
      <c r="AM53">
        <f t="shared" si="4"/>
        <v>85.88313725399999</v>
      </c>
      <c r="AO53" s="2">
        <v>51000</v>
      </c>
      <c r="AP53" s="2">
        <v>85.668627450000002</v>
      </c>
      <c r="AQ53" s="2">
        <v>85.790196080000001</v>
      </c>
      <c r="AR53" s="2">
        <v>86.537254899999994</v>
      </c>
      <c r="AS53" s="2">
        <v>85.925490199999999</v>
      </c>
      <c r="AT53" s="2">
        <v>86.323529410000006</v>
      </c>
      <c r="AU53">
        <f t="shared" si="5"/>
        <v>86.049019608000009</v>
      </c>
      <c r="AW53" s="2">
        <v>51000</v>
      </c>
      <c r="AX53" s="2">
        <v>85.345098039999996</v>
      </c>
      <c r="AY53" s="2">
        <v>85.556862749999993</v>
      </c>
      <c r="AZ53" s="2">
        <v>82.858823529999995</v>
      </c>
      <c r="BA53" s="2">
        <v>85.6</v>
      </c>
      <c r="BB53" s="2">
        <v>86.005882349999993</v>
      </c>
      <c r="BC53">
        <f t="shared" si="6"/>
        <v>85.073333333999997</v>
      </c>
      <c r="BE53" s="2">
        <v>51000</v>
      </c>
      <c r="BF53" s="2">
        <v>85.582352940000007</v>
      </c>
      <c r="BG53" s="2">
        <v>85.694117649999995</v>
      </c>
      <c r="BH53" s="2">
        <v>86.462745100000006</v>
      </c>
      <c r="BI53" s="2">
        <v>85.821568630000002</v>
      </c>
      <c r="BJ53" s="2">
        <v>86.243137250000004</v>
      </c>
      <c r="BK53">
        <f t="shared" si="7"/>
        <v>85.960784314000009</v>
      </c>
      <c r="BM53" s="2">
        <v>51000</v>
      </c>
      <c r="BN53" s="2">
        <v>85.535294120000003</v>
      </c>
      <c r="BO53" s="2">
        <v>85.645098039999993</v>
      </c>
      <c r="BP53" s="2">
        <v>86.174509799999996</v>
      </c>
      <c r="BQ53" s="2">
        <v>85.823529410000006</v>
      </c>
      <c r="BR53" s="2">
        <v>86.229411760000005</v>
      </c>
      <c r="BS53">
        <f t="shared" si="8"/>
        <v>85.881568626000004</v>
      </c>
      <c r="BU53" s="2">
        <v>51000</v>
      </c>
      <c r="BV53" s="2">
        <v>85.176470589999994</v>
      </c>
      <c r="BW53" s="2">
        <v>85.370588240000004</v>
      </c>
      <c r="BX53" s="2">
        <v>86.374509799999998</v>
      </c>
      <c r="BY53" s="2">
        <v>85.398039220000001</v>
      </c>
      <c r="BZ53" s="2">
        <v>85.972549020000002</v>
      </c>
      <c r="CA53">
        <f t="shared" si="9"/>
        <v>85.658431374000003</v>
      </c>
      <c r="CD53" s="2">
        <v>51000</v>
      </c>
      <c r="CE53">
        <v>86.049803921999995</v>
      </c>
      <c r="CF53">
        <v>86.055294115999999</v>
      </c>
      <c r="CG53">
        <v>85.88313725399999</v>
      </c>
      <c r="CH53">
        <v>86.049019608000009</v>
      </c>
      <c r="CI53">
        <v>85.073333333999997</v>
      </c>
      <c r="CJ53">
        <v>85.960784314000009</v>
      </c>
      <c r="CK53">
        <v>85.881568626000004</v>
      </c>
      <c r="CL53">
        <v>85.658431374000003</v>
      </c>
      <c r="CM53">
        <v>86.047058822000011</v>
      </c>
      <c r="CN53">
        <v>86.052549017999993</v>
      </c>
    </row>
    <row r="54" spans="1:92" x14ac:dyDescent="0.25">
      <c r="A54" s="2">
        <v>52000</v>
      </c>
      <c r="B54" s="2">
        <v>85.638461539999994</v>
      </c>
      <c r="C54" s="2">
        <v>85.801923079999995</v>
      </c>
      <c r="D54" s="2">
        <v>86.463461539999997</v>
      </c>
      <c r="E54" s="2">
        <v>85.917307690000001</v>
      </c>
      <c r="F54" s="2">
        <v>86.35</v>
      </c>
      <c r="G54">
        <f t="shared" si="0"/>
        <v>86.034230769999994</v>
      </c>
      <c r="I54" s="2">
        <v>52000</v>
      </c>
      <c r="J54" s="2">
        <v>85.644230769999993</v>
      </c>
      <c r="K54" s="2">
        <v>85.809615379999997</v>
      </c>
      <c r="L54" s="2">
        <v>86.465384619999995</v>
      </c>
      <c r="M54" s="2">
        <v>85.917307690000001</v>
      </c>
      <c r="N54" s="2">
        <v>86.361538460000006</v>
      </c>
      <c r="O54">
        <f t="shared" si="1"/>
        <v>86.039615384000015</v>
      </c>
      <c r="Q54" s="2">
        <v>52000</v>
      </c>
      <c r="R54" s="2">
        <v>85.642307689999996</v>
      </c>
      <c r="S54" s="2">
        <v>85.817307690000007</v>
      </c>
      <c r="T54" s="2">
        <v>86.469230769999996</v>
      </c>
      <c r="U54" s="2">
        <v>85.919230769999999</v>
      </c>
      <c r="V54" s="2">
        <v>86.33653846</v>
      </c>
      <c r="W54">
        <f t="shared" si="2"/>
        <v>86.036923076000008</v>
      </c>
      <c r="Y54" s="2">
        <v>52000</v>
      </c>
      <c r="Z54" s="2">
        <v>85.661538460000003</v>
      </c>
      <c r="AA54" s="2">
        <v>85.794230769999999</v>
      </c>
      <c r="AB54" s="2">
        <v>86.492307690000004</v>
      </c>
      <c r="AC54" s="2">
        <v>85.92307692</v>
      </c>
      <c r="AD54" s="2">
        <v>86.340384619999995</v>
      </c>
      <c r="AE54">
        <f t="shared" si="3"/>
        <v>86.042307692000009</v>
      </c>
      <c r="AG54" s="2">
        <v>52000</v>
      </c>
      <c r="AH54" s="2">
        <v>85.532692310000002</v>
      </c>
      <c r="AI54" s="2">
        <v>85.775000000000006</v>
      </c>
      <c r="AJ54" s="2">
        <v>86.101923080000006</v>
      </c>
      <c r="AK54" s="2">
        <v>85.70192308</v>
      </c>
      <c r="AL54" s="2">
        <v>86.253846150000001</v>
      </c>
      <c r="AM54">
        <f t="shared" si="4"/>
        <v>85.873076924000003</v>
      </c>
      <c r="AO54" s="2">
        <v>52000</v>
      </c>
      <c r="AP54" s="2">
        <v>85.651923080000003</v>
      </c>
      <c r="AQ54" s="2">
        <v>85.790384619999998</v>
      </c>
      <c r="AR54" s="2">
        <v>86.513461539999994</v>
      </c>
      <c r="AS54" s="2">
        <v>85.903846150000007</v>
      </c>
      <c r="AT54" s="2">
        <v>86.319230770000004</v>
      </c>
      <c r="AU54">
        <f t="shared" si="5"/>
        <v>86.035769231999993</v>
      </c>
      <c r="AW54" s="2">
        <v>52000</v>
      </c>
      <c r="AX54" s="2">
        <v>85.332692309999999</v>
      </c>
      <c r="AY54" s="2">
        <v>85.561538459999994</v>
      </c>
      <c r="AZ54" s="2">
        <v>82.907692310000002</v>
      </c>
      <c r="BA54" s="2">
        <v>85.584615380000002</v>
      </c>
      <c r="BB54" s="2">
        <v>86.007692309999996</v>
      </c>
      <c r="BC54">
        <f t="shared" si="6"/>
        <v>85.07884615399999</v>
      </c>
      <c r="BE54" s="2">
        <v>52000</v>
      </c>
      <c r="BF54" s="2">
        <v>85.542307690000001</v>
      </c>
      <c r="BG54" s="2">
        <v>85.696153850000002</v>
      </c>
      <c r="BH54" s="2">
        <v>86.442307690000007</v>
      </c>
      <c r="BI54" s="2">
        <v>85.8</v>
      </c>
      <c r="BJ54" s="2">
        <v>86.24038462</v>
      </c>
      <c r="BK54">
        <f t="shared" si="7"/>
        <v>85.944230770000004</v>
      </c>
      <c r="BM54" s="2">
        <v>52000</v>
      </c>
      <c r="BN54" s="2">
        <v>85.521153850000005</v>
      </c>
      <c r="BO54" s="2">
        <v>85.648076919999994</v>
      </c>
      <c r="BP54" s="2">
        <v>86.121153849999999</v>
      </c>
      <c r="BQ54" s="2">
        <v>85.805769229999996</v>
      </c>
      <c r="BR54" s="2">
        <v>86.226923080000006</v>
      </c>
      <c r="BS54">
        <f t="shared" si="8"/>
        <v>85.864615385999997</v>
      </c>
      <c r="BU54" s="2">
        <v>52000</v>
      </c>
      <c r="BV54" s="2">
        <v>85.167307690000001</v>
      </c>
      <c r="BW54" s="2">
        <v>85.378846150000001</v>
      </c>
      <c r="BX54" s="2">
        <v>86.355769230000007</v>
      </c>
      <c r="BY54" s="2">
        <v>85.388461539999994</v>
      </c>
      <c r="BZ54" s="2">
        <v>85.976923080000006</v>
      </c>
      <c r="CA54">
        <f t="shared" si="9"/>
        <v>85.653461538000002</v>
      </c>
      <c r="CD54" s="2">
        <v>52000</v>
      </c>
      <c r="CE54">
        <v>86.036923076000008</v>
      </c>
      <c r="CF54">
        <v>86.042307692000009</v>
      </c>
      <c r="CG54">
        <v>85.873076924000003</v>
      </c>
      <c r="CH54">
        <v>86.035769231999993</v>
      </c>
      <c r="CI54">
        <v>85.07884615399999</v>
      </c>
      <c r="CJ54">
        <v>85.944230770000004</v>
      </c>
      <c r="CK54">
        <v>85.864615385999997</v>
      </c>
      <c r="CL54">
        <v>85.653461538000002</v>
      </c>
      <c r="CM54">
        <v>86.034230769999994</v>
      </c>
      <c r="CN54">
        <v>86.039615384000015</v>
      </c>
    </row>
    <row r="55" spans="1:92" x14ac:dyDescent="0.25">
      <c r="A55" s="2">
        <v>53000</v>
      </c>
      <c r="B55" s="2">
        <v>85.681132079999998</v>
      </c>
      <c r="C55" s="2">
        <v>85.783018870000006</v>
      </c>
      <c r="D55" s="2">
        <v>86.494339620000005</v>
      </c>
      <c r="E55" s="2">
        <v>85.898113210000005</v>
      </c>
      <c r="F55" s="2">
        <v>86.367924529999996</v>
      </c>
      <c r="G55">
        <f t="shared" si="0"/>
        <v>86.044905661999991</v>
      </c>
      <c r="I55" s="2">
        <v>53000</v>
      </c>
      <c r="J55" s="2">
        <v>85.686792449999999</v>
      </c>
      <c r="K55" s="2">
        <v>85.790566040000002</v>
      </c>
      <c r="L55" s="2">
        <v>86.496226419999999</v>
      </c>
      <c r="M55" s="2">
        <v>85.898113210000005</v>
      </c>
      <c r="N55" s="2">
        <v>86.379245280000006</v>
      </c>
      <c r="O55">
        <f t="shared" si="1"/>
        <v>86.050188680000005</v>
      </c>
      <c r="Q55" s="2">
        <v>53000</v>
      </c>
      <c r="R55" s="2">
        <v>85.684905659999998</v>
      </c>
      <c r="S55" s="2">
        <v>85.798113209999997</v>
      </c>
      <c r="T55" s="2">
        <v>86.5</v>
      </c>
      <c r="U55" s="2">
        <v>85.9</v>
      </c>
      <c r="V55" s="2">
        <v>86.354716980000006</v>
      </c>
      <c r="W55">
        <f t="shared" si="2"/>
        <v>86.047547170000001</v>
      </c>
      <c r="Y55" s="2">
        <v>53000</v>
      </c>
      <c r="Z55" s="2">
        <v>85.703773580000004</v>
      </c>
      <c r="AA55" s="2">
        <v>85.775471699999997</v>
      </c>
      <c r="AB55" s="2">
        <v>86.52264151</v>
      </c>
      <c r="AC55" s="2">
        <v>85.903773580000006</v>
      </c>
      <c r="AD55" s="2">
        <v>86.358490570000001</v>
      </c>
      <c r="AE55">
        <f t="shared" si="3"/>
        <v>86.052830188000001</v>
      </c>
      <c r="AG55" s="2">
        <v>53000</v>
      </c>
      <c r="AH55" s="2">
        <v>85.577358489999995</v>
      </c>
      <c r="AI55" s="2">
        <v>85.756603769999998</v>
      </c>
      <c r="AJ55" s="2">
        <v>86.139622639999999</v>
      </c>
      <c r="AK55" s="2">
        <v>85.686792449999999</v>
      </c>
      <c r="AL55" s="2">
        <v>86.273584909999997</v>
      </c>
      <c r="AM55">
        <f t="shared" si="4"/>
        <v>85.886792451999995</v>
      </c>
      <c r="AO55" s="2">
        <v>53000</v>
      </c>
      <c r="AP55" s="2">
        <v>85.694339619999994</v>
      </c>
      <c r="AQ55" s="2">
        <v>85.771698110000003</v>
      </c>
      <c r="AR55" s="2">
        <v>86.543396229999999</v>
      </c>
      <c r="AS55" s="2">
        <v>85.884905660000001</v>
      </c>
      <c r="AT55" s="2">
        <v>86.337735850000001</v>
      </c>
      <c r="AU55">
        <f t="shared" si="5"/>
        <v>86.046415093999997</v>
      </c>
      <c r="AW55" s="2">
        <v>53000</v>
      </c>
      <c r="AX55" s="2">
        <v>85.379245280000006</v>
      </c>
      <c r="AY55" s="2">
        <v>85.5490566</v>
      </c>
      <c r="AZ55" s="2">
        <v>83.005660379999995</v>
      </c>
      <c r="BA55" s="2">
        <v>85.57169811</v>
      </c>
      <c r="BB55" s="2">
        <v>86.032075469999995</v>
      </c>
      <c r="BC55">
        <f t="shared" si="6"/>
        <v>85.107547167999996</v>
      </c>
      <c r="BE55" s="2">
        <v>53000</v>
      </c>
      <c r="BF55" s="2">
        <v>85.567924529999999</v>
      </c>
      <c r="BG55" s="2">
        <v>85.681132079999998</v>
      </c>
      <c r="BH55" s="2">
        <v>86.47358491</v>
      </c>
      <c r="BI55" s="2">
        <v>85.783018870000006</v>
      </c>
      <c r="BJ55" s="2">
        <v>86.260377360000007</v>
      </c>
      <c r="BK55">
        <f t="shared" si="7"/>
        <v>85.953207550000002</v>
      </c>
      <c r="BM55" s="2">
        <v>53000</v>
      </c>
      <c r="BN55" s="2">
        <v>85.554716979999995</v>
      </c>
      <c r="BO55" s="2">
        <v>85.632075470000004</v>
      </c>
      <c r="BP55" s="2">
        <v>86.162264149999999</v>
      </c>
      <c r="BQ55" s="2">
        <v>85.786792449999993</v>
      </c>
      <c r="BR55" s="2">
        <v>86.247169810000003</v>
      </c>
      <c r="BS55">
        <f t="shared" si="8"/>
        <v>85.876603771999996</v>
      </c>
      <c r="BU55" s="2">
        <v>53000</v>
      </c>
      <c r="BV55" s="2">
        <v>85.216981129999994</v>
      </c>
      <c r="BW55" s="2">
        <v>85.371698109999997</v>
      </c>
      <c r="BX55" s="2">
        <v>86.388679249999996</v>
      </c>
      <c r="BY55" s="2">
        <v>85.379245280000006</v>
      </c>
      <c r="BZ55" s="2">
        <v>86.005660379999995</v>
      </c>
      <c r="CA55">
        <f t="shared" si="9"/>
        <v>85.672452829999997</v>
      </c>
      <c r="CD55" s="2">
        <v>53000</v>
      </c>
      <c r="CE55">
        <v>86.047547170000001</v>
      </c>
      <c r="CF55">
        <v>86.052830188000001</v>
      </c>
      <c r="CG55">
        <v>85.886792451999995</v>
      </c>
      <c r="CH55">
        <v>86.046415093999997</v>
      </c>
      <c r="CI55">
        <v>85.107547167999996</v>
      </c>
      <c r="CJ55">
        <v>85.953207550000002</v>
      </c>
      <c r="CK55">
        <v>85.876603771999996</v>
      </c>
      <c r="CL55">
        <v>85.672452829999997</v>
      </c>
      <c r="CM55">
        <v>86.044905661999991</v>
      </c>
      <c r="CN55">
        <v>86.050188680000005</v>
      </c>
    </row>
    <row r="56" spans="1:92" x14ac:dyDescent="0.25">
      <c r="A56" s="2">
        <v>54000</v>
      </c>
      <c r="B56" s="2">
        <v>85.666666669999998</v>
      </c>
      <c r="C56" s="2">
        <v>85.8</v>
      </c>
      <c r="D56" s="2">
        <v>86.466666669999995</v>
      </c>
      <c r="E56" s="2">
        <v>85.877777780000002</v>
      </c>
      <c r="F56" s="2">
        <v>86.385185190000001</v>
      </c>
      <c r="G56">
        <f t="shared" si="0"/>
        <v>86.039259262000002</v>
      </c>
      <c r="I56" s="2">
        <v>54000</v>
      </c>
      <c r="J56" s="2">
        <v>85.670370370000001</v>
      </c>
      <c r="K56" s="2">
        <v>85.807407409999996</v>
      </c>
      <c r="L56" s="2">
        <v>86.468518520000003</v>
      </c>
      <c r="M56" s="2">
        <v>85.877777780000002</v>
      </c>
      <c r="N56" s="2">
        <v>86.396296300000003</v>
      </c>
      <c r="O56">
        <f t="shared" si="1"/>
        <v>86.044074075999987</v>
      </c>
      <c r="Q56" s="2">
        <v>54000</v>
      </c>
      <c r="R56" s="2">
        <v>85.670370370000001</v>
      </c>
      <c r="S56" s="2">
        <v>85.814814810000001</v>
      </c>
      <c r="T56" s="2">
        <v>86.472222220000006</v>
      </c>
      <c r="U56" s="2">
        <v>85.879629629999997</v>
      </c>
      <c r="V56" s="2">
        <v>86.372222219999998</v>
      </c>
      <c r="W56">
        <f t="shared" si="2"/>
        <v>86.041851850000015</v>
      </c>
      <c r="Y56" s="2">
        <v>54000</v>
      </c>
      <c r="Z56" s="2">
        <v>85.688888890000001</v>
      </c>
      <c r="AA56" s="2">
        <v>85.792592589999998</v>
      </c>
      <c r="AB56" s="2">
        <v>86.494444439999995</v>
      </c>
      <c r="AC56" s="2">
        <v>85.883333329999999</v>
      </c>
      <c r="AD56" s="2">
        <v>86.375925929999994</v>
      </c>
      <c r="AE56">
        <f t="shared" si="3"/>
        <v>86.047037036000006</v>
      </c>
      <c r="AG56" s="2">
        <v>54000</v>
      </c>
      <c r="AH56" s="2">
        <v>85.562962959999993</v>
      </c>
      <c r="AI56" s="2">
        <v>85.774074069999998</v>
      </c>
      <c r="AJ56" s="2">
        <v>86.120370370000003</v>
      </c>
      <c r="AK56" s="2">
        <v>85.670370370000001</v>
      </c>
      <c r="AL56" s="2">
        <v>86.292592589999998</v>
      </c>
      <c r="AM56">
        <f t="shared" si="4"/>
        <v>85.884074072000004</v>
      </c>
      <c r="AO56" s="2">
        <v>54000</v>
      </c>
      <c r="AP56" s="2">
        <v>85.679629629999994</v>
      </c>
      <c r="AQ56" s="2">
        <v>85.788888889999996</v>
      </c>
      <c r="AR56" s="2">
        <v>86.514814810000004</v>
      </c>
      <c r="AS56" s="2">
        <v>85.864814809999999</v>
      </c>
      <c r="AT56" s="2">
        <v>86.355555559999999</v>
      </c>
      <c r="AU56">
        <f t="shared" si="5"/>
        <v>86.040740740000004</v>
      </c>
      <c r="AW56" s="2">
        <v>54000</v>
      </c>
      <c r="AX56" s="2">
        <v>85.366666670000001</v>
      </c>
      <c r="AY56" s="2">
        <v>85.570370370000006</v>
      </c>
      <c r="AZ56" s="2">
        <v>83.044444440000007</v>
      </c>
      <c r="BA56" s="2">
        <v>85.557407409999996</v>
      </c>
      <c r="BB56" s="2">
        <v>86.0537037</v>
      </c>
      <c r="BC56">
        <f t="shared" si="6"/>
        <v>85.118518518000002</v>
      </c>
      <c r="BE56" s="2">
        <v>54000</v>
      </c>
      <c r="BF56" s="2">
        <v>85.568518519999998</v>
      </c>
      <c r="BG56" s="2">
        <v>85.7</v>
      </c>
      <c r="BH56" s="2">
        <v>86.448148149999994</v>
      </c>
      <c r="BI56" s="2">
        <v>85.764814810000004</v>
      </c>
      <c r="BJ56" s="2">
        <v>86.277777779999994</v>
      </c>
      <c r="BK56">
        <f t="shared" si="7"/>
        <v>85.951851852000004</v>
      </c>
      <c r="BM56" s="2">
        <v>54000</v>
      </c>
      <c r="BN56" s="2">
        <v>85.524074069999998</v>
      </c>
      <c r="BO56" s="2">
        <v>85.65185185</v>
      </c>
      <c r="BP56" s="2">
        <v>86.138888890000004</v>
      </c>
      <c r="BQ56" s="2">
        <v>85.768518520000001</v>
      </c>
      <c r="BR56" s="2">
        <v>86.264814810000004</v>
      </c>
      <c r="BS56">
        <f t="shared" si="8"/>
        <v>85.869629628000013</v>
      </c>
      <c r="BU56" s="2">
        <v>54000</v>
      </c>
      <c r="BV56" s="2">
        <v>85.207407410000002</v>
      </c>
      <c r="BW56" s="2">
        <v>85.396296300000003</v>
      </c>
      <c r="BX56" s="2">
        <v>86.364814809999999</v>
      </c>
      <c r="BY56" s="2">
        <v>85.368518519999995</v>
      </c>
      <c r="BZ56" s="2">
        <v>86.027777779999994</v>
      </c>
      <c r="CA56">
        <f t="shared" si="9"/>
        <v>85.672962963999993</v>
      </c>
      <c r="CD56" s="2">
        <v>54000</v>
      </c>
      <c r="CE56">
        <v>86.041851850000015</v>
      </c>
      <c r="CF56">
        <v>86.047037036000006</v>
      </c>
      <c r="CG56">
        <v>85.884074072000004</v>
      </c>
      <c r="CH56">
        <v>86.040740740000004</v>
      </c>
      <c r="CI56">
        <v>85.118518518000002</v>
      </c>
      <c r="CJ56">
        <v>85.951851852000004</v>
      </c>
      <c r="CK56">
        <v>85.869629628000013</v>
      </c>
      <c r="CL56">
        <v>85.672962963999993</v>
      </c>
      <c r="CM56">
        <v>86.039259262000002</v>
      </c>
      <c r="CN56">
        <v>86.044074075999987</v>
      </c>
    </row>
    <row r="57" spans="1:92" x14ac:dyDescent="0.25">
      <c r="A57" s="2">
        <v>55000</v>
      </c>
      <c r="B57" s="2">
        <v>85.669090909999994</v>
      </c>
      <c r="C57" s="2">
        <v>85.8</v>
      </c>
      <c r="D57" s="2">
        <v>86.425454549999998</v>
      </c>
      <c r="E57" s="2">
        <v>85.885454550000006</v>
      </c>
      <c r="F57" s="2">
        <v>86.372727269999999</v>
      </c>
      <c r="G57">
        <f t="shared" si="0"/>
        <v>86.030545455999999</v>
      </c>
      <c r="I57" s="2">
        <v>55000</v>
      </c>
      <c r="J57" s="2">
        <v>85.672727269999996</v>
      </c>
      <c r="K57" s="2">
        <v>85.807272729999994</v>
      </c>
      <c r="L57" s="2">
        <v>86.427272729999999</v>
      </c>
      <c r="M57" s="2">
        <v>85.885454550000006</v>
      </c>
      <c r="N57" s="2">
        <v>86.383636359999997</v>
      </c>
      <c r="O57">
        <f t="shared" si="1"/>
        <v>86.035272727999995</v>
      </c>
      <c r="Q57" s="2">
        <v>55000</v>
      </c>
      <c r="R57" s="2">
        <v>85.672727269999996</v>
      </c>
      <c r="S57" s="2">
        <v>85.814545449999997</v>
      </c>
      <c r="T57" s="2">
        <v>86.43090909</v>
      </c>
      <c r="U57" s="2">
        <v>85.887272730000007</v>
      </c>
      <c r="V57" s="2">
        <v>86.36</v>
      </c>
      <c r="W57">
        <f t="shared" si="2"/>
        <v>86.033090907999991</v>
      </c>
      <c r="Y57" s="2">
        <v>55000</v>
      </c>
      <c r="Z57" s="2">
        <v>85.690909090000005</v>
      </c>
      <c r="AA57" s="2">
        <v>85.79090909</v>
      </c>
      <c r="AB57" s="2">
        <v>86.452727269999997</v>
      </c>
      <c r="AC57" s="2">
        <v>85.890909089999994</v>
      </c>
      <c r="AD57" s="2">
        <v>86.363636360000001</v>
      </c>
      <c r="AE57">
        <f t="shared" si="3"/>
        <v>86.037818179999988</v>
      </c>
      <c r="AG57" s="2">
        <v>55000</v>
      </c>
      <c r="AH57" s="2">
        <v>85.56909091</v>
      </c>
      <c r="AI57" s="2">
        <v>85.774545450000005</v>
      </c>
      <c r="AJ57" s="2">
        <v>86.085454549999994</v>
      </c>
      <c r="AK57" s="2">
        <v>85.681818179999993</v>
      </c>
      <c r="AL57" s="2">
        <v>86.281818180000002</v>
      </c>
      <c r="AM57">
        <f t="shared" si="4"/>
        <v>85.878545454000005</v>
      </c>
      <c r="AO57" s="2">
        <v>55000</v>
      </c>
      <c r="AP57" s="2">
        <v>85.681818179999993</v>
      </c>
      <c r="AQ57" s="2">
        <v>85.789090909999999</v>
      </c>
      <c r="AR57" s="2">
        <v>86.472727269999993</v>
      </c>
      <c r="AS57" s="2">
        <v>85.872727269999999</v>
      </c>
      <c r="AT57" s="2">
        <v>86.343636360000005</v>
      </c>
      <c r="AU57">
        <f t="shared" si="5"/>
        <v>86.031999997999989</v>
      </c>
      <c r="AW57" s="2">
        <v>55000</v>
      </c>
      <c r="AX57" s="2">
        <v>85.370909089999998</v>
      </c>
      <c r="AY57" s="2">
        <v>85.574545450000002</v>
      </c>
      <c r="AZ57" s="2">
        <v>83.065454549999998</v>
      </c>
      <c r="BA57" s="2">
        <v>85.570909090000001</v>
      </c>
      <c r="BB57" s="2">
        <v>86.047272730000003</v>
      </c>
      <c r="BC57">
        <f t="shared" si="6"/>
        <v>85.125818182000017</v>
      </c>
      <c r="BE57" s="2">
        <v>55000</v>
      </c>
      <c r="BF57" s="2">
        <v>85.576363639999997</v>
      </c>
      <c r="BG57" s="2">
        <v>85.701818180000004</v>
      </c>
      <c r="BH57" s="2">
        <v>86.409090910000003</v>
      </c>
      <c r="BI57" s="2">
        <v>85.774545450000005</v>
      </c>
      <c r="BJ57" s="2">
        <v>86.267272730000002</v>
      </c>
      <c r="BK57">
        <f t="shared" si="7"/>
        <v>85.945818182000011</v>
      </c>
      <c r="BM57" s="2">
        <v>55000</v>
      </c>
      <c r="BN57" s="2">
        <v>85.538181820000005</v>
      </c>
      <c r="BO57" s="2">
        <v>85.654545450000001</v>
      </c>
      <c r="BP57" s="2">
        <v>86.12</v>
      </c>
      <c r="BQ57" s="2">
        <v>85.77818182</v>
      </c>
      <c r="BR57" s="2">
        <v>86.254545449999995</v>
      </c>
      <c r="BS57">
        <f t="shared" si="8"/>
        <v>85.869090908000004</v>
      </c>
      <c r="BU57" s="2">
        <v>55000</v>
      </c>
      <c r="BV57" s="2">
        <v>85.214545450000003</v>
      </c>
      <c r="BW57" s="2">
        <v>85.403636359999993</v>
      </c>
      <c r="BX57" s="2">
        <v>86.325454550000003</v>
      </c>
      <c r="BY57" s="2">
        <v>85.383636359999997</v>
      </c>
      <c r="BZ57" s="2">
        <v>86.021818179999997</v>
      </c>
      <c r="CA57">
        <f t="shared" si="9"/>
        <v>85.669818179999993</v>
      </c>
      <c r="CD57" s="2">
        <v>55000</v>
      </c>
      <c r="CE57">
        <v>86.033090907999991</v>
      </c>
      <c r="CF57">
        <v>86.037818179999988</v>
      </c>
      <c r="CG57">
        <v>85.878545454000005</v>
      </c>
      <c r="CH57">
        <v>86.031999997999989</v>
      </c>
      <c r="CI57">
        <v>85.125818182000017</v>
      </c>
      <c r="CJ57">
        <v>85.945818182000011</v>
      </c>
      <c r="CK57">
        <v>85.869090908000004</v>
      </c>
      <c r="CL57">
        <v>85.669818179999993</v>
      </c>
      <c r="CM57">
        <v>86.030545455999999</v>
      </c>
      <c r="CN57">
        <v>86.035272727999995</v>
      </c>
    </row>
    <row r="58" spans="1:92" x14ac:dyDescent="0.25">
      <c r="A58" s="2">
        <v>56000</v>
      </c>
      <c r="B58" s="2">
        <v>85.698214289999996</v>
      </c>
      <c r="C58" s="2">
        <v>85.803571430000005</v>
      </c>
      <c r="D58" s="2">
        <v>86.4375</v>
      </c>
      <c r="E58" s="2">
        <v>85.880357140000001</v>
      </c>
      <c r="F58" s="2">
        <v>86.373214290000007</v>
      </c>
      <c r="G58">
        <f t="shared" si="0"/>
        <v>86.038571430000005</v>
      </c>
      <c r="I58" s="2">
        <v>56000</v>
      </c>
      <c r="J58" s="2">
        <v>85.701785709999996</v>
      </c>
      <c r="K58" s="2">
        <v>85.810714290000007</v>
      </c>
      <c r="L58" s="2">
        <v>86.439285709999993</v>
      </c>
      <c r="M58" s="2">
        <v>85.880357140000001</v>
      </c>
      <c r="N58" s="2">
        <v>86.383928569999995</v>
      </c>
      <c r="O58">
        <f t="shared" si="1"/>
        <v>86.043214283999987</v>
      </c>
      <c r="Q58" s="2">
        <v>56000</v>
      </c>
      <c r="R58" s="2">
        <v>85.701785709999996</v>
      </c>
      <c r="S58" s="2">
        <v>85.817857140000001</v>
      </c>
      <c r="T58" s="2">
        <v>86.442857140000001</v>
      </c>
      <c r="U58" s="2">
        <v>85.882142860000002</v>
      </c>
      <c r="V58" s="2">
        <v>86.360714290000004</v>
      </c>
      <c r="W58">
        <f t="shared" si="2"/>
        <v>86.041071427999981</v>
      </c>
      <c r="Y58" s="2">
        <v>56000</v>
      </c>
      <c r="Z58" s="2">
        <v>85.719642859999993</v>
      </c>
      <c r="AA58" s="2">
        <v>85.792857139999995</v>
      </c>
      <c r="AB58" s="2">
        <v>86.464285709999999</v>
      </c>
      <c r="AC58" s="2">
        <v>85.885714289999996</v>
      </c>
      <c r="AD58" s="2">
        <v>86.364285710000004</v>
      </c>
      <c r="AE58">
        <f t="shared" si="3"/>
        <v>86.045357142</v>
      </c>
      <c r="AG58" s="2">
        <v>56000</v>
      </c>
      <c r="AH58" s="2">
        <v>85.6</v>
      </c>
      <c r="AI58" s="2">
        <v>85.77857143</v>
      </c>
      <c r="AJ58" s="2">
        <v>86.103571430000002</v>
      </c>
      <c r="AK58" s="2">
        <v>85.680357139999998</v>
      </c>
      <c r="AL58" s="2">
        <v>86.28392857</v>
      </c>
      <c r="AM58">
        <f t="shared" si="4"/>
        <v>85.88928571400001</v>
      </c>
      <c r="AO58" s="2">
        <v>56000</v>
      </c>
      <c r="AP58" s="2">
        <v>85.710714289999999</v>
      </c>
      <c r="AQ58" s="2">
        <v>85.791071430000002</v>
      </c>
      <c r="AR58" s="2">
        <v>86.483928570000003</v>
      </c>
      <c r="AS58" s="2">
        <v>85.867857139999998</v>
      </c>
      <c r="AT58" s="2">
        <v>86.344642859999993</v>
      </c>
      <c r="AU58">
        <f t="shared" si="5"/>
        <v>86.039642858000008</v>
      </c>
      <c r="AW58" s="2">
        <v>56000</v>
      </c>
      <c r="AX58" s="2">
        <v>85.405357140000007</v>
      </c>
      <c r="AY58" s="2">
        <v>85.582142860000005</v>
      </c>
      <c r="AZ58" s="2">
        <v>83.137500000000003</v>
      </c>
      <c r="BA58" s="2">
        <v>85.571428569999995</v>
      </c>
      <c r="BB58" s="2">
        <v>86.053571430000005</v>
      </c>
      <c r="BC58">
        <f t="shared" si="6"/>
        <v>85.15</v>
      </c>
      <c r="BE58" s="2">
        <v>56000</v>
      </c>
      <c r="BF58" s="2">
        <v>85.605357139999995</v>
      </c>
      <c r="BG58" s="2">
        <v>85.707142860000005</v>
      </c>
      <c r="BH58" s="2">
        <v>86.421428570000003</v>
      </c>
      <c r="BI58" s="2">
        <v>85.771428569999998</v>
      </c>
      <c r="BJ58" s="2">
        <v>86.269642860000005</v>
      </c>
      <c r="BK58">
        <f t="shared" si="7"/>
        <v>85.954999999999998</v>
      </c>
      <c r="BM58" s="2">
        <v>56000</v>
      </c>
      <c r="BN58" s="2">
        <v>85.580357140000004</v>
      </c>
      <c r="BO58" s="2">
        <v>85.660714290000001</v>
      </c>
      <c r="BP58" s="2">
        <v>86.171428570000003</v>
      </c>
      <c r="BQ58" s="2">
        <v>85.775000000000006</v>
      </c>
      <c r="BR58" s="2">
        <v>86.255357140000001</v>
      </c>
      <c r="BS58">
        <f t="shared" si="8"/>
        <v>85.888571428000006</v>
      </c>
      <c r="BU58" s="2">
        <v>56000</v>
      </c>
      <c r="BV58" s="2">
        <v>85.251785709999993</v>
      </c>
      <c r="BW58" s="2">
        <v>85.414285710000001</v>
      </c>
      <c r="BX58" s="2">
        <v>86.339285709999999</v>
      </c>
      <c r="BY58" s="2">
        <v>85.387500000000003</v>
      </c>
      <c r="BZ58" s="2">
        <v>86.02857143</v>
      </c>
      <c r="CA58">
        <f t="shared" si="9"/>
        <v>85.684285711999991</v>
      </c>
      <c r="CD58" s="2">
        <v>56000</v>
      </c>
      <c r="CE58">
        <v>86.041071427999981</v>
      </c>
      <c r="CF58">
        <v>86.045357142</v>
      </c>
      <c r="CG58">
        <v>85.88928571400001</v>
      </c>
      <c r="CH58">
        <v>86.039642858000008</v>
      </c>
      <c r="CI58">
        <v>85.15</v>
      </c>
      <c r="CJ58">
        <v>85.954999999999998</v>
      </c>
      <c r="CK58">
        <v>85.888571428000006</v>
      </c>
      <c r="CL58">
        <v>85.684285711999991</v>
      </c>
      <c r="CM58">
        <v>86.038571430000005</v>
      </c>
      <c r="CN58">
        <v>86.043214283999987</v>
      </c>
    </row>
    <row r="59" spans="1:92" x14ac:dyDescent="0.25">
      <c r="A59" s="2">
        <v>57000</v>
      </c>
      <c r="B59" s="2">
        <v>85.7</v>
      </c>
      <c r="C59" s="2">
        <v>85.831578949999994</v>
      </c>
      <c r="D59" s="2">
        <v>86.435087719999999</v>
      </c>
      <c r="E59" s="2">
        <v>85.884210530000004</v>
      </c>
      <c r="F59" s="2">
        <v>86.331578949999994</v>
      </c>
      <c r="G59">
        <f t="shared" si="0"/>
        <v>86.036491229999996</v>
      </c>
      <c r="I59" s="2">
        <v>57000</v>
      </c>
      <c r="J59" s="2">
        <v>85.703508769999999</v>
      </c>
      <c r="K59" s="2">
        <v>85.83859649</v>
      </c>
      <c r="L59" s="2">
        <v>86.436842110000001</v>
      </c>
      <c r="M59" s="2">
        <v>85.884210530000004</v>
      </c>
      <c r="N59" s="2">
        <v>86.342105259999997</v>
      </c>
      <c r="O59">
        <f t="shared" si="1"/>
        <v>86.041052632000003</v>
      </c>
      <c r="Q59" s="2">
        <v>57000</v>
      </c>
      <c r="R59" s="2">
        <v>85.701754390000005</v>
      </c>
      <c r="S59" s="2">
        <v>85.845614040000001</v>
      </c>
      <c r="T59" s="2">
        <v>86.440350879999997</v>
      </c>
      <c r="U59" s="2">
        <v>85.885964909999998</v>
      </c>
      <c r="V59" s="2">
        <v>86.319298250000003</v>
      </c>
      <c r="W59">
        <f t="shared" si="2"/>
        <v>86.038596493999989</v>
      </c>
      <c r="Y59" s="2">
        <v>57000</v>
      </c>
      <c r="Z59" s="2">
        <v>85.721052630000003</v>
      </c>
      <c r="AA59" s="2">
        <v>85.821052629999997</v>
      </c>
      <c r="AB59" s="2">
        <v>86.461403509999997</v>
      </c>
      <c r="AC59" s="2">
        <v>85.889473679999995</v>
      </c>
      <c r="AD59" s="2">
        <v>86.322807019999999</v>
      </c>
      <c r="AE59">
        <f t="shared" si="3"/>
        <v>86.043157894000004</v>
      </c>
      <c r="AG59" s="2">
        <v>57000</v>
      </c>
      <c r="AH59" s="2">
        <v>85.601754389999996</v>
      </c>
      <c r="AI59" s="2">
        <v>85.807017540000004</v>
      </c>
      <c r="AJ59" s="2">
        <v>86.078947369999995</v>
      </c>
      <c r="AK59" s="2">
        <v>85.687719299999998</v>
      </c>
      <c r="AL59" s="2">
        <v>86.243859650000005</v>
      </c>
      <c r="AM59">
        <f t="shared" si="4"/>
        <v>85.883859650000005</v>
      </c>
      <c r="AO59" s="2">
        <v>57000</v>
      </c>
      <c r="AP59" s="2">
        <v>85.712280699999994</v>
      </c>
      <c r="AQ59" s="2">
        <v>85.819298250000003</v>
      </c>
      <c r="AR59" s="2">
        <v>86.480701749999994</v>
      </c>
      <c r="AS59" s="2">
        <v>85.871929820000005</v>
      </c>
      <c r="AT59" s="2">
        <v>86.303508769999993</v>
      </c>
      <c r="AU59">
        <f t="shared" si="5"/>
        <v>86.037543857999992</v>
      </c>
      <c r="AW59" s="2">
        <v>57000</v>
      </c>
      <c r="AX59" s="2">
        <v>85.40877193</v>
      </c>
      <c r="AY59" s="2">
        <v>85.615789469999996</v>
      </c>
      <c r="AZ59" s="2">
        <v>83.192982459999996</v>
      </c>
      <c r="BA59" s="2">
        <v>85.580701750000003</v>
      </c>
      <c r="BB59" s="2">
        <v>86.017543860000004</v>
      </c>
      <c r="BC59">
        <f t="shared" si="6"/>
        <v>85.163157893999994</v>
      </c>
      <c r="BE59" s="2">
        <v>57000</v>
      </c>
      <c r="BF59" s="2">
        <v>85.608771930000003</v>
      </c>
      <c r="BG59" s="2">
        <v>85.738596490000006</v>
      </c>
      <c r="BH59" s="2">
        <v>86.419298249999997</v>
      </c>
      <c r="BI59" s="2">
        <v>85.777192979999995</v>
      </c>
      <c r="BJ59" s="2">
        <v>86.229824559999997</v>
      </c>
      <c r="BK59">
        <f t="shared" si="7"/>
        <v>85.954736842000003</v>
      </c>
      <c r="BM59" s="2">
        <v>57000</v>
      </c>
      <c r="BN59" s="2">
        <v>85.59122807</v>
      </c>
      <c r="BO59" s="2">
        <v>85.691228069999994</v>
      </c>
      <c r="BP59" s="2">
        <v>86.2</v>
      </c>
      <c r="BQ59" s="2">
        <v>85.780701750000006</v>
      </c>
      <c r="BR59" s="2">
        <v>86.215789470000004</v>
      </c>
      <c r="BS59">
        <f t="shared" si="8"/>
        <v>85.895789472000004</v>
      </c>
      <c r="BU59" s="2">
        <v>57000</v>
      </c>
      <c r="BV59" s="2">
        <v>85.257894739999998</v>
      </c>
      <c r="BW59" s="2">
        <v>85.452631580000002</v>
      </c>
      <c r="BX59" s="2">
        <v>86.33859649</v>
      </c>
      <c r="BY59" s="2">
        <v>85.4</v>
      </c>
      <c r="BZ59" s="2">
        <v>85.992982459999993</v>
      </c>
      <c r="CA59">
        <f t="shared" si="9"/>
        <v>85.688421053999988</v>
      </c>
      <c r="CD59" s="2">
        <v>57000</v>
      </c>
      <c r="CE59">
        <v>86.038596493999989</v>
      </c>
      <c r="CF59">
        <v>86.043157894000004</v>
      </c>
      <c r="CG59">
        <v>85.883859650000005</v>
      </c>
      <c r="CH59">
        <v>86.037543857999992</v>
      </c>
      <c r="CI59">
        <v>85.163157893999994</v>
      </c>
      <c r="CJ59">
        <v>85.954736842000003</v>
      </c>
      <c r="CK59">
        <v>85.895789472000004</v>
      </c>
      <c r="CL59">
        <v>85.688421053999988</v>
      </c>
      <c r="CM59">
        <v>86.036491229999996</v>
      </c>
      <c r="CN59">
        <v>86.041052632000003</v>
      </c>
    </row>
    <row r="60" spans="1:92" x14ac:dyDescent="0.25">
      <c r="A60" s="2">
        <v>58000</v>
      </c>
      <c r="B60" s="2">
        <v>85.687931030000001</v>
      </c>
      <c r="C60" s="2">
        <v>85.837931029999993</v>
      </c>
      <c r="D60" s="2">
        <v>86.387931030000004</v>
      </c>
      <c r="E60" s="2">
        <v>85.843103450000001</v>
      </c>
      <c r="F60" s="2">
        <v>86.322413789999999</v>
      </c>
      <c r="G60">
        <f t="shared" si="0"/>
        <v>86.015862065999997</v>
      </c>
      <c r="I60" s="2">
        <v>58000</v>
      </c>
      <c r="J60" s="2">
        <v>85.691379310000002</v>
      </c>
      <c r="K60" s="2">
        <v>85.844827589999994</v>
      </c>
      <c r="L60" s="2">
        <v>86.389655169999997</v>
      </c>
      <c r="M60" s="2">
        <v>85.843103450000001</v>
      </c>
      <c r="N60" s="2">
        <v>86.332758620000007</v>
      </c>
      <c r="O60">
        <f t="shared" si="1"/>
        <v>86.020344827999992</v>
      </c>
      <c r="Q60" s="2">
        <v>58000</v>
      </c>
      <c r="R60" s="2">
        <v>85.689655169999995</v>
      </c>
      <c r="S60" s="2">
        <v>85.851724140000002</v>
      </c>
      <c r="T60" s="2">
        <v>86.393103449999998</v>
      </c>
      <c r="U60" s="2">
        <v>85.844827589999994</v>
      </c>
      <c r="V60" s="2">
        <v>86.310344830000005</v>
      </c>
      <c r="W60">
        <f t="shared" si="2"/>
        <v>86.017931035999993</v>
      </c>
      <c r="Y60" s="2">
        <v>58000</v>
      </c>
      <c r="Z60" s="2">
        <v>85.708620690000004</v>
      </c>
      <c r="AA60" s="2">
        <v>85.827586210000007</v>
      </c>
      <c r="AB60" s="2">
        <v>86.413793100000007</v>
      </c>
      <c r="AC60" s="2">
        <v>85.848275860000001</v>
      </c>
      <c r="AD60" s="2">
        <v>86.313793099999998</v>
      </c>
      <c r="AE60">
        <f t="shared" si="3"/>
        <v>86.022413792000009</v>
      </c>
      <c r="AG60" s="2">
        <v>58000</v>
      </c>
      <c r="AH60" s="2">
        <v>85.58965517</v>
      </c>
      <c r="AI60" s="2">
        <v>85.813793099999998</v>
      </c>
      <c r="AJ60" s="2">
        <v>86.031034480000002</v>
      </c>
      <c r="AK60" s="2">
        <v>85.65</v>
      </c>
      <c r="AL60" s="2">
        <v>86.234482760000006</v>
      </c>
      <c r="AM60">
        <f t="shared" si="4"/>
        <v>85.863793102000002</v>
      </c>
      <c r="AO60" s="2">
        <v>58000</v>
      </c>
      <c r="AP60" s="2">
        <v>85.701724139999996</v>
      </c>
      <c r="AQ60" s="2">
        <v>85.825862069999999</v>
      </c>
      <c r="AR60" s="2">
        <v>86.432758620000001</v>
      </c>
      <c r="AS60" s="2">
        <v>85.83103448</v>
      </c>
      <c r="AT60" s="2">
        <v>86.294827589999997</v>
      </c>
      <c r="AU60">
        <f t="shared" si="5"/>
        <v>86.017241380000002</v>
      </c>
      <c r="AW60" s="2">
        <v>58000</v>
      </c>
      <c r="AX60" s="2">
        <v>85.398275859999998</v>
      </c>
      <c r="AY60" s="2">
        <v>85.625862069999997</v>
      </c>
      <c r="AZ60" s="2">
        <v>83.201724139999996</v>
      </c>
      <c r="BA60" s="2">
        <v>85.544827589999997</v>
      </c>
      <c r="BB60" s="2">
        <v>86.012068970000001</v>
      </c>
      <c r="BC60">
        <f t="shared" si="6"/>
        <v>85.156551726000004</v>
      </c>
      <c r="BE60" s="2">
        <v>58000</v>
      </c>
      <c r="BF60" s="2">
        <v>85.58965517</v>
      </c>
      <c r="BG60" s="2">
        <v>85.746551719999999</v>
      </c>
      <c r="BH60" s="2">
        <v>86.372413789999996</v>
      </c>
      <c r="BI60" s="2">
        <v>85.737931029999999</v>
      </c>
      <c r="BJ60" s="2">
        <v>86.220689660000005</v>
      </c>
      <c r="BK60">
        <f t="shared" si="7"/>
        <v>85.933448274</v>
      </c>
      <c r="BM60" s="2">
        <v>58000</v>
      </c>
      <c r="BN60" s="2">
        <v>85.575862069999999</v>
      </c>
      <c r="BO60" s="2">
        <v>85.7</v>
      </c>
      <c r="BP60" s="2">
        <v>86.175862069999994</v>
      </c>
      <c r="BQ60" s="2">
        <v>85.741379309999999</v>
      </c>
      <c r="BR60" s="2">
        <v>86.206896549999996</v>
      </c>
      <c r="BS60">
        <f t="shared" si="8"/>
        <v>85.88000000000001</v>
      </c>
      <c r="BU60" s="2">
        <v>58000</v>
      </c>
      <c r="BV60" s="2">
        <v>85.25</v>
      </c>
      <c r="BW60" s="2">
        <v>85.465517239999997</v>
      </c>
      <c r="BX60" s="2">
        <v>86.293103450000004</v>
      </c>
      <c r="BY60" s="2">
        <v>85.367241379999996</v>
      </c>
      <c r="BZ60" s="2">
        <v>85.987931029999999</v>
      </c>
      <c r="CA60">
        <f t="shared" si="9"/>
        <v>85.672758619999996</v>
      </c>
      <c r="CD60" s="2">
        <v>58000</v>
      </c>
      <c r="CE60">
        <v>86.017931035999993</v>
      </c>
      <c r="CF60">
        <v>86.022413792000009</v>
      </c>
      <c r="CG60">
        <v>85.863793102000002</v>
      </c>
      <c r="CH60">
        <v>86.017241380000002</v>
      </c>
      <c r="CI60">
        <v>85.156551726000004</v>
      </c>
      <c r="CJ60">
        <v>85.933448274</v>
      </c>
      <c r="CK60">
        <v>85.88000000000001</v>
      </c>
      <c r="CL60">
        <v>85.672758619999996</v>
      </c>
      <c r="CM60">
        <v>86.015862065999997</v>
      </c>
      <c r="CN60">
        <v>86.020344827999992</v>
      </c>
    </row>
    <row r="61" spans="1:92" x14ac:dyDescent="0.25">
      <c r="A61" s="2">
        <v>59000</v>
      </c>
      <c r="B61" s="2">
        <v>85.691525420000005</v>
      </c>
      <c r="C61" s="2">
        <v>85.830508469999998</v>
      </c>
      <c r="D61" s="2">
        <v>86.393220339999999</v>
      </c>
      <c r="E61" s="2">
        <v>85.808474579999995</v>
      </c>
      <c r="F61" s="2">
        <v>86.298305080000006</v>
      </c>
      <c r="G61">
        <f t="shared" si="0"/>
        <v>86.004406778000003</v>
      </c>
      <c r="I61" s="2">
        <v>59000</v>
      </c>
      <c r="J61" s="2">
        <v>85.694915249999994</v>
      </c>
      <c r="K61" s="2">
        <v>85.837288139999998</v>
      </c>
      <c r="L61" s="2">
        <v>86.394915249999997</v>
      </c>
      <c r="M61" s="2">
        <v>85.808474579999995</v>
      </c>
      <c r="N61" s="2">
        <v>86.308474579999995</v>
      </c>
      <c r="O61">
        <f t="shared" si="1"/>
        <v>86.008813559999993</v>
      </c>
      <c r="Q61" s="2">
        <v>59000</v>
      </c>
      <c r="R61" s="2">
        <v>85.693220339999996</v>
      </c>
      <c r="S61" s="2">
        <v>85.844067800000005</v>
      </c>
      <c r="T61" s="2">
        <v>86.39830508</v>
      </c>
      <c r="U61" s="2">
        <v>85.810169490000007</v>
      </c>
      <c r="V61" s="2">
        <v>86.288135589999996</v>
      </c>
      <c r="W61">
        <f t="shared" si="2"/>
        <v>86.006779660000007</v>
      </c>
      <c r="Y61" s="2">
        <v>59000</v>
      </c>
      <c r="Z61" s="2">
        <v>85.711864410000004</v>
      </c>
      <c r="AA61" s="2">
        <v>85.820338980000002</v>
      </c>
      <c r="AB61" s="2">
        <v>86.418644069999999</v>
      </c>
      <c r="AC61" s="2">
        <v>85.813559319999996</v>
      </c>
      <c r="AD61" s="2">
        <v>86.289830510000002</v>
      </c>
      <c r="AE61">
        <f t="shared" si="3"/>
        <v>86.010847457999986</v>
      </c>
      <c r="AG61" s="2">
        <v>59000</v>
      </c>
      <c r="AH61" s="2">
        <v>85.59491525</v>
      </c>
      <c r="AI61" s="2">
        <v>85.806779660000004</v>
      </c>
      <c r="AJ61" s="2">
        <v>86.015254240000004</v>
      </c>
      <c r="AK61" s="2">
        <v>85.618644070000002</v>
      </c>
      <c r="AL61" s="2">
        <v>86.213559320000002</v>
      </c>
      <c r="AM61">
        <f t="shared" si="4"/>
        <v>85.849830507999997</v>
      </c>
      <c r="AO61" s="2">
        <v>59000</v>
      </c>
      <c r="AP61" s="2">
        <v>85.705084749999997</v>
      </c>
      <c r="AQ61" s="2">
        <v>85.818644070000005</v>
      </c>
      <c r="AR61" s="2">
        <v>86.437288140000007</v>
      </c>
      <c r="AS61" s="2">
        <v>85.796610169999994</v>
      </c>
      <c r="AT61" s="2">
        <v>86.271186439999994</v>
      </c>
      <c r="AU61">
        <f t="shared" si="5"/>
        <v>86.005762713999999</v>
      </c>
      <c r="AW61" s="2">
        <v>59000</v>
      </c>
      <c r="AX61" s="2">
        <v>85.406779659999998</v>
      </c>
      <c r="AY61" s="2">
        <v>85.622033900000005</v>
      </c>
      <c r="AZ61" s="2">
        <v>83.261016949999998</v>
      </c>
      <c r="BA61" s="2">
        <v>85.515254240000004</v>
      </c>
      <c r="BB61" s="2">
        <v>85.994915250000005</v>
      </c>
      <c r="BC61">
        <f t="shared" si="6"/>
        <v>85.16</v>
      </c>
      <c r="BE61" s="2">
        <v>59000</v>
      </c>
      <c r="BF61" s="2">
        <v>85.589830509999999</v>
      </c>
      <c r="BG61" s="2">
        <v>85.740677969999993</v>
      </c>
      <c r="BH61" s="2">
        <v>86.377966099999995</v>
      </c>
      <c r="BI61" s="2">
        <v>85.705084749999997</v>
      </c>
      <c r="BJ61" s="2">
        <v>86.2</v>
      </c>
      <c r="BK61">
        <f t="shared" si="7"/>
        <v>85.922711866</v>
      </c>
      <c r="BM61" s="2">
        <v>59000</v>
      </c>
      <c r="BN61" s="2">
        <v>85.577966099999998</v>
      </c>
      <c r="BO61" s="2">
        <v>85.694915249999994</v>
      </c>
      <c r="BP61" s="2">
        <v>86.188135590000002</v>
      </c>
      <c r="BQ61" s="2">
        <v>85.708474580000001</v>
      </c>
      <c r="BR61" s="2">
        <v>86.186440680000004</v>
      </c>
      <c r="BS61">
        <f t="shared" si="8"/>
        <v>85.871186440000002</v>
      </c>
      <c r="BU61" s="2">
        <v>59000</v>
      </c>
      <c r="BV61" s="2">
        <v>85.261016949999998</v>
      </c>
      <c r="BW61" s="2">
        <v>85.464406780000004</v>
      </c>
      <c r="BX61" s="2">
        <v>86.3</v>
      </c>
      <c r="BY61" s="2">
        <v>85.340677970000002</v>
      </c>
      <c r="BZ61" s="2">
        <v>85.969491529999999</v>
      </c>
      <c r="CA61">
        <f t="shared" si="9"/>
        <v>85.667118645999992</v>
      </c>
      <c r="CD61" s="2">
        <v>59000</v>
      </c>
      <c r="CE61">
        <v>86.006779660000007</v>
      </c>
      <c r="CF61">
        <v>86.010847457999986</v>
      </c>
      <c r="CG61">
        <v>85.849830507999997</v>
      </c>
      <c r="CH61">
        <v>86.005762713999999</v>
      </c>
      <c r="CI61">
        <v>85.16</v>
      </c>
      <c r="CJ61">
        <v>85.922711866</v>
      </c>
      <c r="CK61">
        <v>85.871186440000002</v>
      </c>
      <c r="CL61">
        <v>85.667118645999992</v>
      </c>
      <c r="CM61">
        <v>86.004406778000003</v>
      </c>
      <c r="CN61">
        <v>86.008813559999993</v>
      </c>
    </row>
    <row r="62" spans="1:92" x14ac:dyDescent="0.25">
      <c r="A62" s="2">
        <v>60000</v>
      </c>
      <c r="B62" s="2">
        <v>85.71166667</v>
      </c>
      <c r="C62" s="2">
        <v>85.826666669999994</v>
      </c>
      <c r="D62" s="2">
        <v>86.376666670000006</v>
      </c>
      <c r="E62" s="2">
        <v>85.81</v>
      </c>
      <c r="F62" s="2">
        <v>86.296666669999993</v>
      </c>
      <c r="G62">
        <f t="shared" si="0"/>
        <v>86.004333336000002</v>
      </c>
      <c r="I62" s="2">
        <v>60000</v>
      </c>
      <c r="J62" s="2">
        <v>85.715000000000003</v>
      </c>
      <c r="K62" s="2">
        <v>85.833333330000002</v>
      </c>
      <c r="L62" s="2">
        <v>86.378333330000004</v>
      </c>
      <c r="M62" s="2">
        <v>85.81</v>
      </c>
      <c r="N62" s="2">
        <v>86.306666669999998</v>
      </c>
      <c r="O62">
        <f t="shared" si="1"/>
        <v>86.008666665999996</v>
      </c>
      <c r="Q62" s="2">
        <v>60000</v>
      </c>
      <c r="R62" s="2">
        <v>85.713333329999998</v>
      </c>
      <c r="S62" s="2">
        <v>85.84</v>
      </c>
      <c r="T62" s="2">
        <v>86.381666670000001</v>
      </c>
      <c r="U62" s="2">
        <v>85.811666669999994</v>
      </c>
      <c r="V62" s="2">
        <v>86.286666670000002</v>
      </c>
      <c r="W62">
        <f t="shared" si="2"/>
        <v>86.006666667999994</v>
      </c>
      <c r="Y62" s="2">
        <v>60000</v>
      </c>
      <c r="Z62" s="2">
        <v>85.731666669999996</v>
      </c>
      <c r="AA62" s="2">
        <v>85.818333330000002</v>
      </c>
      <c r="AB62" s="2">
        <v>86.401666669999997</v>
      </c>
      <c r="AC62" s="2">
        <v>85.814999999999998</v>
      </c>
      <c r="AD62" s="2">
        <v>86.28833333</v>
      </c>
      <c r="AE62">
        <f t="shared" si="3"/>
        <v>86.010999999999996</v>
      </c>
      <c r="AG62" s="2">
        <v>60000</v>
      </c>
      <c r="AH62" s="2">
        <v>85.614999999999995</v>
      </c>
      <c r="AI62" s="2">
        <v>85.803333330000001</v>
      </c>
      <c r="AJ62" s="2">
        <v>85.993333329999999</v>
      </c>
      <c r="AK62" s="2">
        <v>85.623333329999994</v>
      </c>
      <c r="AL62" s="2">
        <v>86.213333329999998</v>
      </c>
      <c r="AM62">
        <f t="shared" si="4"/>
        <v>85.849666663999997</v>
      </c>
      <c r="AO62" s="2">
        <v>60000</v>
      </c>
      <c r="AP62" s="2">
        <v>85.724999999999994</v>
      </c>
      <c r="AQ62" s="2">
        <v>85.816666670000004</v>
      </c>
      <c r="AR62" s="2">
        <v>86.42</v>
      </c>
      <c r="AS62" s="2">
        <v>85.798333330000006</v>
      </c>
      <c r="AT62" s="2">
        <v>86.27</v>
      </c>
      <c r="AU62">
        <f t="shared" si="5"/>
        <v>86.006</v>
      </c>
      <c r="AW62" s="2">
        <v>60000</v>
      </c>
      <c r="AX62" s="2">
        <v>85.43</v>
      </c>
      <c r="AY62" s="2">
        <v>85.621666669999996</v>
      </c>
      <c r="AZ62" s="2">
        <v>83.296666669999993</v>
      </c>
      <c r="BA62" s="2">
        <v>85.521666670000002</v>
      </c>
      <c r="BB62" s="2">
        <v>85.998333329999994</v>
      </c>
      <c r="BC62">
        <f t="shared" si="6"/>
        <v>85.173666667999996</v>
      </c>
      <c r="BE62" s="2">
        <v>60000</v>
      </c>
      <c r="BF62" s="2">
        <v>85.611666670000005</v>
      </c>
      <c r="BG62" s="2">
        <v>85.738333330000003</v>
      </c>
      <c r="BH62" s="2">
        <v>86.361666670000005</v>
      </c>
      <c r="BI62" s="2">
        <v>85.708333330000002</v>
      </c>
      <c r="BJ62" s="2">
        <v>86.2</v>
      </c>
      <c r="BK62">
        <f t="shared" si="7"/>
        <v>85.924000000000007</v>
      </c>
      <c r="BM62" s="2">
        <v>60000</v>
      </c>
      <c r="BN62" s="2">
        <v>85.606666669999996</v>
      </c>
      <c r="BO62" s="2">
        <v>85.693333330000002</v>
      </c>
      <c r="BP62" s="2">
        <v>86.171666669999993</v>
      </c>
      <c r="BQ62" s="2">
        <v>85.71166667</v>
      </c>
      <c r="BR62" s="2">
        <v>86.186666669999994</v>
      </c>
      <c r="BS62">
        <f t="shared" si="8"/>
        <v>85.874000002000002</v>
      </c>
      <c r="BU62" s="2">
        <v>60000</v>
      </c>
      <c r="BV62" s="2">
        <v>85.284999999999997</v>
      </c>
      <c r="BW62" s="2">
        <v>85.468333329999993</v>
      </c>
      <c r="BX62" s="2">
        <v>86.284999999999997</v>
      </c>
      <c r="BY62" s="2">
        <v>85.35</v>
      </c>
      <c r="BZ62" s="2">
        <v>85.973333330000003</v>
      </c>
      <c r="CA62">
        <f t="shared" si="9"/>
        <v>85.672333332000008</v>
      </c>
      <c r="CD62" s="2">
        <v>60000</v>
      </c>
      <c r="CE62">
        <v>86.006666667999994</v>
      </c>
      <c r="CF62">
        <v>86.010999999999996</v>
      </c>
      <c r="CG62">
        <v>85.849666663999997</v>
      </c>
      <c r="CH62">
        <v>86.006</v>
      </c>
      <c r="CI62">
        <v>85.173666667999996</v>
      </c>
      <c r="CJ62">
        <v>85.924000000000007</v>
      </c>
      <c r="CK62">
        <v>85.874000002000002</v>
      </c>
      <c r="CL62">
        <v>85.672333332000008</v>
      </c>
      <c r="CM62">
        <v>86.004333336000002</v>
      </c>
      <c r="CN62">
        <v>86.008666665999996</v>
      </c>
    </row>
    <row r="63" spans="1:92" x14ac:dyDescent="0.25">
      <c r="A63" s="2">
        <v>61000</v>
      </c>
      <c r="B63" s="2">
        <v>85.627868849999999</v>
      </c>
      <c r="C63" s="2">
        <v>85.75409836</v>
      </c>
      <c r="D63" s="2">
        <v>86.331147540000003</v>
      </c>
      <c r="E63" s="2">
        <v>85.760655740000004</v>
      </c>
      <c r="F63" s="2">
        <v>86.26721311</v>
      </c>
      <c r="G63">
        <f t="shared" si="0"/>
        <v>85.948196719999999</v>
      </c>
      <c r="I63" s="2">
        <v>61000</v>
      </c>
      <c r="J63" s="2">
        <v>85.627868849999999</v>
      </c>
      <c r="K63" s="2">
        <v>85.763934430000006</v>
      </c>
      <c r="L63" s="2">
        <v>86.334426230000005</v>
      </c>
      <c r="M63" s="2">
        <v>85.760655740000004</v>
      </c>
      <c r="N63" s="2">
        <v>86.277049180000006</v>
      </c>
      <c r="O63">
        <f t="shared" si="1"/>
        <v>85.952786885999998</v>
      </c>
      <c r="Q63" s="2">
        <v>61000</v>
      </c>
      <c r="R63" s="2">
        <v>85.63606557</v>
      </c>
      <c r="S63" s="2">
        <v>85.765573770000003</v>
      </c>
      <c r="T63" s="2">
        <v>86.334426230000005</v>
      </c>
      <c r="U63" s="2">
        <v>85.760655740000004</v>
      </c>
      <c r="V63" s="2">
        <v>86.259016389999999</v>
      </c>
      <c r="W63">
        <f t="shared" si="2"/>
        <v>85.951147539999994</v>
      </c>
      <c r="Y63" s="2">
        <v>61000</v>
      </c>
      <c r="Z63" s="2">
        <v>85.640983610000006</v>
      </c>
      <c r="AA63" s="2">
        <v>85.760655740000004</v>
      </c>
      <c r="AB63" s="2">
        <v>86.365573769999997</v>
      </c>
      <c r="AC63" s="2">
        <v>85.770491800000002</v>
      </c>
      <c r="AD63" s="2">
        <v>86.263934430000006</v>
      </c>
      <c r="AE63">
        <f t="shared" si="3"/>
        <v>85.96032787</v>
      </c>
      <c r="AG63" s="2">
        <v>61000</v>
      </c>
      <c r="AH63" s="2">
        <v>85.318032790000004</v>
      </c>
      <c r="AI63" s="2">
        <v>85.713114750000003</v>
      </c>
      <c r="AJ63" s="2">
        <v>85.954098360000003</v>
      </c>
      <c r="AK63" s="2">
        <v>85.463934429999995</v>
      </c>
      <c r="AL63" s="2">
        <v>86.096721310000007</v>
      </c>
      <c r="AM63">
        <f t="shared" si="4"/>
        <v>85.709180328000002</v>
      </c>
      <c r="AO63" s="2">
        <v>61000</v>
      </c>
      <c r="AP63" s="2">
        <v>85.637704920000004</v>
      </c>
      <c r="AQ63" s="2">
        <v>85.762295080000001</v>
      </c>
      <c r="AR63" s="2">
        <v>86.373770489999998</v>
      </c>
      <c r="AS63" s="2">
        <v>85.747540979999997</v>
      </c>
      <c r="AT63" s="2">
        <v>86.240983610000001</v>
      </c>
      <c r="AU63">
        <f t="shared" si="5"/>
        <v>85.952459016000006</v>
      </c>
      <c r="AW63" s="2">
        <v>61000</v>
      </c>
      <c r="AX63" s="2">
        <v>84.308196719999998</v>
      </c>
      <c r="AY63" s="2">
        <v>85.478688520000006</v>
      </c>
      <c r="AZ63" s="2">
        <v>82.181967209999996</v>
      </c>
      <c r="BA63" s="2">
        <v>84.39016393</v>
      </c>
      <c r="BB63" s="2">
        <v>85.885245900000001</v>
      </c>
      <c r="BC63">
        <f t="shared" si="6"/>
        <v>84.448852455999983</v>
      </c>
      <c r="BE63" s="2">
        <v>61000</v>
      </c>
      <c r="BF63" s="2">
        <v>85.503278690000002</v>
      </c>
      <c r="BG63" s="2">
        <v>85.640983610000006</v>
      </c>
      <c r="BH63" s="2">
        <v>86.308196719999998</v>
      </c>
      <c r="BI63" s="2">
        <v>85.647540980000002</v>
      </c>
      <c r="BJ63" s="2">
        <v>86.137704920000004</v>
      </c>
      <c r="BK63">
        <f t="shared" si="7"/>
        <v>85.847540984000005</v>
      </c>
      <c r="BM63" s="2">
        <v>61000</v>
      </c>
      <c r="BN63" s="2">
        <v>85.503278690000002</v>
      </c>
      <c r="BO63" s="2">
        <v>85.577049180000003</v>
      </c>
      <c r="BP63" s="2">
        <v>86.131147540000001</v>
      </c>
      <c r="BQ63" s="2">
        <v>85.632786890000006</v>
      </c>
      <c r="BR63" s="2">
        <v>86.116393439999996</v>
      </c>
      <c r="BS63">
        <f t="shared" si="8"/>
        <v>85.792131148000024</v>
      </c>
      <c r="BU63" s="2">
        <v>61000</v>
      </c>
      <c r="BV63" s="2">
        <v>85.165573769999995</v>
      </c>
      <c r="BW63" s="2">
        <v>85.268852460000005</v>
      </c>
      <c r="BX63" s="2">
        <v>86.159016390000005</v>
      </c>
      <c r="BY63" s="2">
        <v>85.13606557</v>
      </c>
      <c r="BZ63" s="2">
        <v>85.844262299999997</v>
      </c>
      <c r="CA63">
        <f t="shared" si="9"/>
        <v>85.514754097999997</v>
      </c>
      <c r="CD63" s="2">
        <v>61000</v>
      </c>
      <c r="CE63">
        <v>85.951147539999994</v>
      </c>
      <c r="CF63">
        <v>85.96032787</v>
      </c>
      <c r="CG63">
        <v>85.709180328000002</v>
      </c>
      <c r="CH63">
        <v>85.952459016000006</v>
      </c>
      <c r="CI63">
        <v>84.448852455999983</v>
      </c>
      <c r="CJ63">
        <v>85.847540984000005</v>
      </c>
      <c r="CK63">
        <v>85.792131148000024</v>
      </c>
      <c r="CL63">
        <v>85.514754097999997</v>
      </c>
      <c r="CM63">
        <v>85.948196719999999</v>
      </c>
      <c r="CN63">
        <v>85.952786885999998</v>
      </c>
    </row>
    <row r="64" spans="1:92" x14ac:dyDescent="0.25">
      <c r="A64" s="2">
        <v>62000</v>
      </c>
      <c r="B64" s="2">
        <v>85.609677419999997</v>
      </c>
      <c r="C64" s="2">
        <v>85.761290320000001</v>
      </c>
      <c r="D64" s="2">
        <v>86.32096774</v>
      </c>
      <c r="E64" s="2">
        <v>85.774193550000007</v>
      </c>
      <c r="F64" s="2">
        <v>86.25</v>
      </c>
      <c r="G64">
        <f t="shared" si="0"/>
        <v>85.943225806000001</v>
      </c>
      <c r="I64" s="2">
        <v>62000</v>
      </c>
      <c r="J64" s="2">
        <v>85.609677419999997</v>
      </c>
      <c r="K64" s="2">
        <v>85.769354840000005</v>
      </c>
      <c r="L64" s="2">
        <v>86.322580650000006</v>
      </c>
      <c r="M64" s="2">
        <v>85.774193550000007</v>
      </c>
      <c r="N64" s="2">
        <v>86.259677420000003</v>
      </c>
      <c r="O64">
        <f t="shared" si="1"/>
        <v>85.947096775999995</v>
      </c>
      <c r="Q64" s="2">
        <v>62000</v>
      </c>
      <c r="R64" s="2">
        <v>85.617741940000002</v>
      </c>
      <c r="S64" s="2">
        <v>85.772580649999995</v>
      </c>
      <c r="T64" s="2">
        <v>86.324193550000004</v>
      </c>
      <c r="U64" s="2">
        <v>85.774193550000007</v>
      </c>
      <c r="V64" s="2">
        <v>86.241935479999995</v>
      </c>
      <c r="W64">
        <f t="shared" si="2"/>
        <v>85.946129033999995</v>
      </c>
      <c r="Y64" s="2">
        <v>62000</v>
      </c>
      <c r="Z64" s="2">
        <v>85.622580650000003</v>
      </c>
      <c r="AA64" s="2">
        <v>85.767741939999993</v>
      </c>
      <c r="AB64" s="2">
        <v>86.358064519999999</v>
      </c>
      <c r="AC64" s="2">
        <v>85.785483869999993</v>
      </c>
      <c r="AD64" s="2">
        <v>86.246774189999996</v>
      </c>
      <c r="AE64">
        <f t="shared" si="3"/>
        <v>85.956129033999986</v>
      </c>
      <c r="AG64" s="2">
        <v>62000</v>
      </c>
      <c r="AH64" s="2">
        <v>85.306451609999996</v>
      </c>
      <c r="AI64" s="2">
        <v>85.720967740000006</v>
      </c>
      <c r="AJ64" s="2">
        <v>85.948387100000005</v>
      </c>
      <c r="AK64" s="2">
        <v>85.479032259999997</v>
      </c>
      <c r="AL64" s="2">
        <v>86.083870970000007</v>
      </c>
      <c r="AM64">
        <f t="shared" si="4"/>
        <v>85.707741936000005</v>
      </c>
      <c r="AO64" s="2">
        <v>62000</v>
      </c>
      <c r="AP64" s="2">
        <v>85.61935484</v>
      </c>
      <c r="AQ64" s="2">
        <v>85.769354840000005</v>
      </c>
      <c r="AR64" s="2">
        <v>86.361290319999995</v>
      </c>
      <c r="AS64" s="2">
        <v>85.766129030000002</v>
      </c>
      <c r="AT64" s="2">
        <v>86.224193549999995</v>
      </c>
      <c r="AU64">
        <f t="shared" si="5"/>
        <v>85.948064516000002</v>
      </c>
      <c r="AW64" s="2">
        <v>62000</v>
      </c>
      <c r="AX64" s="2">
        <v>83.17258065</v>
      </c>
      <c r="AY64" s="2">
        <v>85.506451609999999</v>
      </c>
      <c r="AZ64" s="2">
        <v>81.096774190000005</v>
      </c>
      <c r="BA64" s="2">
        <v>83.364516129999998</v>
      </c>
      <c r="BB64" s="2">
        <v>85.877419349999997</v>
      </c>
      <c r="BC64">
        <f t="shared" si="6"/>
        <v>83.803548385999989</v>
      </c>
      <c r="BE64" s="2">
        <v>62000</v>
      </c>
      <c r="BF64" s="2">
        <v>85.488709679999999</v>
      </c>
      <c r="BG64" s="2">
        <v>85.656451610000005</v>
      </c>
      <c r="BH64" s="2">
        <v>86.303225810000001</v>
      </c>
      <c r="BI64" s="2">
        <v>85.664516129999996</v>
      </c>
      <c r="BJ64" s="2">
        <v>86.129032260000002</v>
      </c>
      <c r="BK64">
        <f t="shared" si="7"/>
        <v>85.848387097999989</v>
      </c>
      <c r="BM64" s="2">
        <v>62000</v>
      </c>
      <c r="BN64" s="2">
        <v>85.487096769999994</v>
      </c>
      <c r="BO64" s="2">
        <v>85.588709679999994</v>
      </c>
      <c r="BP64" s="2">
        <v>86.124193550000001</v>
      </c>
      <c r="BQ64" s="2">
        <v>85.648387099999994</v>
      </c>
      <c r="BR64" s="2">
        <v>86.106451609999993</v>
      </c>
      <c r="BS64">
        <f t="shared" si="8"/>
        <v>85.790967741999992</v>
      </c>
      <c r="BU64" s="2">
        <v>62000</v>
      </c>
      <c r="BV64" s="2">
        <v>85.158064519999996</v>
      </c>
      <c r="BW64" s="2">
        <v>85.296774189999994</v>
      </c>
      <c r="BX64" s="2">
        <v>86.146774190000002</v>
      </c>
      <c r="BY64" s="2">
        <v>85.159677419999994</v>
      </c>
      <c r="BZ64" s="2">
        <v>85.846774190000005</v>
      </c>
      <c r="CA64">
        <f t="shared" si="9"/>
        <v>85.521612901999987</v>
      </c>
      <c r="CD64" s="2">
        <v>62000</v>
      </c>
      <c r="CE64">
        <v>85.946129033999995</v>
      </c>
      <c r="CF64">
        <v>85.956129033999986</v>
      </c>
      <c r="CG64">
        <v>85.707741936000005</v>
      </c>
      <c r="CH64">
        <v>85.948064516000002</v>
      </c>
      <c r="CI64">
        <v>83.803548385999989</v>
      </c>
      <c r="CJ64">
        <v>85.848387097999989</v>
      </c>
      <c r="CK64">
        <v>85.790967741999992</v>
      </c>
      <c r="CL64">
        <v>85.521612901999987</v>
      </c>
      <c r="CM64">
        <v>85.943225806000001</v>
      </c>
      <c r="CN64">
        <v>85.947096775999995</v>
      </c>
    </row>
    <row r="65" spans="1:92" x14ac:dyDescent="0.25">
      <c r="A65" s="2">
        <v>63000</v>
      </c>
      <c r="B65" s="2">
        <v>85.617460320000006</v>
      </c>
      <c r="C65" s="2">
        <v>85.763492060000004</v>
      </c>
      <c r="D65" s="2">
        <v>86.304761900000003</v>
      </c>
      <c r="E65" s="2">
        <v>85.757142860000002</v>
      </c>
      <c r="F65" s="2">
        <v>86.247619049999997</v>
      </c>
      <c r="G65">
        <f t="shared" si="0"/>
        <v>85.938095238000002</v>
      </c>
      <c r="I65" s="2">
        <v>63000</v>
      </c>
      <c r="J65" s="2">
        <v>85.617460320000006</v>
      </c>
      <c r="K65" s="2">
        <v>85.771428569999998</v>
      </c>
      <c r="L65" s="2">
        <v>86.306349209999993</v>
      </c>
      <c r="M65" s="2">
        <v>85.757142860000002</v>
      </c>
      <c r="N65" s="2">
        <v>86.257142860000002</v>
      </c>
      <c r="O65">
        <f t="shared" si="1"/>
        <v>85.941904763999986</v>
      </c>
      <c r="Q65" s="2">
        <v>63000</v>
      </c>
      <c r="R65" s="2">
        <v>85.628571429999994</v>
      </c>
      <c r="S65" s="2">
        <v>85.774603170000006</v>
      </c>
      <c r="T65" s="2">
        <v>86.307936510000005</v>
      </c>
      <c r="U65" s="2">
        <v>85.757142860000002</v>
      </c>
      <c r="V65" s="2">
        <v>86.241269840000001</v>
      </c>
      <c r="W65">
        <f t="shared" si="2"/>
        <v>85.941904761999993</v>
      </c>
      <c r="Y65" s="2">
        <v>63000</v>
      </c>
      <c r="Z65" s="2">
        <v>85.634920629999996</v>
      </c>
      <c r="AA65" s="2">
        <v>85.773015869999995</v>
      </c>
      <c r="AB65" s="2">
        <v>86.344444440000004</v>
      </c>
      <c r="AC65" s="2">
        <v>85.769841270000001</v>
      </c>
      <c r="AD65" s="2">
        <v>86.244444439999995</v>
      </c>
      <c r="AE65">
        <f t="shared" si="3"/>
        <v>85.953333329999992</v>
      </c>
      <c r="AG65" s="2">
        <v>63000</v>
      </c>
      <c r="AH65" s="2">
        <v>85.323809519999998</v>
      </c>
      <c r="AI65" s="2">
        <v>85.726984130000005</v>
      </c>
      <c r="AJ65" s="2">
        <v>85.938095239999996</v>
      </c>
      <c r="AK65" s="2">
        <v>85.468253970000006</v>
      </c>
      <c r="AL65" s="2">
        <v>86.088888890000007</v>
      </c>
      <c r="AM65">
        <f t="shared" si="4"/>
        <v>85.709206350000002</v>
      </c>
      <c r="AO65" s="2">
        <v>63000</v>
      </c>
      <c r="AP65" s="2">
        <v>85.62539683</v>
      </c>
      <c r="AQ65" s="2">
        <v>85.774603170000006</v>
      </c>
      <c r="AR65" s="2">
        <v>86.344444440000004</v>
      </c>
      <c r="AS65" s="2">
        <v>85.750793650000006</v>
      </c>
      <c r="AT65" s="2">
        <v>86.222222220000006</v>
      </c>
      <c r="AU65">
        <f t="shared" si="5"/>
        <v>85.94349206199999</v>
      </c>
      <c r="AW65" s="2">
        <v>63000</v>
      </c>
      <c r="AX65" s="2">
        <v>82.066666670000004</v>
      </c>
      <c r="AY65" s="2">
        <v>85.522222220000003</v>
      </c>
      <c r="AZ65" s="2">
        <v>80.041269839999998</v>
      </c>
      <c r="BA65" s="2">
        <v>83.385714289999996</v>
      </c>
      <c r="BB65" s="2">
        <v>85.884126980000005</v>
      </c>
      <c r="BC65">
        <f t="shared" si="6"/>
        <v>83.38000000000001</v>
      </c>
      <c r="BE65" s="2">
        <v>63000</v>
      </c>
      <c r="BF65" s="2">
        <v>85.503174599999994</v>
      </c>
      <c r="BG65" s="2">
        <v>85.663492059999996</v>
      </c>
      <c r="BH65" s="2">
        <v>86.290476190000007</v>
      </c>
      <c r="BI65" s="2">
        <v>85.653968250000005</v>
      </c>
      <c r="BJ65" s="2">
        <v>86.131746030000002</v>
      </c>
      <c r="BK65">
        <f t="shared" si="7"/>
        <v>85.848571425999992</v>
      </c>
      <c r="BM65" s="2">
        <v>63000</v>
      </c>
      <c r="BN65" s="2">
        <v>85.501587299999997</v>
      </c>
      <c r="BO65" s="2">
        <v>85.5968254</v>
      </c>
      <c r="BP65" s="2">
        <v>86.112698409999993</v>
      </c>
      <c r="BQ65" s="2">
        <v>85.633333329999999</v>
      </c>
      <c r="BR65" s="2">
        <v>86.106349210000005</v>
      </c>
      <c r="BS65">
        <f t="shared" si="8"/>
        <v>85.790158730000002</v>
      </c>
      <c r="BU65" s="2">
        <v>63000</v>
      </c>
      <c r="BV65" s="2">
        <v>85.17777778</v>
      </c>
      <c r="BW65" s="2">
        <v>85.312698409999996</v>
      </c>
      <c r="BX65" s="2">
        <v>86.136507940000001</v>
      </c>
      <c r="BY65" s="2">
        <v>85.155555559999996</v>
      </c>
      <c r="BZ65" s="2">
        <v>85.855555559999999</v>
      </c>
      <c r="CA65">
        <f t="shared" si="9"/>
        <v>85.527619049999998</v>
      </c>
      <c r="CD65" s="2">
        <v>63000</v>
      </c>
      <c r="CE65">
        <v>85.941904761999993</v>
      </c>
      <c r="CF65">
        <v>85.953333329999992</v>
      </c>
      <c r="CG65">
        <v>85.709206350000002</v>
      </c>
      <c r="CH65">
        <v>85.94349206199999</v>
      </c>
      <c r="CI65">
        <v>83.38000000000001</v>
      </c>
      <c r="CJ65">
        <v>85.848571425999992</v>
      </c>
      <c r="CK65">
        <v>85.790158730000002</v>
      </c>
      <c r="CL65">
        <v>85.527619049999998</v>
      </c>
      <c r="CM65">
        <v>85.938095238000002</v>
      </c>
      <c r="CN65">
        <v>85.941904763999986</v>
      </c>
    </row>
    <row r="66" spans="1:92" x14ac:dyDescent="0.25">
      <c r="A66" s="2">
        <v>64000</v>
      </c>
      <c r="B66" s="2">
        <v>85.628124999999997</v>
      </c>
      <c r="C66" s="2">
        <v>85.759375000000006</v>
      </c>
      <c r="D66" s="2">
        <v>86.298437500000006</v>
      </c>
      <c r="E66" s="2">
        <v>85.765625</v>
      </c>
      <c r="F66" s="2">
        <v>86.240624999999994</v>
      </c>
      <c r="G66">
        <f t="shared" si="0"/>
        <v>85.938437500000006</v>
      </c>
      <c r="I66" s="2">
        <v>64000</v>
      </c>
      <c r="J66" s="2">
        <v>85.628124999999997</v>
      </c>
      <c r="K66" s="2">
        <v>85.767187500000006</v>
      </c>
      <c r="L66" s="2">
        <v>86.3</v>
      </c>
      <c r="M66" s="2">
        <v>85.764062499999994</v>
      </c>
      <c r="N66" s="2">
        <v>86.25</v>
      </c>
      <c r="O66">
        <f t="shared" si="1"/>
        <v>85.94187500000001</v>
      </c>
      <c r="Q66" s="2">
        <v>64000</v>
      </c>
      <c r="R66" s="2">
        <v>85.639062499999994</v>
      </c>
      <c r="S66" s="2">
        <v>85.770312500000003</v>
      </c>
      <c r="T66" s="2">
        <v>86.301562500000003</v>
      </c>
      <c r="U66" s="2">
        <v>85.765625</v>
      </c>
      <c r="V66" s="2">
        <v>86.234375</v>
      </c>
      <c r="W66">
        <f t="shared" si="2"/>
        <v>85.942187500000003</v>
      </c>
      <c r="Y66" s="2">
        <v>64000</v>
      </c>
      <c r="Z66" s="2">
        <v>85.643749999999997</v>
      </c>
      <c r="AA66" s="2">
        <v>85.770312500000003</v>
      </c>
      <c r="AB66" s="2">
        <v>86.339062499999997</v>
      </c>
      <c r="AC66" s="2">
        <v>85.778125000000003</v>
      </c>
      <c r="AD66" s="2">
        <v>86.237499999999997</v>
      </c>
      <c r="AE66">
        <f t="shared" si="3"/>
        <v>85.953749999999999</v>
      </c>
      <c r="AG66" s="2">
        <v>64000</v>
      </c>
      <c r="AH66" s="2">
        <v>85.339062499999997</v>
      </c>
      <c r="AI66" s="2">
        <v>85.724999999999994</v>
      </c>
      <c r="AJ66" s="2">
        <v>85.9375</v>
      </c>
      <c r="AK66" s="2">
        <v>85.481250000000003</v>
      </c>
      <c r="AL66" s="2">
        <v>86.084374999999994</v>
      </c>
      <c r="AM66">
        <f t="shared" si="4"/>
        <v>85.713437499999984</v>
      </c>
      <c r="AO66" s="2">
        <v>64000</v>
      </c>
      <c r="AP66" s="2">
        <v>85.635937499999997</v>
      </c>
      <c r="AQ66" s="2">
        <v>85.771874999999994</v>
      </c>
      <c r="AR66" s="2">
        <v>86.337500000000006</v>
      </c>
      <c r="AS66" s="2">
        <v>85.759375000000006</v>
      </c>
      <c r="AT66" s="2">
        <v>86.215625000000003</v>
      </c>
      <c r="AU66">
        <f t="shared" si="5"/>
        <v>85.944062499999987</v>
      </c>
      <c r="AW66" s="2">
        <v>64000</v>
      </c>
      <c r="AX66" s="2">
        <v>81.004687500000003</v>
      </c>
      <c r="AY66" s="2">
        <v>85.529687499999994</v>
      </c>
      <c r="AZ66" s="2">
        <v>79.03125</v>
      </c>
      <c r="BA66" s="2">
        <v>83.426562500000003</v>
      </c>
      <c r="BB66" s="2">
        <v>85.8828125</v>
      </c>
      <c r="BC66">
        <f t="shared" si="6"/>
        <v>82.974999999999994</v>
      </c>
      <c r="BE66" s="2">
        <v>64000</v>
      </c>
      <c r="BF66" s="2">
        <v>85.515625</v>
      </c>
      <c r="BG66" s="2">
        <v>85.665625000000006</v>
      </c>
      <c r="BH66" s="2">
        <v>86.285937500000003</v>
      </c>
      <c r="BI66" s="2">
        <v>85.667187499999997</v>
      </c>
      <c r="BJ66" s="2">
        <v>86.126562500000006</v>
      </c>
      <c r="BK66">
        <f t="shared" si="7"/>
        <v>85.852187500000014</v>
      </c>
      <c r="BM66" s="2">
        <v>64000</v>
      </c>
      <c r="BN66" s="2">
        <v>85.512500000000003</v>
      </c>
      <c r="BO66" s="2">
        <v>85.598437500000003</v>
      </c>
      <c r="BP66" s="2">
        <v>86.110937500000006</v>
      </c>
      <c r="BQ66" s="2">
        <v>85.643749999999997</v>
      </c>
      <c r="BR66" s="2">
        <v>86.1015625</v>
      </c>
      <c r="BS66">
        <f t="shared" si="8"/>
        <v>85.79343750000001</v>
      </c>
      <c r="BU66" s="2">
        <v>64000</v>
      </c>
      <c r="BV66" s="2">
        <v>85.196875000000006</v>
      </c>
      <c r="BW66" s="2">
        <v>85.3203125</v>
      </c>
      <c r="BX66" s="2">
        <v>86.131249999999994</v>
      </c>
      <c r="BY66" s="2">
        <v>85.176562500000003</v>
      </c>
      <c r="BZ66" s="2">
        <v>85.854687499999997</v>
      </c>
      <c r="CA66">
        <f t="shared" si="9"/>
        <v>85.535937500000003</v>
      </c>
      <c r="CD66" s="2">
        <v>64000</v>
      </c>
      <c r="CE66">
        <v>85.942187500000003</v>
      </c>
      <c r="CF66">
        <v>85.953749999999999</v>
      </c>
      <c r="CG66">
        <v>85.713437499999984</v>
      </c>
      <c r="CH66">
        <v>85.944062499999987</v>
      </c>
      <c r="CI66">
        <v>82.974999999999994</v>
      </c>
      <c r="CJ66">
        <v>85.852187500000014</v>
      </c>
      <c r="CK66">
        <v>85.79343750000001</v>
      </c>
      <c r="CL66">
        <v>85.535937500000003</v>
      </c>
      <c r="CM66">
        <v>85.938437500000006</v>
      </c>
      <c r="CN66">
        <v>85.94187500000001</v>
      </c>
    </row>
    <row r="67" spans="1:92" x14ac:dyDescent="0.25">
      <c r="A67" s="2">
        <v>65000</v>
      </c>
      <c r="B67" s="2">
        <v>85.652307690000001</v>
      </c>
      <c r="C67" s="2">
        <v>85.761538459999997</v>
      </c>
      <c r="D67" s="2">
        <v>86.304615380000001</v>
      </c>
      <c r="E67" s="2">
        <v>85.766153849999995</v>
      </c>
      <c r="F67" s="2">
        <v>86.233846150000005</v>
      </c>
      <c r="G67">
        <f t="shared" si="0"/>
        <v>85.943692306000003</v>
      </c>
      <c r="I67" s="2">
        <v>65000</v>
      </c>
      <c r="J67" s="2">
        <v>85.652307690000001</v>
      </c>
      <c r="K67" s="2">
        <v>85.769230769999993</v>
      </c>
      <c r="L67" s="2">
        <v>86.306153850000001</v>
      </c>
      <c r="M67" s="2">
        <v>85.764615379999995</v>
      </c>
      <c r="N67" s="2">
        <v>86.243076919999993</v>
      </c>
      <c r="O67">
        <f t="shared" si="1"/>
        <v>85.947076921999994</v>
      </c>
      <c r="Q67" s="2">
        <v>65000</v>
      </c>
      <c r="R67" s="2">
        <v>85.663076919999995</v>
      </c>
      <c r="S67" s="2">
        <v>85.772307690000005</v>
      </c>
      <c r="T67" s="2">
        <v>86.307692309999993</v>
      </c>
      <c r="U67" s="2">
        <v>85.766153849999995</v>
      </c>
      <c r="V67" s="2">
        <v>86.227692309999995</v>
      </c>
      <c r="W67">
        <f t="shared" si="2"/>
        <v>85.947384616000008</v>
      </c>
      <c r="Y67" s="2">
        <v>65000</v>
      </c>
      <c r="Z67" s="2">
        <v>85.667692310000007</v>
      </c>
      <c r="AA67" s="2">
        <v>85.772307690000005</v>
      </c>
      <c r="AB67" s="2">
        <v>86.344615379999993</v>
      </c>
      <c r="AC67" s="2">
        <v>85.778461539999995</v>
      </c>
      <c r="AD67" s="2">
        <v>86.230769230000007</v>
      </c>
      <c r="AE67">
        <f t="shared" si="3"/>
        <v>85.958769230000001</v>
      </c>
      <c r="AG67" s="2">
        <v>65000</v>
      </c>
      <c r="AH67" s="2">
        <v>85.367692309999995</v>
      </c>
      <c r="AI67" s="2">
        <v>85.727692309999995</v>
      </c>
      <c r="AJ67" s="2">
        <v>85.94923077</v>
      </c>
      <c r="AK67" s="2">
        <v>85.48769231</v>
      </c>
      <c r="AL67" s="2">
        <v>86.078461540000006</v>
      </c>
      <c r="AM67">
        <f t="shared" si="4"/>
        <v>85.722153847999991</v>
      </c>
      <c r="AO67" s="2">
        <v>65000</v>
      </c>
      <c r="AP67" s="2">
        <v>85.66</v>
      </c>
      <c r="AQ67" s="2">
        <v>85.773846149999997</v>
      </c>
      <c r="AR67" s="2">
        <v>86.343076920000001</v>
      </c>
      <c r="AS67" s="2">
        <v>85.76</v>
      </c>
      <c r="AT67" s="2">
        <v>86.209230770000005</v>
      </c>
      <c r="AU67">
        <f t="shared" si="5"/>
        <v>85.949230768000007</v>
      </c>
      <c r="AW67" s="2">
        <v>65000</v>
      </c>
      <c r="AX67" s="2">
        <v>79.956923079999996</v>
      </c>
      <c r="AY67" s="2">
        <v>85.54</v>
      </c>
      <c r="AZ67" s="2">
        <v>78.043076920000004</v>
      </c>
      <c r="BA67" s="2">
        <v>83.463076920000006</v>
      </c>
      <c r="BB67" s="2">
        <v>85.881538460000002</v>
      </c>
      <c r="BC67">
        <f t="shared" si="6"/>
        <v>82.576923076</v>
      </c>
      <c r="BE67" s="2">
        <v>65000</v>
      </c>
      <c r="BF67" s="2">
        <v>85.541538459999998</v>
      </c>
      <c r="BG67" s="2">
        <v>85.670769230000005</v>
      </c>
      <c r="BH67" s="2">
        <v>86.292307690000001</v>
      </c>
      <c r="BI67" s="2">
        <v>85.670769230000005</v>
      </c>
      <c r="BJ67" s="2">
        <v>86.121538459999996</v>
      </c>
      <c r="BK67">
        <f t="shared" si="7"/>
        <v>85.859384614000007</v>
      </c>
      <c r="BM67" s="2">
        <v>65000</v>
      </c>
      <c r="BN67" s="2">
        <v>85.53846154</v>
      </c>
      <c r="BO67" s="2">
        <v>85.603076920000007</v>
      </c>
      <c r="BP67" s="2">
        <v>86.12</v>
      </c>
      <c r="BQ67" s="2">
        <v>85.646153850000005</v>
      </c>
      <c r="BR67" s="2">
        <v>86.096923079999996</v>
      </c>
      <c r="BS67">
        <f t="shared" si="8"/>
        <v>85.800923078000011</v>
      </c>
      <c r="BU67" s="2">
        <v>65000</v>
      </c>
      <c r="BV67" s="2">
        <v>85.227692309999995</v>
      </c>
      <c r="BW67" s="2">
        <v>85.330769230000001</v>
      </c>
      <c r="BX67" s="2">
        <v>86.135384619999996</v>
      </c>
      <c r="BY67" s="2">
        <v>85.187692310000003</v>
      </c>
      <c r="BZ67" s="2">
        <v>85.855384619999995</v>
      </c>
      <c r="CA67">
        <f t="shared" si="9"/>
        <v>85.547384617999995</v>
      </c>
      <c r="CD67" s="2">
        <v>65000</v>
      </c>
      <c r="CE67">
        <v>85.947384616000008</v>
      </c>
      <c r="CF67">
        <v>85.958769230000001</v>
      </c>
      <c r="CG67">
        <v>85.722153847999991</v>
      </c>
      <c r="CH67">
        <v>85.949230768000007</v>
      </c>
      <c r="CI67">
        <v>82.576923076</v>
      </c>
      <c r="CJ67">
        <v>85.859384614000007</v>
      </c>
      <c r="CK67">
        <v>85.800923078000011</v>
      </c>
      <c r="CL67">
        <v>85.547384617999995</v>
      </c>
      <c r="CM67">
        <v>85.943692306000003</v>
      </c>
      <c r="CN67">
        <v>85.947076921999994</v>
      </c>
    </row>
    <row r="68" spans="1:92" x14ac:dyDescent="0.25">
      <c r="A68" s="2">
        <v>66000</v>
      </c>
      <c r="B68" s="2">
        <v>85.659090910000003</v>
      </c>
      <c r="C68" s="2">
        <v>85.751515150000003</v>
      </c>
      <c r="D68" s="2">
        <v>86.340909089999997</v>
      </c>
      <c r="E68" s="2">
        <v>85.757575759999995</v>
      </c>
      <c r="F68" s="2">
        <v>86.227272729999996</v>
      </c>
      <c r="G68">
        <f t="shared" ref="G68:G102" si="10">AVERAGE(B68:F68)</f>
        <v>85.947272728000002</v>
      </c>
      <c r="I68" s="2">
        <v>66000</v>
      </c>
      <c r="J68" s="2">
        <v>85.659090910000003</v>
      </c>
      <c r="K68" s="2">
        <v>85.759090909999998</v>
      </c>
      <c r="L68" s="2">
        <v>86.34242424</v>
      </c>
      <c r="M68" s="2">
        <v>85.756060610000006</v>
      </c>
      <c r="N68" s="2">
        <v>86.236363639999993</v>
      </c>
      <c r="O68">
        <f t="shared" ref="O68:O102" si="11">AVERAGE(J68:N68)</f>
        <v>85.950606061999991</v>
      </c>
      <c r="Q68" s="2">
        <v>66000</v>
      </c>
      <c r="R68" s="2">
        <v>85.669696970000004</v>
      </c>
      <c r="S68" s="2">
        <v>85.762121210000004</v>
      </c>
      <c r="T68" s="2">
        <v>86.343939390000003</v>
      </c>
      <c r="U68" s="2">
        <v>85.757575759999995</v>
      </c>
      <c r="V68" s="2">
        <v>86.221212120000004</v>
      </c>
      <c r="W68">
        <f t="shared" ref="W68:W102" si="12">AVERAGE(R68:V68)</f>
        <v>85.95090909000001</v>
      </c>
      <c r="Y68" s="2">
        <v>66000</v>
      </c>
      <c r="Z68" s="2">
        <v>85.674242419999999</v>
      </c>
      <c r="AA68" s="2">
        <v>85.762121210000004</v>
      </c>
      <c r="AB68" s="2">
        <v>86.380303029999993</v>
      </c>
      <c r="AC68" s="2">
        <v>85.769696969999998</v>
      </c>
      <c r="AD68" s="2">
        <v>86.224242419999996</v>
      </c>
      <c r="AE68">
        <f t="shared" ref="AE68:AE102" si="13">AVERAGE(Z68:AD68)</f>
        <v>85.962121209999992</v>
      </c>
      <c r="AG68" s="2">
        <v>66000</v>
      </c>
      <c r="AH68" s="2">
        <v>85.383333329999999</v>
      </c>
      <c r="AI68" s="2">
        <v>85.721212120000004</v>
      </c>
      <c r="AJ68" s="2">
        <v>85.990909090000002</v>
      </c>
      <c r="AK68" s="2">
        <v>85.483333329999994</v>
      </c>
      <c r="AL68" s="2">
        <v>86.075757580000001</v>
      </c>
      <c r="AM68">
        <f t="shared" ref="AM68:AM102" si="14">AVERAGE(AH68:AL68)</f>
        <v>85.730909089999997</v>
      </c>
      <c r="AO68" s="2">
        <v>66000</v>
      </c>
      <c r="AP68" s="2">
        <v>85.666666669999998</v>
      </c>
      <c r="AQ68" s="2">
        <v>85.763636360000007</v>
      </c>
      <c r="AR68" s="2">
        <v>86.378787880000004</v>
      </c>
      <c r="AS68" s="2">
        <v>85.753030300000006</v>
      </c>
      <c r="AT68" s="2">
        <v>86.203030299999995</v>
      </c>
      <c r="AU68">
        <f t="shared" ref="AU68:AU102" si="15">AVERAGE(AP68:AT68)</f>
        <v>85.953030302000002</v>
      </c>
      <c r="AW68" s="2">
        <v>66000</v>
      </c>
      <c r="AX68" s="2">
        <v>78.942424239999994</v>
      </c>
      <c r="AY68" s="2">
        <v>85.54090909</v>
      </c>
      <c r="AZ68" s="2">
        <v>77.063636360000004</v>
      </c>
      <c r="BA68" s="2">
        <v>83.489393939999999</v>
      </c>
      <c r="BB68" s="2">
        <v>85.878787880000004</v>
      </c>
      <c r="BC68">
        <f t="shared" ref="BC68:BC102" si="16">AVERAGE(AX68:BB68)</f>
        <v>82.183030301999992</v>
      </c>
      <c r="BE68" s="2">
        <v>66000</v>
      </c>
      <c r="BF68" s="2">
        <v>85.553030300000003</v>
      </c>
      <c r="BG68" s="2">
        <v>85.666666669999998</v>
      </c>
      <c r="BH68" s="2">
        <v>86.328787879999993</v>
      </c>
      <c r="BI68" s="2">
        <v>85.665151519999995</v>
      </c>
      <c r="BJ68" s="2">
        <v>86.116666670000001</v>
      </c>
      <c r="BK68">
        <f t="shared" ref="BK68:BK102" si="17">AVERAGE(BF68:BJ68)</f>
        <v>85.866060607999998</v>
      </c>
      <c r="BM68" s="2">
        <v>66000</v>
      </c>
      <c r="BN68" s="2">
        <v>85.546969700000005</v>
      </c>
      <c r="BO68" s="2">
        <v>85.6</v>
      </c>
      <c r="BP68" s="2">
        <v>86.159090910000003</v>
      </c>
      <c r="BQ68" s="2">
        <v>85.639393940000005</v>
      </c>
      <c r="BR68" s="2">
        <v>86.09242424</v>
      </c>
      <c r="BS68">
        <f t="shared" ref="BS68:BS102" si="18">AVERAGE(BN68:BR68)</f>
        <v>85.807575758000013</v>
      </c>
      <c r="BU68" s="2">
        <v>66000</v>
      </c>
      <c r="BV68" s="2">
        <v>85.245454550000005</v>
      </c>
      <c r="BW68" s="2">
        <v>85.334848480000005</v>
      </c>
      <c r="BX68" s="2">
        <v>86.171212120000007</v>
      </c>
      <c r="BY68" s="2">
        <v>85.187878789999999</v>
      </c>
      <c r="BZ68" s="2">
        <v>85.85606061</v>
      </c>
      <c r="CA68">
        <f t="shared" ref="CA68:CA102" si="19">AVERAGE(BV68:BZ68)</f>
        <v>85.559090910000009</v>
      </c>
      <c r="CD68" s="2">
        <v>66000</v>
      </c>
      <c r="CE68">
        <v>85.95090909000001</v>
      </c>
      <c r="CF68">
        <v>85.962121209999992</v>
      </c>
      <c r="CG68">
        <v>85.730909089999997</v>
      </c>
      <c r="CH68">
        <v>85.953030302000002</v>
      </c>
      <c r="CI68">
        <v>82.183030301999992</v>
      </c>
      <c r="CJ68">
        <v>85.866060607999998</v>
      </c>
      <c r="CK68">
        <v>85.807575758000013</v>
      </c>
      <c r="CL68">
        <v>85.559090910000009</v>
      </c>
      <c r="CM68">
        <v>85.947272728000002</v>
      </c>
      <c r="CN68">
        <v>85.950606061999991</v>
      </c>
    </row>
    <row r="69" spans="1:92" x14ac:dyDescent="0.25">
      <c r="A69" s="2">
        <v>67000</v>
      </c>
      <c r="B69" s="2">
        <v>85.66716418</v>
      </c>
      <c r="C69" s="2">
        <v>85.758208960000005</v>
      </c>
      <c r="D69" s="2">
        <v>86.371641789999998</v>
      </c>
      <c r="E69" s="2">
        <v>85.77761194</v>
      </c>
      <c r="F69" s="2">
        <v>86.238805970000001</v>
      </c>
      <c r="G69">
        <f t="shared" si="10"/>
        <v>85.962686567999995</v>
      </c>
      <c r="I69" s="2">
        <v>67000</v>
      </c>
      <c r="J69" s="2">
        <v>85.66716418</v>
      </c>
      <c r="K69" s="2">
        <v>85.765671639999994</v>
      </c>
      <c r="L69" s="2">
        <v>86.373134329999999</v>
      </c>
      <c r="M69" s="2">
        <v>85.776119399999999</v>
      </c>
      <c r="N69" s="2">
        <v>86.247761190000006</v>
      </c>
      <c r="O69">
        <f t="shared" si="11"/>
        <v>85.965970147999997</v>
      </c>
      <c r="Q69" s="2">
        <v>67000</v>
      </c>
      <c r="R69" s="2">
        <v>85.677611940000006</v>
      </c>
      <c r="S69" s="2">
        <v>85.768656719999996</v>
      </c>
      <c r="T69" s="2">
        <v>86.37462687</v>
      </c>
      <c r="U69" s="2">
        <v>85.77761194</v>
      </c>
      <c r="V69" s="2">
        <v>86.232835820000005</v>
      </c>
      <c r="W69">
        <f t="shared" si="12"/>
        <v>85.96626865799999</v>
      </c>
      <c r="Y69" s="2">
        <v>67000</v>
      </c>
      <c r="Z69" s="2">
        <v>85.682089550000001</v>
      </c>
      <c r="AA69" s="2">
        <v>85.768656719999996</v>
      </c>
      <c r="AB69" s="2">
        <v>86.411940299999998</v>
      </c>
      <c r="AC69" s="2">
        <v>85.789552240000006</v>
      </c>
      <c r="AD69" s="2">
        <v>86.235820899999993</v>
      </c>
      <c r="AE69">
        <f t="shared" si="13"/>
        <v>85.977611941999996</v>
      </c>
      <c r="AG69" s="2">
        <v>67000</v>
      </c>
      <c r="AH69" s="2">
        <v>85.398507460000005</v>
      </c>
      <c r="AI69" s="2">
        <v>85.728358209999996</v>
      </c>
      <c r="AJ69" s="2">
        <v>86.026865670000007</v>
      </c>
      <c r="AK69" s="2">
        <v>85.507462689999997</v>
      </c>
      <c r="AL69" s="2">
        <v>86.089552240000003</v>
      </c>
      <c r="AM69">
        <f t="shared" si="14"/>
        <v>85.750149254000007</v>
      </c>
      <c r="AO69" s="2">
        <v>67000</v>
      </c>
      <c r="AP69" s="2">
        <v>85.674626869999997</v>
      </c>
      <c r="AQ69" s="2">
        <v>85.770149250000003</v>
      </c>
      <c r="AR69" s="2">
        <v>86.408955219999996</v>
      </c>
      <c r="AS69" s="2">
        <v>85.773134330000005</v>
      </c>
      <c r="AT69" s="2">
        <v>86.214925370000003</v>
      </c>
      <c r="AU69">
        <f t="shared" si="15"/>
        <v>85.968358207999998</v>
      </c>
      <c r="AW69" s="2">
        <v>67000</v>
      </c>
      <c r="AX69" s="2">
        <v>77.943283579999999</v>
      </c>
      <c r="AY69" s="2">
        <v>85.55522388</v>
      </c>
      <c r="AZ69" s="2">
        <v>76.119402989999998</v>
      </c>
      <c r="BA69" s="2">
        <v>83.54029851</v>
      </c>
      <c r="BB69" s="2">
        <v>85.895522389999996</v>
      </c>
      <c r="BC69">
        <f t="shared" si="16"/>
        <v>81.810746269999996</v>
      </c>
      <c r="BE69" s="2">
        <v>67000</v>
      </c>
      <c r="BF69" s="2">
        <v>85.564179100000004</v>
      </c>
      <c r="BG69" s="2">
        <v>85.676119400000005</v>
      </c>
      <c r="BH69" s="2">
        <v>86.361194029999993</v>
      </c>
      <c r="BI69" s="2">
        <v>85.689552239999998</v>
      </c>
      <c r="BJ69" s="2">
        <v>86.129850750000003</v>
      </c>
      <c r="BK69">
        <f t="shared" si="17"/>
        <v>85.884179103999998</v>
      </c>
      <c r="BM69" s="2">
        <v>67000</v>
      </c>
      <c r="BN69" s="2">
        <v>85.556716420000001</v>
      </c>
      <c r="BO69" s="2">
        <v>85.608955219999999</v>
      </c>
      <c r="BP69" s="2">
        <v>86.192537310000006</v>
      </c>
      <c r="BQ69" s="2">
        <v>85.661194030000004</v>
      </c>
      <c r="BR69" s="2">
        <v>86.105970150000005</v>
      </c>
      <c r="BS69">
        <f t="shared" si="18"/>
        <v>85.825074626000003</v>
      </c>
      <c r="BU69" s="2">
        <v>67000</v>
      </c>
      <c r="BV69" s="2">
        <v>85.26268657</v>
      </c>
      <c r="BW69" s="2">
        <v>85.352238810000003</v>
      </c>
      <c r="BX69" s="2">
        <v>86.202985069999997</v>
      </c>
      <c r="BY69" s="2">
        <v>85.216417910000004</v>
      </c>
      <c r="BZ69" s="2">
        <v>85.87462687</v>
      </c>
      <c r="CA69">
        <f t="shared" si="19"/>
        <v>85.581791046000006</v>
      </c>
      <c r="CD69" s="2">
        <v>67000</v>
      </c>
      <c r="CE69">
        <v>85.96626865799999</v>
      </c>
      <c r="CF69">
        <v>85.977611941999996</v>
      </c>
      <c r="CG69">
        <v>85.750149254000007</v>
      </c>
      <c r="CH69">
        <v>85.968358207999998</v>
      </c>
      <c r="CI69">
        <v>81.810746269999996</v>
      </c>
      <c r="CJ69">
        <v>85.884179103999998</v>
      </c>
      <c r="CK69">
        <v>85.825074626000003</v>
      </c>
      <c r="CL69">
        <v>85.581791046000006</v>
      </c>
      <c r="CM69">
        <v>85.962686567999995</v>
      </c>
      <c r="CN69">
        <v>85.965970147999997</v>
      </c>
    </row>
    <row r="70" spans="1:92" x14ac:dyDescent="0.25">
      <c r="A70" s="2">
        <v>68000</v>
      </c>
      <c r="B70" s="2">
        <v>85.683823529999998</v>
      </c>
      <c r="C70" s="2">
        <v>85.729411760000005</v>
      </c>
      <c r="D70" s="2">
        <v>86.394117649999998</v>
      </c>
      <c r="E70" s="2">
        <v>85.782352939999996</v>
      </c>
      <c r="F70" s="2">
        <v>86.233823529999995</v>
      </c>
      <c r="G70">
        <f t="shared" si="10"/>
        <v>85.964705882000004</v>
      </c>
      <c r="I70" s="2">
        <v>68000</v>
      </c>
      <c r="J70" s="2">
        <v>85.683823529999998</v>
      </c>
      <c r="K70" s="2">
        <v>85.736764710000003</v>
      </c>
      <c r="L70" s="2">
        <v>86.395588239999995</v>
      </c>
      <c r="M70" s="2">
        <v>85.782352939999996</v>
      </c>
      <c r="N70" s="2">
        <v>86.242647059999996</v>
      </c>
      <c r="O70">
        <f t="shared" si="11"/>
        <v>85.968235295999989</v>
      </c>
      <c r="Q70" s="2">
        <v>68000</v>
      </c>
      <c r="R70" s="2">
        <v>85.694117649999995</v>
      </c>
      <c r="S70" s="2">
        <v>85.739705880000002</v>
      </c>
      <c r="T70" s="2">
        <v>86.397058819999998</v>
      </c>
      <c r="U70" s="2">
        <v>85.782352939999996</v>
      </c>
      <c r="V70" s="2">
        <v>86.227941180000002</v>
      </c>
      <c r="W70">
        <f t="shared" si="12"/>
        <v>85.968235293999996</v>
      </c>
      <c r="Y70" s="2">
        <v>68000</v>
      </c>
      <c r="Z70" s="2">
        <v>85.7</v>
      </c>
      <c r="AA70" s="2">
        <v>85.739705880000002</v>
      </c>
      <c r="AB70" s="2">
        <v>86.433823529999998</v>
      </c>
      <c r="AC70" s="2">
        <v>85.795588240000001</v>
      </c>
      <c r="AD70" s="2">
        <v>86.230882350000002</v>
      </c>
      <c r="AE70">
        <f t="shared" si="13"/>
        <v>85.97999999999999</v>
      </c>
      <c r="AG70" s="2">
        <v>68000</v>
      </c>
      <c r="AH70" s="2">
        <v>85.422058820000004</v>
      </c>
      <c r="AI70" s="2">
        <v>85.7</v>
      </c>
      <c r="AJ70" s="2">
        <v>86.054411759999994</v>
      </c>
      <c r="AK70" s="2">
        <v>85.517647060000002</v>
      </c>
      <c r="AL70" s="2">
        <v>86.089705879999997</v>
      </c>
      <c r="AM70">
        <f t="shared" si="14"/>
        <v>85.756764704000005</v>
      </c>
      <c r="AO70" s="2">
        <v>68000</v>
      </c>
      <c r="AP70" s="2">
        <v>85.691176470000002</v>
      </c>
      <c r="AQ70" s="2">
        <v>85.741176469999999</v>
      </c>
      <c r="AR70" s="2">
        <v>86.430882350000005</v>
      </c>
      <c r="AS70" s="2">
        <v>85.779411760000002</v>
      </c>
      <c r="AT70" s="2">
        <v>86.21029412</v>
      </c>
      <c r="AU70">
        <f t="shared" si="15"/>
        <v>85.970588234000004</v>
      </c>
      <c r="AW70" s="2">
        <v>68000</v>
      </c>
      <c r="AX70" s="2">
        <v>76.961764709999997</v>
      </c>
      <c r="AY70" s="2">
        <v>85.530882349999999</v>
      </c>
      <c r="AZ70" s="2">
        <v>75.217647060000004</v>
      </c>
      <c r="BA70" s="2">
        <v>83.577941179999996</v>
      </c>
      <c r="BB70" s="2">
        <v>85.898529409999995</v>
      </c>
      <c r="BC70">
        <f t="shared" si="16"/>
        <v>81.43735294199999</v>
      </c>
      <c r="BE70" s="2">
        <v>68000</v>
      </c>
      <c r="BF70" s="2">
        <v>85.583823530000004</v>
      </c>
      <c r="BG70" s="2">
        <v>85.647058819999998</v>
      </c>
      <c r="BH70" s="2">
        <v>86.382352940000004</v>
      </c>
      <c r="BI70" s="2">
        <v>85.698529410000006</v>
      </c>
      <c r="BJ70" s="2">
        <v>86.127941179999993</v>
      </c>
      <c r="BK70">
        <f t="shared" si="17"/>
        <v>85.887941175999998</v>
      </c>
      <c r="BM70" s="2">
        <v>68000</v>
      </c>
      <c r="BN70" s="2">
        <v>85.57647059</v>
      </c>
      <c r="BO70" s="2">
        <v>85.580882349999996</v>
      </c>
      <c r="BP70" s="2">
        <v>86.217647060000004</v>
      </c>
      <c r="BQ70" s="2">
        <v>85.669117650000004</v>
      </c>
      <c r="BR70" s="2">
        <v>86.104411760000005</v>
      </c>
      <c r="BS70">
        <f t="shared" si="18"/>
        <v>85.829705881999999</v>
      </c>
      <c r="BU70" s="2">
        <v>68000</v>
      </c>
      <c r="BV70" s="2">
        <v>85.288235290000003</v>
      </c>
      <c r="BW70" s="2">
        <v>85.330882349999996</v>
      </c>
      <c r="BX70" s="2">
        <v>86.227941180000002</v>
      </c>
      <c r="BY70" s="2">
        <v>85.230882350000002</v>
      </c>
      <c r="BZ70" s="2">
        <v>85.877941179999993</v>
      </c>
      <c r="CA70">
        <f t="shared" si="19"/>
        <v>85.591176470000008</v>
      </c>
      <c r="CD70" s="2">
        <v>68000</v>
      </c>
      <c r="CE70">
        <v>85.968235293999996</v>
      </c>
      <c r="CF70">
        <v>85.97999999999999</v>
      </c>
      <c r="CG70">
        <v>85.756764704000005</v>
      </c>
      <c r="CH70">
        <v>85.970588234000004</v>
      </c>
      <c r="CI70">
        <v>81.43735294199999</v>
      </c>
      <c r="CJ70">
        <v>85.887941175999998</v>
      </c>
      <c r="CK70">
        <v>85.829705881999999</v>
      </c>
      <c r="CL70">
        <v>85.591176470000008</v>
      </c>
      <c r="CM70">
        <v>85.964705882000004</v>
      </c>
      <c r="CN70">
        <v>85.968235295999989</v>
      </c>
    </row>
    <row r="71" spans="1:92" x14ac:dyDescent="0.25">
      <c r="A71" s="2">
        <v>69000</v>
      </c>
      <c r="B71" s="2">
        <v>85.68115942</v>
      </c>
      <c r="C71" s="2">
        <v>85.747826090000004</v>
      </c>
      <c r="D71" s="2">
        <v>86.381159420000003</v>
      </c>
      <c r="E71" s="2">
        <v>85.785507249999995</v>
      </c>
      <c r="F71" s="2">
        <v>86.218840580000006</v>
      </c>
      <c r="G71">
        <f t="shared" si="10"/>
        <v>85.962898551999999</v>
      </c>
      <c r="I71" s="2">
        <v>69000</v>
      </c>
      <c r="J71" s="2">
        <v>85.68115942</v>
      </c>
      <c r="K71" s="2">
        <v>85.755072459999994</v>
      </c>
      <c r="L71" s="2">
        <v>86.382608700000006</v>
      </c>
      <c r="M71" s="2">
        <v>85.785507249999995</v>
      </c>
      <c r="N71" s="2">
        <v>86.227536229999998</v>
      </c>
      <c r="O71">
        <f t="shared" si="11"/>
        <v>85.966376811999993</v>
      </c>
      <c r="Q71" s="2">
        <v>69000</v>
      </c>
      <c r="R71" s="2">
        <v>85.691304349999996</v>
      </c>
      <c r="S71" s="2">
        <v>85.757971010000006</v>
      </c>
      <c r="T71" s="2">
        <v>86.384057970000001</v>
      </c>
      <c r="U71" s="2">
        <v>85.785507249999995</v>
      </c>
      <c r="V71" s="2">
        <v>86.213043479999996</v>
      </c>
      <c r="W71">
        <f t="shared" si="12"/>
        <v>85.966376811999993</v>
      </c>
      <c r="Y71" s="2">
        <v>69000</v>
      </c>
      <c r="Z71" s="2">
        <v>85.697101450000005</v>
      </c>
      <c r="AA71" s="2">
        <v>85.757971010000006</v>
      </c>
      <c r="AB71" s="2">
        <v>86.423188409999995</v>
      </c>
      <c r="AC71" s="2">
        <v>85.798550719999994</v>
      </c>
      <c r="AD71" s="2">
        <v>86.215942029999994</v>
      </c>
      <c r="AE71">
        <f t="shared" si="13"/>
        <v>85.978550723999987</v>
      </c>
      <c r="AG71" s="2">
        <v>69000</v>
      </c>
      <c r="AH71" s="2">
        <v>85.428985510000004</v>
      </c>
      <c r="AI71" s="2">
        <v>85.718840580000006</v>
      </c>
      <c r="AJ71" s="2">
        <v>86.046376809999998</v>
      </c>
      <c r="AK71" s="2">
        <v>85.523188410000003</v>
      </c>
      <c r="AL71" s="2">
        <v>86.076811590000005</v>
      </c>
      <c r="AM71">
        <f t="shared" si="14"/>
        <v>85.758840580000012</v>
      </c>
      <c r="AO71" s="2">
        <v>69000</v>
      </c>
      <c r="AP71" s="2">
        <v>85.688405799999998</v>
      </c>
      <c r="AQ71" s="2">
        <v>85.759420289999994</v>
      </c>
      <c r="AR71" s="2">
        <v>86.417391300000006</v>
      </c>
      <c r="AS71" s="2">
        <v>85.782608699999997</v>
      </c>
      <c r="AT71" s="2">
        <v>86.195652170000002</v>
      </c>
      <c r="AU71">
        <f t="shared" si="15"/>
        <v>85.968695651999994</v>
      </c>
      <c r="AW71" s="2">
        <v>69000</v>
      </c>
      <c r="AX71" s="2">
        <v>76.02173913</v>
      </c>
      <c r="AY71" s="2">
        <v>85.553623189999996</v>
      </c>
      <c r="AZ71" s="2">
        <v>74.426086960000006</v>
      </c>
      <c r="BA71" s="2">
        <v>83.611594199999999</v>
      </c>
      <c r="BB71" s="2">
        <v>85.888405800000001</v>
      </c>
      <c r="BC71">
        <f t="shared" si="16"/>
        <v>81.100289856000003</v>
      </c>
      <c r="BE71" s="2">
        <v>69000</v>
      </c>
      <c r="BF71" s="2">
        <v>85.585507250000006</v>
      </c>
      <c r="BG71" s="2">
        <v>85.668115940000007</v>
      </c>
      <c r="BH71" s="2">
        <v>86.372463769999996</v>
      </c>
      <c r="BI71" s="2">
        <v>85.70289855</v>
      </c>
      <c r="BJ71" s="2">
        <v>86.114492749999997</v>
      </c>
      <c r="BK71">
        <f t="shared" si="17"/>
        <v>85.888695651999996</v>
      </c>
      <c r="BM71" s="2">
        <v>69000</v>
      </c>
      <c r="BN71" s="2">
        <v>85.575362319999996</v>
      </c>
      <c r="BO71" s="2">
        <v>85.602898550000006</v>
      </c>
      <c r="BP71" s="2">
        <v>86.207246380000001</v>
      </c>
      <c r="BQ71" s="2">
        <v>85.673913040000002</v>
      </c>
      <c r="BR71" s="2">
        <v>86.091304350000001</v>
      </c>
      <c r="BS71">
        <f t="shared" si="18"/>
        <v>85.83014492800001</v>
      </c>
      <c r="BU71" s="2">
        <v>69000</v>
      </c>
      <c r="BV71" s="2">
        <v>85.3</v>
      </c>
      <c r="BW71" s="2">
        <v>85.356521740000005</v>
      </c>
      <c r="BX71" s="2">
        <v>86.215942029999994</v>
      </c>
      <c r="BY71" s="2">
        <v>85.242028989999994</v>
      </c>
      <c r="BZ71" s="2">
        <v>85.871014489999993</v>
      </c>
      <c r="CA71">
        <f t="shared" si="19"/>
        <v>85.597101449999997</v>
      </c>
      <c r="CD71" s="2">
        <v>69000</v>
      </c>
      <c r="CE71">
        <v>85.966376811999993</v>
      </c>
      <c r="CF71">
        <v>85.978550723999987</v>
      </c>
      <c r="CG71">
        <v>85.758840580000012</v>
      </c>
      <c r="CH71">
        <v>85.968695651999994</v>
      </c>
      <c r="CI71">
        <v>81.100289856000003</v>
      </c>
      <c r="CJ71">
        <v>85.888695651999996</v>
      </c>
      <c r="CK71">
        <v>85.83014492800001</v>
      </c>
      <c r="CL71">
        <v>85.597101449999997</v>
      </c>
      <c r="CM71">
        <v>85.962898551999999</v>
      </c>
      <c r="CN71">
        <v>85.966376811999993</v>
      </c>
    </row>
    <row r="72" spans="1:92" x14ac:dyDescent="0.25">
      <c r="A72" s="2">
        <v>70000</v>
      </c>
      <c r="B72" s="2">
        <v>85.645714290000001</v>
      </c>
      <c r="C72" s="2">
        <v>85.751428570000002</v>
      </c>
      <c r="D72" s="2">
        <v>86.397142860000002</v>
      </c>
      <c r="E72" s="2">
        <v>85.818571430000006</v>
      </c>
      <c r="F72" s="2">
        <v>86.231428570000006</v>
      </c>
      <c r="G72">
        <f t="shared" si="10"/>
        <v>85.968857143999998</v>
      </c>
      <c r="I72" s="2">
        <v>70000</v>
      </c>
      <c r="J72" s="2">
        <v>85.645714290000001</v>
      </c>
      <c r="K72" s="2">
        <v>85.758571430000003</v>
      </c>
      <c r="L72" s="2">
        <v>86.398571430000004</v>
      </c>
      <c r="M72" s="2">
        <v>85.818571430000006</v>
      </c>
      <c r="N72" s="2">
        <v>86.24</v>
      </c>
      <c r="O72">
        <f t="shared" si="11"/>
        <v>85.972285716000016</v>
      </c>
      <c r="Q72" s="2">
        <v>70000</v>
      </c>
      <c r="R72" s="2">
        <v>85.657142859999993</v>
      </c>
      <c r="S72" s="2">
        <v>85.761428570000007</v>
      </c>
      <c r="T72" s="2">
        <v>86.4</v>
      </c>
      <c r="U72" s="2">
        <v>85.818571430000006</v>
      </c>
      <c r="V72" s="2">
        <v>86.225714289999999</v>
      </c>
      <c r="W72">
        <f t="shared" si="12"/>
        <v>85.972571430000002</v>
      </c>
      <c r="Y72" s="2">
        <v>70000</v>
      </c>
      <c r="Z72" s="2">
        <v>85.661428569999998</v>
      </c>
      <c r="AA72" s="2">
        <v>85.761428570000007</v>
      </c>
      <c r="AB72" s="2">
        <v>86.438571429999996</v>
      </c>
      <c r="AC72" s="2">
        <v>85.83142857</v>
      </c>
      <c r="AD72" s="2">
        <v>86.228571430000002</v>
      </c>
      <c r="AE72">
        <f t="shared" si="13"/>
        <v>85.984285714000009</v>
      </c>
      <c r="AG72" s="2">
        <v>70000</v>
      </c>
      <c r="AH72" s="2">
        <v>85.398571430000004</v>
      </c>
      <c r="AI72" s="2">
        <v>85.722857140000002</v>
      </c>
      <c r="AJ72" s="2">
        <v>86.067142860000004</v>
      </c>
      <c r="AK72" s="2">
        <v>85.56</v>
      </c>
      <c r="AL72" s="2">
        <v>86.092857140000007</v>
      </c>
      <c r="AM72">
        <f t="shared" si="14"/>
        <v>85.768285714000015</v>
      </c>
      <c r="AO72" s="2">
        <v>70000</v>
      </c>
      <c r="AP72" s="2">
        <v>85.652857139999995</v>
      </c>
      <c r="AQ72" s="2">
        <v>85.762857139999994</v>
      </c>
      <c r="AR72" s="2">
        <v>86.432857139999996</v>
      </c>
      <c r="AS72" s="2">
        <v>85.817142860000004</v>
      </c>
      <c r="AT72" s="2">
        <v>86.208571430000006</v>
      </c>
      <c r="AU72">
        <f t="shared" si="15"/>
        <v>85.974857141999991</v>
      </c>
      <c r="AW72" s="2">
        <v>70000</v>
      </c>
      <c r="AX72" s="2">
        <v>75.114285710000004</v>
      </c>
      <c r="AY72" s="2">
        <v>85.561428570000004</v>
      </c>
      <c r="AZ72" s="2">
        <v>73.99428571</v>
      </c>
      <c r="BA72" s="2">
        <v>83.677142860000004</v>
      </c>
      <c r="BB72" s="2">
        <v>85.907142859999993</v>
      </c>
      <c r="BC72">
        <f t="shared" si="16"/>
        <v>80.850857141999995</v>
      </c>
      <c r="BE72" s="2">
        <v>70000</v>
      </c>
      <c r="BF72" s="2">
        <v>85.551428569999999</v>
      </c>
      <c r="BG72" s="2">
        <v>85.672857140000005</v>
      </c>
      <c r="BH72" s="2">
        <v>86.388571429999999</v>
      </c>
      <c r="BI72" s="2">
        <v>85.738571429999993</v>
      </c>
      <c r="BJ72" s="2">
        <v>86.13</v>
      </c>
      <c r="BK72">
        <f t="shared" si="17"/>
        <v>85.896285714000001</v>
      </c>
      <c r="BM72" s="2">
        <v>70000</v>
      </c>
      <c r="BN72" s="2">
        <v>85.541428569999994</v>
      </c>
      <c r="BO72" s="2">
        <v>85.608571429999998</v>
      </c>
      <c r="BP72" s="2">
        <v>86.227142860000001</v>
      </c>
      <c r="BQ72" s="2">
        <v>85.708571430000006</v>
      </c>
      <c r="BR72" s="2">
        <v>86.107142859999996</v>
      </c>
      <c r="BS72">
        <f t="shared" si="18"/>
        <v>85.838571430000002</v>
      </c>
      <c r="BU72" s="2">
        <v>70000</v>
      </c>
      <c r="BV72" s="2">
        <v>85.274285710000001</v>
      </c>
      <c r="BW72" s="2">
        <v>85.36571429</v>
      </c>
      <c r="BX72" s="2">
        <v>86.231428570000006</v>
      </c>
      <c r="BY72" s="2">
        <v>85.282857140000004</v>
      </c>
      <c r="BZ72" s="2">
        <v>85.891428570000002</v>
      </c>
      <c r="CA72">
        <f t="shared" si="19"/>
        <v>85.609142855999991</v>
      </c>
      <c r="CD72" s="2">
        <v>70000</v>
      </c>
      <c r="CE72">
        <v>85.972571430000002</v>
      </c>
      <c r="CF72">
        <v>85.984285714000009</v>
      </c>
      <c r="CG72">
        <v>85.768285714000015</v>
      </c>
      <c r="CH72">
        <v>85.974857141999991</v>
      </c>
      <c r="CI72">
        <v>80.850857141999995</v>
      </c>
      <c r="CJ72">
        <v>85.896285714000001</v>
      </c>
      <c r="CK72">
        <v>85.838571430000002</v>
      </c>
      <c r="CL72">
        <v>85.609142855999991</v>
      </c>
      <c r="CM72">
        <v>85.968857143999998</v>
      </c>
      <c r="CN72">
        <v>85.972285716000016</v>
      </c>
    </row>
    <row r="73" spans="1:92" x14ac:dyDescent="0.25">
      <c r="A73" s="2">
        <v>71000</v>
      </c>
      <c r="B73" s="2">
        <v>85.671830990000004</v>
      </c>
      <c r="C73" s="2">
        <v>85.749295770000003</v>
      </c>
      <c r="D73" s="2">
        <v>86.390140849999995</v>
      </c>
      <c r="E73" s="2">
        <v>85.802816899999996</v>
      </c>
      <c r="F73" s="2">
        <v>86.221126760000004</v>
      </c>
      <c r="G73">
        <f t="shared" si="10"/>
        <v>85.967042253999992</v>
      </c>
      <c r="I73" s="2">
        <v>71000</v>
      </c>
      <c r="J73" s="2">
        <v>85.671830990000004</v>
      </c>
      <c r="K73" s="2">
        <v>85.756338029999995</v>
      </c>
      <c r="L73" s="2">
        <v>86.390140849999995</v>
      </c>
      <c r="M73" s="2">
        <v>85.802816899999996</v>
      </c>
      <c r="N73" s="2">
        <v>86.229577460000002</v>
      </c>
      <c r="O73">
        <f t="shared" si="11"/>
        <v>85.970140846000007</v>
      </c>
      <c r="Q73" s="2">
        <v>71000</v>
      </c>
      <c r="R73" s="2">
        <v>85.68309859</v>
      </c>
      <c r="S73" s="2">
        <v>85.759154929999994</v>
      </c>
      <c r="T73" s="2">
        <v>86.391549299999994</v>
      </c>
      <c r="U73" s="2">
        <v>85.802816899999996</v>
      </c>
      <c r="V73" s="2">
        <v>86.215492960000006</v>
      </c>
      <c r="W73">
        <f t="shared" si="12"/>
        <v>85.970422536000001</v>
      </c>
      <c r="Y73" s="2">
        <v>71000</v>
      </c>
      <c r="Z73" s="2">
        <v>85.687323939999999</v>
      </c>
      <c r="AA73" s="2">
        <v>85.759154929999994</v>
      </c>
      <c r="AB73" s="2">
        <v>86.430985919999998</v>
      </c>
      <c r="AC73" s="2">
        <v>85.81549296</v>
      </c>
      <c r="AD73" s="2">
        <v>86.218309860000005</v>
      </c>
      <c r="AE73">
        <f t="shared" si="13"/>
        <v>85.982253521999993</v>
      </c>
      <c r="AG73" s="2">
        <v>71000</v>
      </c>
      <c r="AH73" s="2">
        <v>85.428169010000005</v>
      </c>
      <c r="AI73" s="2">
        <v>85.721126760000004</v>
      </c>
      <c r="AJ73" s="2">
        <v>86.064788730000004</v>
      </c>
      <c r="AK73" s="2">
        <v>85.547887320000001</v>
      </c>
      <c r="AL73" s="2">
        <v>86.085915490000005</v>
      </c>
      <c r="AM73">
        <f t="shared" si="14"/>
        <v>85.769577462000001</v>
      </c>
      <c r="AO73" s="2">
        <v>71000</v>
      </c>
      <c r="AP73" s="2">
        <v>85.678873240000001</v>
      </c>
      <c r="AQ73" s="2">
        <v>85.760563379999994</v>
      </c>
      <c r="AR73" s="2">
        <v>86.425352110000006</v>
      </c>
      <c r="AS73" s="2">
        <v>85.801408449999997</v>
      </c>
      <c r="AT73" s="2">
        <v>86.198591550000003</v>
      </c>
      <c r="AU73">
        <f t="shared" si="15"/>
        <v>85.972957745999992</v>
      </c>
      <c r="AW73" s="2">
        <v>71000</v>
      </c>
      <c r="AX73" s="2">
        <v>74.597183099999995</v>
      </c>
      <c r="AY73" s="2">
        <v>85.563380280000004</v>
      </c>
      <c r="AZ73" s="2">
        <v>74.019718310000002</v>
      </c>
      <c r="BA73" s="2">
        <v>83.691549300000005</v>
      </c>
      <c r="BB73" s="2">
        <v>85.902816900000005</v>
      </c>
      <c r="BC73">
        <f t="shared" si="16"/>
        <v>80.754929578000002</v>
      </c>
      <c r="BE73" s="2">
        <v>71000</v>
      </c>
      <c r="BF73" s="2">
        <v>85.578873239999993</v>
      </c>
      <c r="BG73" s="2">
        <v>85.673239440000003</v>
      </c>
      <c r="BH73" s="2">
        <v>86.380281690000004</v>
      </c>
      <c r="BI73" s="2">
        <v>85.723943660000003</v>
      </c>
      <c r="BJ73" s="2">
        <v>86.122535209999995</v>
      </c>
      <c r="BK73">
        <f t="shared" si="17"/>
        <v>85.895774648</v>
      </c>
      <c r="BM73" s="2">
        <v>71000</v>
      </c>
      <c r="BN73" s="2">
        <v>85.569014080000002</v>
      </c>
      <c r="BO73" s="2">
        <v>85.608450700000006</v>
      </c>
      <c r="BP73" s="2">
        <v>86.222535210000004</v>
      </c>
      <c r="BQ73" s="2">
        <v>85.694366200000005</v>
      </c>
      <c r="BR73" s="2">
        <v>86.1</v>
      </c>
      <c r="BS73">
        <f t="shared" si="18"/>
        <v>85.838873237999991</v>
      </c>
      <c r="BU73" s="2">
        <v>71000</v>
      </c>
      <c r="BV73" s="2">
        <v>85.305633799999995</v>
      </c>
      <c r="BW73" s="2">
        <v>85.370422540000007</v>
      </c>
      <c r="BX73" s="2">
        <v>86.225352110000003</v>
      </c>
      <c r="BY73" s="2">
        <v>85.276056339999997</v>
      </c>
      <c r="BZ73" s="2">
        <v>85.887323940000002</v>
      </c>
      <c r="CA73">
        <f t="shared" si="19"/>
        <v>85.612957746000006</v>
      </c>
      <c r="CD73" s="2">
        <v>71000</v>
      </c>
      <c r="CE73">
        <v>85.970422536000001</v>
      </c>
      <c r="CF73">
        <v>85.982253521999993</v>
      </c>
      <c r="CG73">
        <v>85.769577462000001</v>
      </c>
      <c r="CH73">
        <v>85.972957745999992</v>
      </c>
      <c r="CI73">
        <v>80.754929578000002</v>
      </c>
      <c r="CJ73">
        <v>85.895774648</v>
      </c>
      <c r="CK73">
        <v>85.838873237999991</v>
      </c>
      <c r="CL73">
        <v>85.612957746000006</v>
      </c>
      <c r="CM73">
        <v>85.967042253999992</v>
      </c>
      <c r="CN73">
        <v>85.970140846000007</v>
      </c>
    </row>
    <row r="74" spans="1:92" x14ac:dyDescent="0.25">
      <c r="A74" s="2">
        <v>72000</v>
      </c>
      <c r="B74" s="2">
        <v>85.665277779999997</v>
      </c>
      <c r="C74" s="2">
        <v>85.758333329999999</v>
      </c>
      <c r="D74" s="2">
        <v>86.380555560000005</v>
      </c>
      <c r="E74" s="2">
        <v>85.820833329999999</v>
      </c>
      <c r="F74" s="2">
        <v>86.208333330000002</v>
      </c>
      <c r="G74">
        <f t="shared" si="10"/>
        <v>85.966666666000009</v>
      </c>
      <c r="I74" s="2">
        <v>72000</v>
      </c>
      <c r="J74" s="2">
        <v>85.665277779999997</v>
      </c>
      <c r="K74" s="2">
        <v>85.765277780000005</v>
      </c>
      <c r="L74" s="2">
        <v>86.380555560000005</v>
      </c>
      <c r="M74" s="2">
        <v>85.82222222</v>
      </c>
      <c r="N74" s="2">
        <v>86.216666669999995</v>
      </c>
      <c r="O74">
        <f t="shared" si="11"/>
        <v>85.970000002000006</v>
      </c>
      <c r="Q74" s="2">
        <v>72000</v>
      </c>
      <c r="R74" s="2">
        <v>85.676388889999998</v>
      </c>
      <c r="S74" s="2">
        <v>85.768055559999993</v>
      </c>
      <c r="T74" s="2">
        <v>86.381944439999998</v>
      </c>
      <c r="U74" s="2">
        <v>85.820833329999999</v>
      </c>
      <c r="V74" s="2">
        <v>86.202777780000005</v>
      </c>
      <c r="W74">
        <f t="shared" si="12"/>
        <v>85.97</v>
      </c>
      <c r="Y74" s="2">
        <v>72000</v>
      </c>
      <c r="Z74" s="2">
        <v>85.681944439999995</v>
      </c>
      <c r="AA74" s="2">
        <v>85.768055559999993</v>
      </c>
      <c r="AB74" s="2">
        <v>86.420833329999994</v>
      </c>
      <c r="AC74" s="2">
        <v>85.834722220000003</v>
      </c>
      <c r="AD74" s="2">
        <v>86.204166670000006</v>
      </c>
      <c r="AE74">
        <f t="shared" si="13"/>
        <v>85.981944443999993</v>
      </c>
      <c r="AG74" s="2">
        <v>72000</v>
      </c>
      <c r="AH74" s="2">
        <v>85.42777778</v>
      </c>
      <c r="AI74" s="2">
        <v>85.730555559999999</v>
      </c>
      <c r="AJ74" s="2">
        <v>86.059722219999998</v>
      </c>
      <c r="AK74" s="2">
        <v>85.569444439999998</v>
      </c>
      <c r="AL74" s="2">
        <v>86.075000000000003</v>
      </c>
      <c r="AM74">
        <f t="shared" si="14"/>
        <v>85.772500000000008</v>
      </c>
      <c r="AO74" s="2">
        <v>72000</v>
      </c>
      <c r="AP74" s="2">
        <v>85.672222219999995</v>
      </c>
      <c r="AQ74" s="2">
        <v>85.769444440000001</v>
      </c>
      <c r="AR74" s="2">
        <v>86.415277779999997</v>
      </c>
      <c r="AS74" s="2">
        <v>85.820833329999999</v>
      </c>
      <c r="AT74" s="2">
        <v>86.184722219999998</v>
      </c>
      <c r="AU74">
        <f t="shared" si="15"/>
        <v>85.972499998000018</v>
      </c>
      <c r="AW74" s="2">
        <v>72000</v>
      </c>
      <c r="AX74" s="2">
        <v>74.7</v>
      </c>
      <c r="AY74" s="2">
        <v>85.576388890000004</v>
      </c>
      <c r="AZ74" s="2">
        <v>74.168055559999999</v>
      </c>
      <c r="BA74" s="2">
        <v>83.738888889999998</v>
      </c>
      <c r="BB74" s="2">
        <v>85.894444440000001</v>
      </c>
      <c r="BC74">
        <f t="shared" si="16"/>
        <v>80.815555556000007</v>
      </c>
      <c r="BE74" s="2">
        <v>72000</v>
      </c>
      <c r="BF74" s="2">
        <v>85.575000000000003</v>
      </c>
      <c r="BG74" s="2">
        <v>85.681944439999995</v>
      </c>
      <c r="BH74" s="2">
        <v>86.370833329999996</v>
      </c>
      <c r="BI74" s="2">
        <v>85.744444439999995</v>
      </c>
      <c r="BJ74" s="2">
        <v>86.111111109999996</v>
      </c>
      <c r="BK74">
        <f t="shared" si="17"/>
        <v>85.89666666399998</v>
      </c>
      <c r="BM74" s="2">
        <v>72000</v>
      </c>
      <c r="BN74" s="2">
        <v>85.565277780000002</v>
      </c>
      <c r="BO74" s="2">
        <v>85.619444439999995</v>
      </c>
      <c r="BP74" s="2">
        <v>86.215277779999994</v>
      </c>
      <c r="BQ74" s="2">
        <v>85.713888890000007</v>
      </c>
      <c r="BR74" s="2">
        <v>86.088888890000007</v>
      </c>
      <c r="BS74">
        <f t="shared" si="18"/>
        <v>85.840555555999998</v>
      </c>
      <c r="BU74" s="2">
        <v>72000</v>
      </c>
      <c r="BV74" s="2">
        <v>85.306944439999995</v>
      </c>
      <c r="BW74" s="2">
        <v>85.386111110000002</v>
      </c>
      <c r="BX74" s="2">
        <v>86.218055559999996</v>
      </c>
      <c r="BY74" s="2">
        <v>85.301388889999998</v>
      </c>
      <c r="BZ74" s="2">
        <v>85.879166670000004</v>
      </c>
      <c r="CA74">
        <f t="shared" si="19"/>
        <v>85.618333333999999</v>
      </c>
      <c r="CD74" s="2">
        <v>72000</v>
      </c>
      <c r="CE74">
        <v>85.97</v>
      </c>
      <c r="CF74">
        <v>85.981944443999993</v>
      </c>
      <c r="CG74">
        <v>85.772500000000008</v>
      </c>
      <c r="CH74">
        <v>85.972499998000018</v>
      </c>
      <c r="CI74">
        <v>80.815555556000007</v>
      </c>
      <c r="CJ74">
        <v>85.89666666399998</v>
      </c>
      <c r="CK74">
        <v>85.840555555999998</v>
      </c>
      <c r="CL74">
        <v>85.618333333999999</v>
      </c>
      <c r="CM74">
        <v>85.966666666000009</v>
      </c>
      <c r="CN74">
        <v>85.970000002000006</v>
      </c>
    </row>
    <row r="75" spans="1:92" x14ac:dyDescent="0.25">
      <c r="A75" s="2">
        <v>73000</v>
      </c>
      <c r="B75" s="2">
        <v>85.657534249999998</v>
      </c>
      <c r="C75" s="2">
        <v>85.756164380000001</v>
      </c>
      <c r="D75" s="2">
        <v>86.380821920000002</v>
      </c>
      <c r="E75" s="2">
        <v>85.810958900000003</v>
      </c>
      <c r="F75" s="2">
        <v>86.195890410000004</v>
      </c>
      <c r="G75">
        <f t="shared" si="10"/>
        <v>85.96027397200001</v>
      </c>
      <c r="I75" s="2">
        <v>73000</v>
      </c>
      <c r="J75" s="2">
        <v>85.657534249999998</v>
      </c>
      <c r="K75" s="2">
        <v>85.763013700000002</v>
      </c>
      <c r="L75" s="2">
        <v>86.380821920000002</v>
      </c>
      <c r="M75" s="2">
        <v>85.812328769999993</v>
      </c>
      <c r="N75" s="2">
        <v>86.204109590000002</v>
      </c>
      <c r="O75">
        <f t="shared" si="11"/>
        <v>85.963561646000016</v>
      </c>
      <c r="Q75" s="2">
        <v>73000</v>
      </c>
      <c r="R75" s="2">
        <v>85.668493150000003</v>
      </c>
      <c r="S75" s="2">
        <v>85.765753419999996</v>
      </c>
      <c r="T75" s="2">
        <v>86.382191779999999</v>
      </c>
      <c r="U75" s="2">
        <v>85.810958900000003</v>
      </c>
      <c r="V75" s="2">
        <v>86.191780820000005</v>
      </c>
      <c r="W75">
        <f t="shared" si="12"/>
        <v>85.963835614000004</v>
      </c>
      <c r="Y75" s="2">
        <v>73000</v>
      </c>
      <c r="Z75" s="2">
        <v>85.673972599999999</v>
      </c>
      <c r="AA75" s="2">
        <v>85.765753419999996</v>
      </c>
      <c r="AB75" s="2">
        <v>86.42054795</v>
      </c>
      <c r="AC75" s="2">
        <v>85.824657529999996</v>
      </c>
      <c r="AD75" s="2">
        <v>86.191780820000005</v>
      </c>
      <c r="AE75">
        <f t="shared" si="13"/>
        <v>85.975342463999993</v>
      </c>
      <c r="AG75" s="2">
        <v>73000</v>
      </c>
      <c r="AH75" s="2">
        <v>85.423287669999993</v>
      </c>
      <c r="AI75" s="2">
        <v>85.728767120000001</v>
      </c>
      <c r="AJ75" s="2">
        <v>86.064383559999996</v>
      </c>
      <c r="AK75" s="2">
        <v>85.564383559999996</v>
      </c>
      <c r="AL75" s="2">
        <v>86.065753419999993</v>
      </c>
      <c r="AM75">
        <f t="shared" si="14"/>
        <v>85.76931506599999</v>
      </c>
      <c r="AO75" s="2">
        <v>73000</v>
      </c>
      <c r="AP75" s="2">
        <v>85.664383560000005</v>
      </c>
      <c r="AQ75" s="2">
        <v>85.767123290000001</v>
      </c>
      <c r="AR75" s="2">
        <v>86.415068489999996</v>
      </c>
      <c r="AS75" s="2">
        <v>85.810958900000003</v>
      </c>
      <c r="AT75" s="2">
        <v>86.172602740000002</v>
      </c>
      <c r="AU75">
        <f t="shared" si="15"/>
        <v>85.966027396000001</v>
      </c>
      <c r="AW75" s="2">
        <v>73000</v>
      </c>
      <c r="AX75" s="2">
        <v>74.821917810000002</v>
      </c>
      <c r="AY75" s="2">
        <v>85.57945205</v>
      </c>
      <c r="AZ75" s="2">
        <v>74.368493150000006</v>
      </c>
      <c r="BA75" s="2">
        <v>83.756164380000001</v>
      </c>
      <c r="BB75" s="2">
        <v>85.887671229999995</v>
      </c>
      <c r="BC75">
        <f t="shared" si="16"/>
        <v>80.882739724000004</v>
      </c>
      <c r="BE75" s="2">
        <v>73000</v>
      </c>
      <c r="BF75" s="2">
        <v>85.568493149999995</v>
      </c>
      <c r="BG75" s="2">
        <v>85.68082192</v>
      </c>
      <c r="BH75" s="2">
        <v>86.372602740000005</v>
      </c>
      <c r="BI75" s="2">
        <v>85.736986299999998</v>
      </c>
      <c r="BJ75" s="2">
        <v>86.101369860000005</v>
      </c>
      <c r="BK75">
        <f t="shared" si="17"/>
        <v>85.892054794000003</v>
      </c>
      <c r="BM75" s="2">
        <v>73000</v>
      </c>
      <c r="BN75" s="2">
        <v>85.55890411</v>
      </c>
      <c r="BO75" s="2">
        <v>85.619178079999998</v>
      </c>
      <c r="BP75" s="2">
        <v>86.217808219999995</v>
      </c>
      <c r="BQ75" s="2">
        <v>85.705479449999999</v>
      </c>
      <c r="BR75" s="2">
        <v>86.07945205</v>
      </c>
      <c r="BS75">
        <f t="shared" si="18"/>
        <v>85.836164381999993</v>
      </c>
      <c r="BU75" s="2">
        <v>73000</v>
      </c>
      <c r="BV75" s="2">
        <v>85.302739729999999</v>
      </c>
      <c r="BW75" s="2">
        <v>85.390410959999997</v>
      </c>
      <c r="BX75" s="2">
        <v>86.220547949999997</v>
      </c>
      <c r="BY75" s="2">
        <v>85.3</v>
      </c>
      <c r="BZ75" s="2">
        <v>85.872602740000005</v>
      </c>
      <c r="CA75">
        <f t="shared" si="19"/>
        <v>85.617260275999996</v>
      </c>
      <c r="CD75" s="2">
        <v>73000</v>
      </c>
      <c r="CE75">
        <v>85.963835614000004</v>
      </c>
      <c r="CF75">
        <v>85.975342463999993</v>
      </c>
      <c r="CG75">
        <v>85.76931506599999</v>
      </c>
      <c r="CH75">
        <v>85.966027396000001</v>
      </c>
      <c r="CI75">
        <v>80.882739724000004</v>
      </c>
      <c r="CJ75">
        <v>85.892054794000003</v>
      </c>
      <c r="CK75">
        <v>85.836164381999993</v>
      </c>
      <c r="CL75">
        <v>85.617260275999996</v>
      </c>
      <c r="CM75">
        <v>85.96027397200001</v>
      </c>
      <c r="CN75">
        <v>85.963561646000016</v>
      </c>
    </row>
    <row r="76" spans="1:92" x14ac:dyDescent="0.25">
      <c r="A76" s="2">
        <v>74000</v>
      </c>
      <c r="B76" s="2">
        <v>85.651351349999999</v>
      </c>
      <c r="C76" s="2">
        <v>85.740540539999998</v>
      </c>
      <c r="D76" s="2">
        <v>86.372972970000006</v>
      </c>
      <c r="E76" s="2">
        <v>85.809459459999999</v>
      </c>
      <c r="F76" s="2">
        <v>86.170270270000003</v>
      </c>
      <c r="G76">
        <f t="shared" si="10"/>
        <v>85.94891891799999</v>
      </c>
      <c r="I76" s="2">
        <v>74000</v>
      </c>
      <c r="J76" s="2">
        <v>85.652702700000006</v>
      </c>
      <c r="K76" s="2">
        <v>85.7472973</v>
      </c>
      <c r="L76" s="2">
        <v>86.372972970000006</v>
      </c>
      <c r="M76" s="2">
        <v>85.810810810000007</v>
      </c>
      <c r="N76" s="2">
        <v>86.178378379999998</v>
      </c>
      <c r="O76">
        <f t="shared" si="11"/>
        <v>85.952432431999995</v>
      </c>
      <c r="Q76" s="2">
        <v>74000</v>
      </c>
      <c r="R76" s="2">
        <v>85.663513510000001</v>
      </c>
      <c r="S76" s="2">
        <v>85.75</v>
      </c>
      <c r="T76" s="2">
        <v>86.374324319999999</v>
      </c>
      <c r="U76" s="2">
        <v>85.809459459999999</v>
      </c>
      <c r="V76" s="2">
        <v>86.166216219999995</v>
      </c>
      <c r="W76">
        <f t="shared" si="12"/>
        <v>85.952702702000011</v>
      </c>
      <c r="Y76" s="2">
        <v>74000</v>
      </c>
      <c r="Z76" s="2">
        <v>85.667567570000003</v>
      </c>
      <c r="AA76" s="2">
        <v>85.75</v>
      </c>
      <c r="AB76" s="2">
        <v>86.413513510000001</v>
      </c>
      <c r="AC76" s="2">
        <v>85.822972969999995</v>
      </c>
      <c r="AD76" s="2">
        <v>86.166216219999995</v>
      </c>
      <c r="AE76">
        <f t="shared" si="13"/>
        <v>85.964054054000002</v>
      </c>
      <c r="AG76" s="2">
        <v>74000</v>
      </c>
      <c r="AH76" s="2">
        <v>85.422972970000004</v>
      </c>
      <c r="AI76" s="2">
        <v>85.713513509999999</v>
      </c>
      <c r="AJ76" s="2">
        <v>86.060810810000007</v>
      </c>
      <c r="AK76" s="2">
        <v>85.566216220000001</v>
      </c>
      <c r="AL76" s="2">
        <v>86.043243239999995</v>
      </c>
      <c r="AM76">
        <f t="shared" si="14"/>
        <v>85.761351349999998</v>
      </c>
      <c r="AO76" s="2">
        <v>74000</v>
      </c>
      <c r="AP76" s="2">
        <v>85.658108110000001</v>
      </c>
      <c r="AQ76" s="2">
        <v>85.7527027</v>
      </c>
      <c r="AR76" s="2">
        <v>86.406756759999993</v>
      </c>
      <c r="AS76" s="2">
        <v>85.809459459999999</v>
      </c>
      <c r="AT76" s="2">
        <v>86.147297300000005</v>
      </c>
      <c r="AU76">
        <f t="shared" si="15"/>
        <v>85.954864866000008</v>
      </c>
      <c r="AW76" s="2">
        <v>74000</v>
      </c>
      <c r="AX76" s="2">
        <v>74.977027030000002</v>
      </c>
      <c r="AY76" s="2">
        <v>85.566216220000001</v>
      </c>
      <c r="AZ76" s="2">
        <v>74.563513510000007</v>
      </c>
      <c r="BA76" s="2">
        <v>83.781081080000007</v>
      </c>
      <c r="BB76" s="2">
        <v>85.866216219999998</v>
      </c>
      <c r="BC76">
        <f t="shared" si="16"/>
        <v>80.950810812</v>
      </c>
      <c r="BE76" s="2">
        <v>74000</v>
      </c>
      <c r="BF76" s="2">
        <v>85.566216220000001</v>
      </c>
      <c r="BG76" s="2">
        <v>85.666216219999995</v>
      </c>
      <c r="BH76" s="2">
        <v>86.366216219999998</v>
      </c>
      <c r="BI76" s="2">
        <v>85.737837839999997</v>
      </c>
      <c r="BJ76" s="2">
        <v>86.078378380000004</v>
      </c>
      <c r="BK76">
        <f t="shared" si="17"/>
        <v>85.882972975999991</v>
      </c>
      <c r="BM76" s="2">
        <v>74000</v>
      </c>
      <c r="BN76" s="2">
        <v>85.554054050000005</v>
      </c>
      <c r="BO76" s="2">
        <v>85.606756759999996</v>
      </c>
      <c r="BP76" s="2">
        <v>86.212162160000005</v>
      </c>
      <c r="BQ76" s="2">
        <v>85.705405409999997</v>
      </c>
      <c r="BR76" s="2">
        <v>86.055405410000006</v>
      </c>
      <c r="BS76">
        <f t="shared" si="18"/>
        <v>85.826756758000002</v>
      </c>
      <c r="BU76" s="2">
        <v>74000</v>
      </c>
      <c r="BV76" s="2">
        <v>85.304054050000005</v>
      </c>
      <c r="BW76" s="2">
        <v>85.379729729999994</v>
      </c>
      <c r="BX76" s="2">
        <v>86.212162160000005</v>
      </c>
      <c r="BY76" s="2">
        <v>85.305405410000006</v>
      </c>
      <c r="BZ76" s="2">
        <v>85.854054050000002</v>
      </c>
      <c r="CA76">
        <f t="shared" si="19"/>
        <v>85.611081079999991</v>
      </c>
      <c r="CD76" s="2">
        <v>74000</v>
      </c>
      <c r="CE76">
        <v>85.952702702000011</v>
      </c>
      <c r="CF76">
        <v>85.964054054000002</v>
      </c>
      <c r="CG76">
        <v>85.761351349999998</v>
      </c>
      <c r="CH76">
        <v>85.954864866000008</v>
      </c>
      <c r="CI76">
        <v>80.950810812</v>
      </c>
      <c r="CJ76">
        <v>85.882972975999991</v>
      </c>
      <c r="CK76">
        <v>85.826756758000002</v>
      </c>
      <c r="CL76">
        <v>85.611081079999991</v>
      </c>
      <c r="CM76">
        <v>85.94891891799999</v>
      </c>
      <c r="CN76">
        <v>85.952432431999995</v>
      </c>
    </row>
    <row r="77" spans="1:92" x14ac:dyDescent="0.25">
      <c r="A77" s="2">
        <v>75000</v>
      </c>
      <c r="B77" s="2">
        <v>85.646666670000002</v>
      </c>
      <c r="C77" s="2">
        <v>85.748000000000005</v>
      </c>
      <c r="D77" s="2">
        <v>86.376000000000005</v>
      </c>
      <c r="E77" s="2">
        <v>85.809333330000001</v>
      </c>
      <c r="F77" s="2">
        <v>86.178666669999998</v>
      </c>
      <c r="G77">
        <f t="shared" si="10"/>
        <v>85.951733333999996</v>
      </c>
      <c r="I77" s="2">
        <v>75000</v>
      </c>
      <c r="J77" s="2">
        <v>85.647999999999996</v>
      </c>
      <c r="K77" s="2">
        <v>85.754666670000006</v>
      </c>
      <c r="L77" s="2">
        <v>86.374666669999996</v>
      </c>
      <c r="M77" s="2">
        <v>85.810666670000003</v>
      </c>
      <c r="N77" s="2">
        <v>86.186666669999994</v>
      </c>
      <c r="O77">
        <f t="shared" si="11"/>
        <v>85.954933335999996</v>
      </c>
      <c r="Q77" s="2">
        <v>75000</v>
      </c>
      <c r="R77" s="2">
        <v>85.658666670000002</v>
      </c>
      <c r="S77" s="2">
        <v>85.757333329999994</v>
      </c>
      <c r="T77" s="2">
        <v>86.377333329999999</v>
      </c>
      <c r="U77" s="2">
        <v>85.809333330000001</v>
      </c>
      <c r="V77" s="2">
        <v>86.174666669999993</v>
      </c>
      <c r="W77">
        <f t="shared" si="12"/>
        <v>85.955466666000007</v>
      </c>
      <c r="Y77" s="2">
        <v>75000</v>
      </c>
      <c r="Z77" s="2">
        <v>85.662666669999993</v>
      </c>
      <c r="AA77" s="2">
        <v>85.757333329999994</v>
      </c>
      <c r="AB77" s="2">
        <v>86.415999999999997</v>
      </c>
      <c r="AC77" s="2">
        <v>85.822666670000004</v>
      </c>
      <c r="AD77" s="2">
        <v>86.174666669999993</v>
      </c>
      <c r="AE77">
        <f t="shared" si="13"/>
        <v>85.966666667999988</v>
      </c>
      <c r="AG77" s="2">
        <v>75000</v>
      </c>
      <c r="AH77" s="2">
        <v>85.421333329999996</v>
      </c>
      <c r="AI77" s="2">
        <v>85.721333329999993</v>
      </c>
      <c r="AJ77" s="2">
        <v>86.067999999999998</v>
      </c>
      <c r="AK77" s="2">
        <v>85.569333330000006</v>
      </c>
      <c r="AL77" s="2">
        <v>86.053333330000001</v>
      </c>
      <c r="AM77">
        <f t="shared" si="14"/>
        <v>85.766666663999985</v>
      </c>
      <c r="AO77" s="2">
        <v>75000</v>
      </c>
      <c r="AP77" s="2">
        <v>85.653333329999995</v>
      </c>
      <c r="AQ77" s="2">
        <v>85.76</v>
      </c>
      <c r="AR77" s="2">
        <v>86.409333329999995</v>
      </c>
      <c r="AS77" s="2">
        <v>85.809333330000001</v>
      </c>
      <c r="AT77" s="2">
        <v>86.156000000000006</v>
      </c>
      <c r="AU77">
        <f t="shared" si="15"/>
        <v>85.957599998000006</v>
      </c>
      <c r="AW77" s="2">
        <v>75000</v>
      </c>
      <c r="AX77" s="2">
        <v>75.134666670000001</v>
      </c>
      <c r="AY77" s="2">
        <v>85.578666670000004</v>
      </c>
      <c r="AZ77" s="2">
        <v>74.761333329999999</v>
      </c>
      <c r="BA77" s="2">
        <v>83.808000000000007</v>
      </c>
      <c r="BB77" s="2">
        <v>85.878666670000001</v>
      </c>
      <c r="BC77">
        <f t="shared" si="16"/>
        <v>81.032266668000005</v>
      </c>
      <c r="BE77" s="2">
        <v>75000</v>
      </c>
      <c r="BF77" s="2">
        <v>85.562666669999999</v>
      </c>
      <c r="BG77" s="2">
        <v>85.676000000000002</v>
      </c>
      <c r="BH77" s="2">
        <v>86.369333330000003</v>
      </c>
      <c r="BI77" s="2">
        <v>85.738666670000001</v>
      </c>
      <c r="BJ77" s="2">
        <v>86.087999999999994</v>
      </c>
      <c r="BK77">
        <f t="shared" si="17"/>
        <v>85.886933333999991</v>
      </c>
      <c r="BM77" s="2">
        <v>75000</v>
      </c>
      <c r="BN77" s="2">
        <v>85.550666669999998</v>
      </c>
      <c r="BO77" s="2">
        <v>85.617333329999994</v>
      </c>
      <c r="BP77" s="2">
        <v>86.217333330000002</v>
      </c>
      <c r="BQ77" s="2">
        <v>85.706666670000004</v>
      </c>
      <c r="BR77" s="2">
        <v>86.065333330000001</v>
      </c>
      <c r="BS77">
        <f t="shared" si="18"/>
        <v>85.831466665999997</v>
      </c>
      <c r="BU77" s="2">
        <v>75000</v>
      </c>
      <c r="BV77" s="2">
        <v>85.304000000000002</v>
      </c>
      <c r="BW77" s="2">
        <v>85.393333330000004</v>
      </c>
      <c r="BX77" s="2">
        <v>86.215999999999994</v>
      </c>
      <c r="BY77" s="2">
        <v>85.313333330000006</v>
      </c>
      <c r="BZ77" s="2">
        <v>85.867999999999995</v>
      </c>
      <c r="CA77">
        <f t="shared" si="19"/>
        <v>85.618933331999997</v>
      </c>
      <c r="CD77" s="2">
        <v>75000</v>
      </c>
      <c r="CE77">
        <v>85.955466666000007</v>
      </c>
      <c r="CF77">
        <v>85.966666667999988</v>
      </c>
      <c r="CG77">
        <v>85.766666663999985</v>
      </c>
      <c r="CH77">
        <v>85.957599998000006</v>
      </c>
      <c r="CI77">
        <v>81.032266668000005</v>
      </c>
      <c r="CJ77">
        <v>85.886933333999991</v>
      </c>
      <c r="CK77">
        <v>85.831466665999997</v>
      </c>
      <c r="CL77">
        <v>85.618933331999997</v>
      </c>
      <c r="CM77">
        <v>85.951733333999996</v>
      </c>
      <c r="CN77">
        <v>85.954933335999996</v>
      </c>
    </row>
    <row r="78" spans="1:92" x14ac:dyDescent="0.25">
      <c r="A78" s="2">
        <v>76000</v>
      </c>
      <c r="B78" s="2">
        <v>85.627631579999999</v>
      </c>
      <c r="C78" s="2">
        <v>85.755263159999998</v>
      </c>
      <c r="D78" s="2">
        <v>86.373684209999993</v>
      </c>
      <c r="E78" s="2">
        <v>85.798684210000005</v>
      </c>
      <c r="F78" s="2">
        <v>86.168421050000006</v>
      </c>
      <c r="G78">
        <f t="shared" si="10"/>
        <v>85.944736841999998</v>
      </c>
      <c r="I78" s="2">
        <v>76000</v>
      </c>
      <c r="J78" s="2">
        <v>85.628947370000006</v>
      </c>
      <c r="K78" s="2">
        <v>85.761842110000003</v>
      </c>
      <c r="L78" s="2">
        <v>86.372368420000001</v>
      </c>
      <c r="M78" s="2">
        <v>85.8</v>
      </c>
      <c r="N78" s="2">
        <v>86.176315790000004</v>
      </c>
      <c r="O78">
        <f t="shared" si="11"/>
        <v>85.947894738000002</v>
      </c>
      <c r="Q78" s="2">
        <v>76000</v>
      </c>
      <c r="R78" s="2">
        <v>85.639473679999995</v>
      </c>
      <c r="S78" s="2">
        <v>85.764473679999995</v>
      </c>
      <c r="T78" s="2">
        <v>86.375</v>
      </c>
      <c r="U78" s="2">
        <v>85.798684210000005</v>
      </c>
      <c r="V78" s="2">
        <v>86.163157889999994</v>
      </c>
      <c r="W78">
        <f t="shared" si="12"/>
        <v>85.948157891999998</v>
      </c>
      <c r="Y78" s="2">
        <v>76000</v>
      </c>
      <c r="Z78" s="2">
        <v>85.643421050000001</v>
      </c>
      <c r="AA78" s="2">
        <v>85.764473679999995</v>
      </c>
      <c r="AB78" s="2">
        <v>86.413157889999994</v>
      </c>
      <c r="AC78" s="2">
        <v>85.811842110000001</v>
      </c>
      <c r="AD78" s="2">
        <v>86.16447368</v>
      </c>
      <c r="AE78">
        <f t="shared" si="13"/>
        <v>85.959473681999995</v>
      </c>
      <c r="AG78" s="2">
        <v>76000</v>
      </c>
      <c r="AH78" s="2">
        <v>85.406578949999997</v>
      </c>
      <c r="AI78" s="2">
        <v>85.72894737</v>
      </c>
      <c r="AJ78" s="2">
        <v>86.069736840000004</v>
      </c>
      <c r="AK78" s="2">
        <v>85.561842110000001</v>
      </c>
      <c r="AL78" s="2">
        <v>86.043421050000006</v>
      </c>
      <c r="AM78">
        <f t="shared" si="14"/>
        <v>85.762105263999999</v>
      </c>
      <c r="AO78" s="2">
        <v>76000</v>
      </c>
      <c r="AP78" s="2">
        <v>85.634210530000004</v>
      </c>
      <c r="AQ78" s="2">
        <v>85.767105259999994</v>
      </c>
      <c r="AR78" s="2">
        <v>86.406578949999997</v>
      </c>
      <c r="AS78" s="2">
        <v>85.798684210000005</v>
      </c>
      <c r="AT78" s="2">
        <v>86.14605263</v>
      </c>
      <c r="AU78">
        <f t="shared" si="15"/>
        <v>85.950526315999994</v>
      </c>
      <c r="AW78" s="2">
        <v>76000</v>
      </c>
      <c r="AX78" s="2">
        <v>75.256578950000005</v>
      </c>
      <c r="AY78" s="2">
        <v>85.590789470000004</v>
      </c>
      <c r="AZ78" s="2">
        <v>74.95</v>
      </c>
      <c r="BA78" s="2">
        <v>83.821052629999997</v>
      </c>
      <c r="BB78" s="2">
        <v>85.871052629999994</v>
      </c>
      <c r="BC78">
        <f t="shared" si="16"/>
        <v>81.097894736000001</v>
      </c>
      <c r="BE78" s="2">
        <v>76000</v>
      </c>
      <c r="BF78" s="2">
        <v>85.544736839999999</v>
      </c>
      <c r="BG78" s="2">
        <v>85.684210530000001</v>
      </c>
      <c r="BH78" s="2">
        <v>86.367105260000002</v>
      </c>
      <c r="BI78" s="2">
        <v>85.72894737</v>
      </c>
      <c r="BJ78" s="2">
        <v>86.078947369999995</v>
      </c>
      <c r="BK78">
        <f t="shared" si="17"/>
        <v>85.880789474000011</v>
      </c>
      <c r="BM78" s="2">
        <v>76000</v>
      </c>
      <c r="BN78" s="2">
        <v>85.532894740000003</v>
      </c>
      <c r="BO78" s="2">
        <v>85.626315790000007</v>
      </c>
      <c r="BP78" s="2">
        <v>86.217105259999997</v>
      </c>
      <c r="BQ78" s="2">
        <v>85.697368420000004</v>
      </c>
      <c r="BR78" s="2">
        <v>86.055263159999996</v>
      </c>
      <c r="BS78">
        <f t="shared" si="18"/>
        <v>85.825789474000004</v>
      </c>
      <c r="BU78" s="2">
        <v>76000</v>
      </c>
      <c r="BV78" s="2">
        <v>85.290789470000007</v>
      </c>
      <c r="BW78" s="2">
        <v>85.405263160000004</v>
      </c>
      <c r="BX78" s="2">
        <v>86.215789470000004</v>
      </c>
      <c r="BY78" s="2">
        <v>85.309210530000001</v>
      </c>
      <c r="BZ78" s="2">
        <v>85.863157889999997</v>
      </c>
      <c r="CA78">
        <f t="shared" si="19"/>
        <v>85.616842104000014</v>
      </c>
      <c r="CD78" s="2">
        <v>76000</v>
      </c>
      <c r="CE78">
        <v>85.948157891999998</v>
      </c>
      <c r="CF78">
        <v>85.959473681999995</v>
      </c>
      <c r="CG78">
        <v>85.762105263999999</v>
      </c>
      <c r="CH78">
        <v>85.950526315999994</v>
      </c>
      <c r="CI78">
        <v>81.097894736000001</v>
      </c>
      <c r="CJ78">
        <v>85.880789474000011</v>
      </c>
      <c r="CK78">
        <v>85.825789474000004</v>
      </c>
      <c r="CL78">
        <v>85.616842104000014</v>
      </c>
      <c r="CM78">
        <v>85.944736841999998</v>
      </c>
      <c r="CN78">
        <v>85.947894738000002</v>
      </c>
    </row>
    <row r="79" spans="1:92" x14ac:dyDescent="0.25">
      <c r="A79" s="2">
        <v>77000</v>
      </c>
      <c r="B79" s="2">
        <v>85.611688310000005</v>
      </c>
      <c r="C79" s="2">
        <v>85.742857139999998</v>
      </c>
      <c r="D79" s="2">
        <v>86.406493510000004</v>
      </c>
      <c r="E79" s="2">
        <v>85.815584419999993</v>
      </c>
      <c r="F79" s="2">
        <v>86.153246749999994</v>
      </c>
      <c r="G79">
        <f t="shared" si="10"/>
        <v>85.945974026000002</v>
      </c>
      <c r="I79" s="2">
        <v>77000</v>
      </c>
      <c r="J79" s="2">
        <v>85.612987009999998</v>
      </c>
      <c r="K79" s="2">
        <v>85.749350649999997</v>
      </c>
      <c r="L79" s="2">
        <v>86.405194809999998</v>
      </c>
      <c r="M79" s="2">
        <v>85.81688312</v>
      </c>
      <c r="N79" s="2">
        <v>86.161038959999999</v>
      </c>
      <c r="O79">
        <f t="shared" si="11"/>
        <v>85.949090909999995</v>
      </c>
      <c r="Q79" s="2">
        <v>77000</v>
      </c>
      <c r="R79" s="2">
        <v>85.623376620000002</v>
      </c>
      <c r="S79" s="2">
        <v>85.751948049999996</v>
      </c>
      <c r="T79" s="2">
        <v>86.407792209999997</v>
      </c>
      <c r="U79" s="2">
        <v>85.815584419999993</v>
      </c>
      <c r="V79" s="2">
        <v>86.148051949999996</v>
      </c>
      <c r="W79">
        <f t="shared" si="12"/>
        <v>85.94935065</v>
      </c>
      <c r="Y79" s="2">
        <v>77000</v>
      </c>
      <c r="Z79" s="2">
        <v>85.627272730000001</v>
      </c>
      <c r="AA79" s="2">
        <v>85.751948049999996</v>
      </c>
      <c r="AB79" s="2">
        <v>86.445454549999994</v>
      </c>
      <c r="AC79" s="2">
        <v>85.828571429999997</v>
      </c>
      <c r="AD79" s="2">
        <v>86.149350650000002</v>
      </c>
      <c r="AE79">
        <f t="shared" si="13"/>
        <v>85.960519481999995</v>
      </c>
      <c r="AG79" s="2">
        <v>77000</v>
      </c>
      <c r="AH79" s="2">
        <v>85.393506489999993</v>
      </c>
      <c r="AI79" s="2">
        <v>85.716883120000006</v>
      </c>
      <c r="AJ79" s="2">
        <v>86.106493510000007</v>
      </c>
      <c r="AK79" s="2">
        <v>85.580519480000007</v>
      </c>
      <c r="AL79" s="2">
        <v>86.029870130000006</v>
      </c>
      <c r="AM79">
        <f t="shared" si="14"/>
        <v>85.765454546000015</v>
      </c>
      <c r="AO79" s="2">
        <v>77000</v>
      </c>
      <c r="AP79" s="2">
        <v>85.618181820000004</v>
      </c>
      <c r="AQ79" s="2">
        <v>85.754545449999995</v>
      </c>
      <c r="AR79" s="2">
        <v>86.438961039999995</v>
      </c>
      <c r="AS79" s="2">
        <v>85.815584419999993</v>
      </c>
      <c r="AT79" s="2">
        <v>86.131168829999993</v>
      </c>
      <c r="AU79">
        <f t="shared" si="15"/>
        <v>85.951688311999987</v>
      </c>
      <c r="AW79" s="2">
        <v>77000</v>
      </c>
      <c r="AX79" s="2">
        <v>75.3961039</v>
      </c>
      <c r="AY79" s="2">
        <v>85.583116880000006</v>
      </c>
      <c r="AZ79" s="2">
        <v>75.163636359999998</v>
      </c>
      <c r="BA79" s="2">
        <v>83.862337659999994</v>
      </c>
      <c r="BB79" s="2">
        <v>85.859740259999995</v>
      </c>
      <c r="BC79">
        <f t="shared" si="16"/>
        <v>81.172987011999993</v>
      </c>
      <c r="BE79" s="2">
        <v>77000</v>
      </c>
      <c r="BF79" s="2">
        <v>85.529870130000006</v>
      </c>
      <c r="BG79" s="2">
        <v>85.674025970000002</v>
      </c>
      <c r="BH79" s="2">
        <v>86.4</v>
      </c>
      <c r="BI79" s="2">
        <v>85.746753249999998</v>
      </c>
      <c r="BJ79" s="2">
        <v>86.064935059999996</v>
      </c>
      <c r="BK79">
        <f t="shared" si="17"/>
        <v>85.883116881999996</v>
      </c>
      <c r="BM79" s="2">
        <v>77000</v>
      </c>
      <c r="BN79" s="2">
        <v>85.518181819999995</v>
      </c>
      <c r="BO79" s="2">
        <v>85.615584420000005</v>
      </c>
      <c r="BP79" s="2">
        <v>86.251948049999996</v>
      </c>
      <c r="BQ79" s="2">
        <v>85.715584419999999</v>
      </c>
      <c r="BR79" s="2">
        <v>86.041558440000003</v>
      </c>
      <c r="BS79">
        <f t="shared" si="18"/>
        <v>85.828571430000011</v>
      </c>
      <c r="BU79" s="2">
        <v>77000</v>
      </c>
      <c r="BV79" s="2">
        <v>85.280519479999995</v>
      </c>
      <c r="BW79" s="2">
        <v>85.4</v>
      </c>
      <c r="BX79" s="2">
        <v>86.250649350000003</v>
      </c>
      <c r="BY79" s="2">
        <v>85.332467530000002</v>
      </c>
      <c r="BZ79" s="2">
        <v>85.851948050000004</v>
      </c>
      <c r="CA79">
        <f t="shared" si="19"/>
        <v>85.623116882000005</v>
      </c>
      <c r="CD79" s="2">
        <v>77000</v>
      </c>
      <c r="CE79">
        <v>85.94935065</v>
      </c>
      <c r="CF79">
        <v>85.960519481999995</v>
      </c>
      <c r="CG79">
        <v>85.765454546000015</v>
      </c>
      <c r="CH79">
        <v>85.951688311999987</v>
      </c>
      <c r="CI79">
        <v>81.172987011999993</v>
      </c>
      <c r="CJ79">
        <v>85.883116881999996</v>
      </c>
      <c r="CK79">
        <v>85.828571430000011</v>
      </c>
      <c r="CL79">
        <v>85.623116882000005</v>
      </c>
      <c r="CM79">
        <v>85.945974026000002</v>
      </c>
      <c r="CN79">
        <v>85.949090909999995</v>
      </c>
    </row>
    <row r="80" spans="1:92" x14ac:dyDescent="0.25">
      <c r="A80" s="2">
        <v>78000</v>
      </c>
      <c r="B80" s="2">
        <v>85.625641029999997</v>
      </c>
      <c r="C80" s="2">
        <v>85.733333329999994</v>
      </c>
      <c r="D80" s="2">
        <v>86.401282050000006</v>
      </c>
      <c r="E80" s="2">
        <v>85.808974359999993</v>
      </c>
      <c r="F80" s="2">
        <v>86.169230769999999</v>
      </c>
      <c r="G80">
        <f t="shared" si="10"/>
        <v>85.947692308000001</v>
      </c>
      <c r="I80" s="2">
        <v>78000</v>
      </c>
      <c r="J80" s="2">
        <v>85.626923079999997</v>
      </c>
      <c r="K80" s="2">
        <v>85.739743590000003</v>
      </c>
      <c r="L80" s="2">
        <v>86.4</v>
      </c>
      <c r="M80" s="2">
        <v>85.810256409999994</v>
      </c>
      <c r="N80" s="2">
        <v>86.176923079999995</v>
      </c>
      <c r="O80">
        <f t="shared" si="11"/>
        <v>85.950769231999999</v>
      </c>
      <c r="Q80" s="2">
        <v>78000</v>
      </c>
      <c r="R80" s="2">
        <v>85.637179489999994</v>
      </c>
      <c r="S80" s="2">
        <v>85.742307690000004</v>
      </c>
      <c r="T80" s="2">
        <v>86.402564100000006</v>
      </c>
      <c r="U80" s="2">
        <v>85.808974359999993</v>
      </c>
      <c r="V80" s="2">
        <v>86.164102560000003</v>
      </c>
      <c r="W80">
        <f t="shared" si="12"/>
        <v>85.951025639999997</v>
      </c>
      <c r="Y80" s="2">
        <v>78000</v>
      </c>
      <c r="Z80" s="2">
        <v>85.641025639999995</v>
      </c>
      <c r="AA80" s="2">
        <v>85.742307690000004</v>
      </c>
      <c r="AB80" s="2">
        <v>86.439743590000006</v>
      </c>
      <c r="AC80" s="2">
        <v>85.821794870000005</v>
      </c>
      <c r="AD80" s="2">
        <v>86.165384619999998</v>
      </c>
      <c r="AE80">
        <f t="shared" si="13"/>
        <v>85.962051282000004</v>
      </c>
      <c r="AG80" s="2">
        <v>78000</v>
      </c>
      <c r="AH80" s="2">
        <v>85.410256410000002</v>
      </c>
      <c r="AI80" s="2">
        <v>85.707692309999999</v>
      </c>
      <c r="AJ80" s="2">
        <v>86.105128210000004</v>
      </c>
      <c r="AK80" s="2">
        <v>85.57692308</v>
      </c>
      <c r="AL80" s="2">
        <v>86.047435899999996</v>
      </c>
      <c r="AM80">
        <f t="shared" si="14"/>
        <v>85.769487182000006</v>
      </c>
      <c r="AO80" s="2">
        <v>78000</v>
      </c>
      <c r="AP80" s="2">
        <v>85.632051279999999</v>
      </c>
      <c r="AQ80" s="2">
        <v>85.744871790000005</v>
      </c>
      <c r="AR80" s="2">
        <v>86.433333329999996</v>
      </c>
      <c r="AS80" s="2">
        <v>85.808974359999993</v>
      </c>
      <c r="AT80" s="2">
        <v>86.147435900000005</v>
      </c>
      <c r="AU80">
        <f t="shared" si="15"/>
        <v>85.953333332</v>
      </c>
      <c r="AW80" s="2">
        <v>78000</v>
      </c>
      <c r="AX80" s="2">
        <v>75.556410260000007</v>
      </c>
      <c r="AY80" s="2">
        <v>85.57564103</v>
      </c>
      <c r="AZ80" s="2">
        <v>75.360256410000005</v>
      </c>
      <c r="BA80" s="2">
        <v>83.879487179999998</v>
      </c>
      <c r="BB80" s="2">
        <v>85.879487179999998</v>
      </c>
      <c r="BC80">
        <f t="shared" si="16"/>
        <v>81.250256411999999</v>
      </c>
      <c r="BE80" s="2">
        <v>78000</v>
      </c>
      <c r="BF80" s="2">
        <v>85.544871790000002</v>
      </c>
      <c r="BG80" s="2">
        <v>85.665384619999998</v>
      </c>
      <c r="BH80" s="2">
        <v>86.394871789999996</v>
      </c>
      <c r="BI80" s="2">
        <v>85.742307690000004</v>
      </c>
      <c r="BJ80" s="2">
        <v>86.082051280000002</v>
      </c>
      <c r="BK80">
        <f t="shared" si="17"/>
        <v>85.885897434</v>
      </c>
      <c r="BM80" s="2">
        <v>78000</v>
      </c>
      <c r="BN80" s="2">
        <v>85.533333330000005</v>
      </c>
      <c r="BO80" s="2">
        <v>85.607692310000004</v>
      </c>
      <c r="BP80" s="2">
        <v>86.24871795</v>
      </c>
      <c r="BQ80" s="2">
        <v>85.71025641</v>
      </c>
      <c r="BR80" s="2">
        <v>86.058974359999993</v>
      </c>
      <c r="BS80">
        <f t="shared" si="18"/>
        <v>85.831794872000003</v>
      </c>
      <c r="BU80" s="2">
        <v>78000</v>
      </c>
      <c r="BV80" s="2">
        <v>85.298717949999997</v>
      </c>
      <c r="BW80" s="2">
        <v>85.394871789999996</v>
      </c>
      <c r="BX80" s="2">
        <v>86.247435899999999</v>
      </c>
      <c r="BY80" s="2">
        <v>85.332051280000002</v>
      </c>
      <c r="BZ80" s="2">
        <v>85.871794870000002</v>
      </c>
      <c r="CA80">
        <f t="shared" si="19"/>
        <v>85.628974358000008</v>
      </c>
      <c r="CD80" s="2">
        <v>78000</v>
      </c>
      <c r="CE80">
        <v>85.951025639999997</v>
      </c>
      <c r="CF80">
        <v>85.962051282000004</v>
      </c>
      <c r="CG80">
        <v>85.769487182000006</v>
      </c>
      <c r="CH80">
        <v>85.953333332</v>
      </c>
      <c r="CI80">
        <v>81.250256411999999</v>
      </c>
      <c r="CJ80">
        <v>85.885897434</v>
      </c>
      <c r="CK80">
        <v>85.831794872000003</v>
      </c>
      <c r="CL80">
        <v>85.628974358000008</v>
      </c>
      <c r="CM80">
        <v>85.947692308000001</v>
      </c>
      <c r="CN80">
        <v>85.950769231999999</v>
      </c>
    </row>
    <row r="81" spans="1:92" x14ac:dyDescent="0.25">
      <c r="A81" s="2">
        <v>79000</v>
      </c>
      <c r="B81" s="2">
        <v>85.606329110000004</v>
      </c>
      <c r="C81" s="2">
        <v>85.745569619999998</v>
      </c>
      <c r="D81" s="2">
        <v>86.370886080000005</v>
      </c>
      <c r="E81" s="2">
        <v>85.817721520000006</v>
      </c>
      <c r="F81" s="2">
        <v>86.187341770000003</v>
      </c>
      <c r="G81">
        <f t="shared" si="10"/>
        <v>85.945569620000001</v>
      </c>
      <c r="I81" s="2">
        <v>79000</v>
      </c>
      <c r="J81" s="2">
        <v>85.607594939999998</v>
      </c>
      <c r="K81" s="2">
        <v>85.751898729999994</v>
      </c>
      <c r="L81" s="2">
        <v>86.369620249999997</v>
      </c>
      <c r="M81" s="2">
        <v>85.818987340000007</v>
      </c>
      <c r="N81" s="2">
        <v>86.194936709999993</v>
      </c>
      <c r="O81">
        <f t="shared" si="11"/>
        <v>85.948607594000009</v>
      </c>
      <c r="Q81" s="2">
        <v>79000</v>
      </c>
      <c r="R81" s="2">
        <v>85.617721520000003</v>
      </c>
      <c r="S81" s="2">
        <v>85.754430380000002</v>
      </c>
      <c r="T81" s="2">
        <v>86.372151900000006</v>
      </c>
      <c r="U81" s="2">
        <v>85.817721520000006</v>
      </c>
      <c r="V81" s="2">
        <v>86.182278479999994</v>
      </c>
      <c r="W81">
        <f t="shared" si="12"/>
        <v>85.948860760000002</v>
      </c>
      <c r="Y81" s="2">
        <v>79000</v>
      </c>
      <c r="Z81" s="2">
        <v>85.621518989999998</v>
      </c>
      <c r="AA81" s="2">
        <v>85.754430380000002</v>
      </c>
      <c r="AB81" s="2">
        <v>86.408860759999996</v>
      </c>
      <c r="AC81" s="2">
        <v>85.830379750000006</v>
      </c>
      <c r="AD81" s="2">
        <v>86.183544299999994</v>
      </c>
      <c r="AE81">
        <f t="shared" si="13"/>
        <v>85.959746835999994</v>
      </c>
      <c r="AG81" s="2">
        <v>79000</v>
      </c>
      <c r="AH81" s="2">
        <v>85.394936709999996</v>
      </c>
      <c r="AI81" s="2">
        <v>85.720253159999999</v>
      </c>
      <c r="AJ81" s="2">
        <v>86.078481010000004</v>
      </c>
      <c r="AK81" s="2">
        <v>85.588607589999995</v>
      </c>
      <c r="AL81" s="2">
        <v>86.067088609999999</v>
      </c>
      <c r="AM81">
        <f t="shared" si="14"/>
        <v>85.769873415999996</v>
      </c>
      <c r="AO81" s="2">
        <v>79000</v>
      </c>
      <c r="AP81" s="2">
        <v>85.612658229999994</v>
      </c>
      <c r="AQ81" s="2">
        <v>85.756962029999997</v>
      </c>
      <c r="AR81" s="2">
        <v>86.40253165</v>
      </c>
      <c r="AS81" s="2">
        <v>85.817721520000006</v>
      </c>
      <c r="AT81" s="2">
        <v>86.165822779999999</v>
      </c>
      <c r="AU81">
        <f t="shared" si="15"/>
        <v>85.951139241999996</v>
      </c>
      <c r="AW81" s="2">
        <v>79000</v>
      </c>
      <c r="AX81" s="2">
        <v>75.697468349999994</v>
      </c>
      <c r="AY81" s="2">
        <v>85.591139240000004</v>
      </c>
      <c r="AZ81" s="2">
        <v>75.51392405</v>
      </c>
      <c r="BA81" s="2">
        <v>83.912658230000005</v>
      </c>
      <c r="BB81" s="2">
        <v>85.901265820000006</v>
      </c>
      <c r="BC81">
        <f t="shared" si="16"/>
        <v>81.323291138000002</v>
      </c>
      <c r="BE81" s="2">
        <v>79000</v>
      </c>
      <c r="BF81" s="2">
        <v>85.5278481</v>
      </c>
      <c r="BG81" s="2">
        <v>85.678481009999999</v>
      </c>
      <c r="BH81" s="2">
        <v>86.364556960000002</v>
      </c>
      <c r="BI81" s="2">
        <v>85.751898729999994</v>
      </c>
      <c r="BJ81" s="2">
        <v>86.101265819999995</v>
      </c>
      <c r="BK81">
        <f t="shared" si="17"/>
        <v>85.884810123999998</v>
      </c>
      <c r="BM81" s="2">
        <v>79000</v>
      </c>
      <c r="BN81" s="2">
        <v>85.51518987</v>
      </c>
      <c r="BO81" s="2">
        <v>85.621518989999998</v>
      </c>
      <c r="BP81" s="2">
        <v>86.220253159999999</v>
      </c>
      <c r="BQ81" s="2">
        <v>85.720253159999999</v>
      </c>
      <c r="BR81" s="2">
        <v>86.078481010000004</v>
      </c>
      <c r="BS81">
        <f t="shared" si="18"/>
        <v>85.831139237999992</v>
      </c>
      <c r="BU81" s="2">
        <v>79000</v>
      </c>
      <c r="BV81" s="2">
        <v>85.284810129999997</v>
      </c>
      <c r="BW81" s="2">
        <v>85.412658230000005</v>
      </c>
      <c r="BX81" s="2">
        <v>86.217721519999998</v>
      </c>
      <c r="BY81" s="2">
        <v>85.346835440000007</v>
      </c>
      <c r="BZ81" s="2">
        <v>85.893670889999996</v>
      </c>
      <c r="CA81">
        <f t="shared" si="19"/>
        <v>85.631139242000003</v>
      </c>
      <c r="CD81" s="2">
        <v>79000</v>
      </c>
      <c r="CE81">
        <v>85.948860760000002</v>
      </c>
      <c r="CF81">
        <v>85.959746835999994</v>
      </c>
      <c r="CG81">
        <v>85.769873415999996</v>
      </c>
      <c r="CH81">
        <v>85.951139241999996</v>
      </c>
      <c r="CI81">
        <v>81.323291138000002</v>
      </c>
      <c r="CJ81">
        <v>85.884810123999998</v>
      </c>
      <c r="CK81">
        <v>85.831139237999992</v>
      </c>
      <c r="CL81">
        <v>85.631139242000003</v>
      </c>
      <c r="CM81">
        <v>85.945569620000001</v>
      </c>
      <c r="CN81">
        <v>85.948607594000009</v>
      </c>
    </row>
    <row r="82" spans="1:92" x14ac:dyDescent="0.25">
      <c r="A82" s="2">
        <v>80000</v>
      </c>
      <c r="B82" s="2">
        <v>85.618750000000006</v>
      </c>
      <c r="C82" s="2">
        <v>85.733750000000001</v>
      </c>
      <c r="D82" s="2">
        <v>86.334999999999994</v>
      </c>
      <c r="E82" s="2">
        <v>85.817499999999995</v>
      </c>
      <c r="F82" s="2">
        <v>86.172499999999999</v>
      </c>
      <c r="G82">
        <f t="shared" si="10"/>
        <v>85.935500000000005</v>
      </c>
      <c r="I82" s="2">
        <v>80000</v>
      </c>
      <c r="J82" s="2">
        <v>85.62</v>
      </c>
      <c r="K82" s="2">
        <v>85.74</v>
      </c>
      <c r="L82" s="2">
        <v>86.333749999999995</v>
      </c>
      <c r="M82" s="2">
        <v>85.818749999999994</v>
      </c>
      <c r="N82" s="2">
        <v>86.18</v>
      </c>
      <c r="O82">
        <f t="shared" si="11"/>
        <v>85.938500000000005</v>
      </c>
      <c r="Q82" s="2">
        <v>80000</v>
      </c>
      <c r="R82" s="2">
        <v>85.63</v>
      </c>
      <c r="S82" s="2">
        <v>85.742500000000007</v>
      </c>
      <c r="T82" s="2">
        <v>86.336250000000007</v>
      </c>
      <c r="U82" s="2">
        <v>85.817499999999995</v>
      </c>
      <c r="V82" s="2">
        <v>86.167500000000004</v>
      </c>
      <c r="W82">
        <f t="shared" si="12"/>
        <v>85.938749999999999</v>
      </c>
      <c r="Y82" s="2">
        <v>80000</v>
      </c>
      <c r="Z82" s="2">
        <v>85.633750000000006</v>
      </c>
      <c r="AA82" s="2">
        <v>85.742500000000007</v>
      </c>
      <c r="AB82" s="2">
        <v>86.372500000000002</v>
      </c>
      <c r="AC82" s="2">
        <v>85.83</v>
      </c>
      <c r="AD82" s="2">
        <v>86.168750000000003</v>
      </c>
      <c r="AE82">
        <f t="shared" si="13"/>
        <v>85.9495</v>
      </c>
      <c r="AG82" s="2">
        <v>80000</v>
      </c>
      <c r="AH82" s="2">
        <v>85.41</v>
      </c>
      <c r="AI82" s="2">
        <v>85.708749999999995</v>
      </c>
      <c r="AJ82" s="2">
        <v>86.046250000000001</v>
      </c>
      <c r="AK82" s="2">
        <v>85.591250000000002</v>
      </c>
      <c r="AL82" s="2">
        <v>86.053749999999994</v>
      </c>
      <c r="AM82">
        <f t="shared" si="14"/>
        <v>85.761999999999986</v>
      </c>
      <c r="AO82" s="2">
        <v>80000</v>
      </c>
      <c r="AP82" s="2">
        <v>85.625</v>
      </c>
      <c r="AQ82" s="2">
        <v>85.745000000000005</v>
      </c>
      <c r="AR82" s="2">
        <v>86.366249999999994</v>
      </c>
      <c r="AS82" s="2">
        <v>85.817499999999995</v>
      </c>
      <c r="AT82" s="2">
        <v>86.151250000000005</v>
      </c>
      <c r="AU82">
        <f t="shared" si="15"/>
        <v>85.941000000000003</v>
      </c>
      <c r="AW82" s="2">
        <v>80000</v>
      </c>
      <c r="AX82" s="2">
        <v>75.841250000000002</v>
      </c>
      <c r="AY82" s="2">
        <v>85.582499999999996</v>
      </c>
      <c r="AZ82" s="2">
        <v>75.646249999999995</v>
      </c>
      <c r="BA82" s="2">
        <v>83.9375</v>
      </c>
      <c r="BB82" s="2">
        <v>85.89</v>
      </c>
      <c r="BC82">
        <f t="shared" si="16"/>
        <v>81.379499999999993</v>
      </c>
      <c r="BE82" s="2">
        <v>80000</v>
      </c>
      <c r="BF82" s="2">
        <v>85.541250000000005</v>
      </c>
      <c r="BG82" s="2">
        <v>85.667500000000004</v>
      </c>
      <c r="BH82" s="2">
        <v>86.327500000000001</v>
      </c>
      <c r="BI82" s="2">
        <v>85.753749999999997</v>
      </c>
      <c r="BJ82" s="2">
        <v>86.087500000000006</v>
      </c>
      <c r="BK82">
        <f t="shared" si="17"/>
        <v>85.875499999999988</v>
      </c>
      <c r="BM82" s="2">
        <v>80000</v>
      </c>
      <c r="BN82" s="2">
        <v>85.528750000000002</v>
      </c>
      <c r="BO82" s="2">
        <v>85.611249999999998</v>
      </c>
      <c r="BP82" s="2">
        <v>86.186250000000001</v>
      </c>
      <c r="BQ82" s="2">
        <v>85.721249999999998</v>
      </c>
      <c r="BR82" s="2">
        <v>86.064999999999998</v>
      </c>
      <c r="BS82">
        <f t="shared" si="18"/>
        <v>85.822499999999991</v>
      </c>
      <c r="BU82" s="2">
        <v>80000</v>
      </c>
      <c r="BV82" s="2">
        <v>85.301249999999996</v>
      </c>
      <c r="BW82" s="2">
        <v>85.405000000000001</v>
      </c>
      <c r="BX82" s="2">
        <v>86.183750000000003</v>
      </c>
      <c r="BY82" s="2">
        <v>85.352500000000006</v>
      </c>
      <c r="BZ82" s="2">
        <v>85.882499999999993</v>
      </c>
      <c r="CA82">
        <f t="shared" si="19"/>
        <v>85.625</v>
      </c>
      <c r="CD82" s="2">
        <v>80000</v>
      </c>
      <c r="CE82">
        <v>85.938749999999999</v>
      </c>
      <c r="CF82">
        <v>85.9495</v>
      </c>
      <c r="CG82">
        <v>85.761999999999986</v>
      </c>
      <c r="CH82">
        <v>85.941000000000003</v>
      </c>
      <c r="CI82">
        <v>81.379499999999993</v>
      </c>
      <c r="CJ82">
        <v>85.875499999999988</v>
      </c>
      <c r="CK82">
        <v>85.822499999999991</v>
      </c>
      <c r="CL82">
        <v>85.625</v>
      </c>
      <c r="CM82">
        <v>85.935500000000005</v>
      </c>
      <c r="CN82">
        <v>85.938500000000005</v>
      </c>
    </row>
    <row r="83" spans="1:92" x14ac:dyDescent="0.25">
      <c r="A83" s="2">
        <v>81000</v>
      </c>
      <c r="B83" s="2">
        <v>85.561728400000007</v>
      </c>
      <c r="C83" s="2">
        <v>85.748148150000006</v>
      </c>
      <c r="D83" s="2">
        <v>86.275308640000006</v>
      </c>
      <c r="E83" s="2">
        <v>85.762962959999996</v>
      </c>
      <c r="F83" s="2">
        <v>86.144444440000001</v>
      </c>
      <c r="G83">
        <f t="shared" si="10"/>
        <v>85.898518517999989</v>
      </c>
      <c r="I83" s="2">
        <v>81000</v>
      </c>
      <c r="J83" s="2">
        <v>85.562962959999993</v>
      </c>
      <c r="K83" s="2">
        <v>85.761728399999996</v>
      </c>
      <c r="L83" s="2">
        <v>86.274074069999998</v>
      </c>
      <c r="M83" s="2">
        <v>85.764197530000004</v>
      </c>
      <c r="N83" s="2">
        <v>86.15185185</v>
      </c>
      <c r="O83">
        <f t="shared" si="11"/>
        <v>85.902962961999989</v>
      </c>
      <c r="Q83" s="2">
        <v>81000</v>
      </c>
      <c r="R83" s="2">
        <v>85.574074069999995</v>
      </c>
      <c r="S83" s="2">
        <v>85.751851849999994</v>
      </c>
      <c r="T83" s="2">
        <v>86.275308640000006</v>
      </c>
      <c r="U83" s="2">
        <v>85.762962959999996</v>
      </c>
      <c r="V83" s="2">
        <v>86.140740739999998</v>
      </c>
      <c r="W83">
        <f t="shared" si="12"/>
        <v>85.900987651999998</v>
      </c>
      <c r="Y83" s="2">
        <v>81000</v>
      </c>
      <c r="Z83" s="2">
        <v>85.581481479999994</v>
      </c>
      <c r="AA83" s="2">
        <v>85.759259259999993</v>
      </c>
      <c r="AB83" s="2">
        <v>86.311111109999999</v>
      </c>
      <c r="AC83" s="2">
        <v>85.775308640000006</v>
      </c>
      <c r="AD83" s="2">
        <v>86.145679009999995</v>
      </c>
      <c r="AE83">
        <f t="shared" si="13"/>
        <v>85.914567899999994</v>
      </c>
      <c r="AG83" s="2">
        <v>81000</v>
      </c>
      <c r="AH83" s="2">
        <v>85.358024689999993</v>
      </c>
      <c r="AI83" s="2">
        <v>85.661728400000001</v>
      </c>
      <c r="AJ83" s="2">
        <v>85.975308639999994</v>
      </c>
      <c r="AK83" s="2">
        <v>85.537037040000001</v>
      </c>
      <c r="AL83" s="2">
        <v>85.985185189999996</v>
      </c>
      <c r="AM83">
        <f t="shared" si="14"/>
        <v>85.703456791999983</v>
      </c>
      <c r="AO83" s="2">
        <v>81000</v>
      </c>
      <c r="AP83" s="2">
        <v>85.572839509999994</v>
      </c>
      <c r="AQ83" s="2">
        <v>85.765432099999998</v>
      </c>
      <c r="AR83" s="2">
        <v>86.317283950000004</v>
      </c>
      <c r="AS83" s="2">
        <v>85.760493830000001</v>
      </c>
      <c r="AT83" s="2">
        <v>86.130864200000005</v>
      </c>
      <c r="AU83">
        <f t="shared" si="15"/>
        <v>85.909382718000003</v>
      </c>
      <c r="AW83" s="2">
        <v>81000</v>
      </c>
      <c r="AX83" s="2">
        <v>75.554320989999994</v>
      </c>
      <c r="AY83" s="2">
        <v>85.37530864</v>
      </c>
      <c r="AZ83" s="2">
        <v>75.444444439999998</v>
      </c>
      <c r="BA83" s="2">
        <v>83.802469139999999</v>
      </c>
      <c r="BB83" s="2">
        <v>85.390123459999998</v>
      </c>
      <c r="BC83">
        <f t="shared" si="16"/>
        <v>81.113333333999989</v>
      </c>
      <c r="BE83" s="2">
        <v>81000</v>
      </c>
      <c r="BF83" s="2">
        <v>85.441975310000004</v>
      </c>
      <c r="BG83" s="2">
        <v>85.648148149999997</v>
      </c>
      <c r="BH83" s="2">
        <v>86.206172839999994</v>
      </c>
      <c r="BI83" s="2">
        <v>85.672839510000003</v>
      </c>
      <c r="BJ83" s="2">
        <v>86.032098770000005</v>
      </c>
      <c r="BK83">
        <f t="shared" si="17"/>
        <v>85.800246916000006</v>
      </c>
      <c r="BM83" s="2">
        <v>81000</v>
      </c>
      <c r="BN83" s="2">
        <v>85.414814809999996</v>
      </c>
      <c r="BO83" s="2">
        <v>85.586419750000005</v>
      </c>
      <c r="BP83" s="2">
        <v>86.103703699999997</v>
      </c>
      <c r="BQ83" s="2">
        <v>85.632098769999999</v>
      </c>
      <c r="BR83" s="2">
        <v>86.003703700000003</v>
      </c>
      <c r="BS83">
        <f t="shared" si="18"/>
        <v>85.748148146000005</v>
      </c>
      <c r="BU83" s="2">
        <v>81000</v>
      </c>
      <c r="BV83" s="2">
        <v>85.181481480000002</v>
      </c>
      <c r="BW83" s="2">
        <v>85.333333330000002</v>
      </c>
      <c r="BX83" s="2">
        <v>86.083950619999996</v>
      </c>
      <c r="BY83" s="2">
        <v>85.2</v>
      </c>
      <c r="BZ83" s="2">
        <v>85.764197530000004</v>
      </c>
      <c r="CA83">
        <f t="shared" si="19"/>
        <v>85.512592592000004</v>
      </c>
      <c r="CD83" s="2">
        <v>81000</v>
      </c>
      <c r="CE83">
        <v>85.900987651999998</v>
      </c>
      <c r="CF83">
        <v>85.914567899999994</v>
      </c>
      <c r="CG83">
        <v>85.703456791999983</v>
      </c>
      <c r="CH83">
        <v>85.909382718000003</v>
      </c>
      <c r="CI83">
        <v>81.113333333999989</v>
      </c>
      <c r="CJ83">
        <v>85.800246916000006</v>
      </c>
      <c r="CK83">
        <v>85.748148146000005</v>
      </c>
      <c r="CL83">
        <v>85.512592592000004</v>
      </c>
      <c r="CM83">
        <v>85.898518517999989</v>
      </c>
      <c r="CN83">
        <v>85.902962961999989</v>
      </c>
    </row>
    <row r="84" spans="1:92" x14ac:dyDescent="0.25">
      <c r="A84" s="2">
        <v>82000</v>
      </c>
      <c r="B84" s="2">
        <v>85.56097561</v>
      </c>
      <c r="C84" s="2">
        <v>85.743902439999999</v>
      </c>
      <c r="D84" s="2">
        <v>86.269512199999994</v>
      </c>
      <c r="E84" s="2">
        <v>85.751219509999999</v>
      </c>
      <c r="F84" s="2">
        <v>86.148780489999993</v>
      </c>
      <c r="G84">
        <f t="shared" si="10"/>
        <v>85.894878050000003</v>
      </c>
      <c r="I84" s="2">
        <v>82000</v>
      </c>
      <c r="J84" s="2">
        <v>85.562195119999998</v>
      </c>
      <c r="K84" s="2">
        <v>85.758536590000006</v>
      </c>
      <c r="L84" s="2">
        <v>86.267073170000003</v>
      </c>
      <c r="M84" s="2">
        <v>85.752439019999997</v>
      </c>
      <c r="N84" s="2">
        <v>86.156097560000006</v>
      </c>
      <c r="O84">
        <f t="shared" si="11"/>
        <v>85.899268292000016</v>
      </c>
      <c r="Q84" s="2">
        <v>82000</v>
      </c>
      <c r="R84" s="2">
        <v>85.573170730000001</v>
      </c>
      <c r="S84" s="2">
        <v>85.747560980000003</v>
      </c>
      <c r="T84" s="2">
        <v>86.269512199999994</v>
      </c>
      <c r="U84" s="2">
        <v>85.752439019999997</v>
      </c>
      <c r="V84" s="2">
        <v>86.145121950000004</v>
      </c>
      <c r="W84">
        <f t="shared" si="12"/>
        <v>85.897560975999994</v>
      </c>
      <c r="Y84" s="2">
        <v>82000</v>
      </c>
      <c r="Z84" s="2">
        <v>85.5804878</v>
      </c>
      <c r="AA84" s="2">
        <v>85.754878050000002</v>
      </c>
      <c r="AB84" s="2">
        <v>86.304878049999999</v>
      </c>
      <c r="AC84" s="2">
        <v>85.76341463</v>
      </c>
      <c r="AD84" s="2">
        <v>86.15</v>
      </c>
      <c r="AE84">
        <f t="shared" si="13"/>
        <v>85.910731706000007</v>
      </c>
      <c r="AG84" s="2">
        <v>82000</v>
      </c>
      <c r="AH84" s="2">
        <v>85.359756099999998</v>
      </c>
      <c r="AI84" s="2">
        <v>85.656097560000006</v>
      </c>
      <c r="AJ84" s="2">
        <v>85.975609759999998</v>
      </c>
      <c r="AK84" s="2">
        <v>85.529268290000005</v>
      </c>
      <c r="AL84" s="2">
        <v>85.997560980000003</v>
      </c>
      <c r="AM84">
        <f t="shared" si="14"/>
        <v>85.703658537999999</v>
      </c>
      <c r="AO84" s="2">
        <v>82000</v>
      </c>
      <c r="AP84" s="2">
        <v>85.570731710000004</v>
      </c>
      <c r="AQ84" s="2">
        <v>85.762195120000001</v>
      </c>
      <c r="AR84" s="2">
        <v>86.312195119999998</v>
      </c>
      <c r="AS84" s="2">
        <v>85.75</v>
      </c>
      <c r="AT84" s="2">
        <v>86.136585370000006</v>
      </c>
      <c r="AU84">
        <f t="shared" si="15"/>
        <v>85.906341464000008</v>
      </c>
      <c r="AW84" s="2">
        <v>82000</v>
      </c>
      <c r="AX84" s="2">
        <v>75.676829269999999</v>
      </c>
      <c r="AY84" s="2">
        <v>85.380487799999997</v>
      </c>
      <c r="AZ84" s="2">
        <v>75.575609760000006</v>
      </c>
      <c r="BA84" s="2">
        <v>83.818292679999999</v>
      </c>
      <c r="BB84" s="2">
        <v>85.37195122</v>
      </c>
      <c r="BC84">
        <f t="shared" si="16"/>
        <v>81.164634145999997</v>
      </c>
      <c r="BE84" s="2">
        <v>82000</v>
      </c>
      <c r="BF84" s="2">
        <v>85.442682930000004</v>
      </c>
      <c r="BG84" s="2">
        <v>85.642682930000007</v>
      </c>
      <c r="BH84" s="2">
        <v>86.2</v>
      </c>
      <c r="BI84" s="2">
        <v>85.664634149999998</v>
      </c>
      <c r="BJ84" s="2">
        <v>86.042682929999998</v>
      </c>
      <c r="BK84">
        <f t="shared" si="17"/>
        <v>85.798536588000005</v>
      </c>
      <c r="BM84" s="2">
        <v>82000</v>
      </c>
      <c r="BN84" s="2">
        <v>85.415853659999996</v>
      </c>
      <c r="BO84" s="2">
        <v>85.582926830000005</v>
      </c>
      <c r="BP84" s="2">
        <v>86.101219510000007</v>
      </c>
      <c r="BQ84" s="2">
        <v>85.62195122</v>
      </c>
      <c r="BR84" s="2">
        <v>86.014634150000006</v>
      </c>
      <c r="BS84">
        <f t="shared" si="18"/>
        <v>85.747317074000009</v>
      </c>
      <c r="BU84" s="2">
        <v>82000</v>
      </c>
      <c r="BV84" s="2">
        <v>85.18292683</v>
      </c>
      <c r="BW84" s="2">
        <v>85.336585369999995</v>
      </c>
      <c r="BX84" s="2">
        <v>86.090243900000004</v>
      </c>
      <c r="BY84" s="2">
        <v>85.203658540000006</v>
      </c>
      <c r="BZ84" s="2">
        <v>85.782926829999994</v>
      </c>
      <c r="CA84">
        <f t="shared" si="19"/>
        <v>85.519268294</v>
      </c>
      <c r="CD84" s="2">
        <v>82000</v>
      </c>
      <c r="CE84">
        <v>85.897560975999994</v>
      </c>
      <c r="CF84">
        <v>85.910731706000007</v>
      </c>
      <c r="CG84">
        <v>85.703658537999999</v>
      </c>
      <c r="CH84">
        <v>85.906341464000008</v>
      </c>
      <c r="CI84">
        <v>81.164634145999997</v>
      </c>
      <c r="CJ84">
        <v>85.798536588000005</v>
      </c>
      <c r="CK84">
        <v>85.747317074000009</v>
      </c>
      <c r="CL84">
        <v>85.519268294</v>
      </c>
      <c r="CM84">
        <v>85.894878050000003</v>
      </c>
      <c r="CN84">
        <v>85.899268292000016</v>
      </c>
    </row>
    <row r="85" spans="1:92" x14ac:dyDescent="0.25">
      <c r="A85" s="2">
        <v>83000</v>
      </c>
      <c r="B85" s="2">
        <v>85.597590359999998</v>
      </c>
      <c r="C85" s="2">
        <v>85.767469879999993</v>
      </c>
      <c r="D85" s="2">
        <v>86.263855419999999</v>
      </c>
      <c r="E85" s="2">
        <v>85.759036140000006</v>
      </c>
      <c r="F85" s="2">
        <v>86.160240959999996</v>
      </c>
      <c r="G85">
        <f t="shared" si="10"/>
        <v>85.909638552000004</v>
      </c>
      <c r="I85" s="2">
        <v>83000</v>
      </c>
      <c r="J85" s="2">
        <v>85.598795179999996</v>
      </c>
      <c r="K85" s="2">
        <v>85.784337350000001</v>
      </c>
      <c r="L85" s="2">
        <v>86.260240960000004</v>
      </c>
      <c r="M85" s="2">
        <v>85.760240960000004</v>
      </c>
      <c r="N85" s="2">
        <v>86.168674699999997</v>
      </c>
      <c r="O85">
        <f t="shared" si="11"/>
        <v>85.914457830000018</v>
      </c>
      <c r="Q85" s="2">
        <v>83000</v>
      </c>
      <c r="R85" s="2">
        <v>85.60963855</v>
      </c>
      <c r="S85" s="2">
        <v>85.773493979999998</v>
      </c>
      <c r="T85" s="2">
        <v>86.263855419999999</v>
      </c>
      <c r="U85" s="2">
        <v>85.760240960000004</v>
      </c>
      <c r="V85" s="2">
        <v>86.157831329999993</v>
      </c>
      <c r="W85">
        <f t="shared" si="12"/>
        <v>85.913012048000013</v>
      </c>
      <c r="Y85" s="2">
        <v>83000</v>
      </c>
      <c r="Z85" s="2">
        <v>85.616867470000003</v>
      </c>
      <c r="AA85" s="2">
        <v>85.780722890000007</v>
      </c>
      <c r="AB85" s="2">
        <v>86.298795179999999</v>
      </c>
      <c r="AC85" s="2">
        <v>85.771084340000002</v>
      </c>
      <c r="AD85" s="2">
        <v>86.161445779999994</v>
      </c>
      <c r="AE85">
        <f t="shared" si="13"/>
        <v>85.925783132000007</v>
      </c>
      <c r="AG85" s="2">
        <v>83000</v>
      </c>
      <c r="AH85" s="2">
        <v>85.398795179999993</v>
      </c>
      <c r="AI85" s="2">
        <v>85.677108430000004</v>
      </c>
      <c r="AJ85" s="2">
        <v>85.972289160000003</v>
      </c>
      <c r="AK85" s="2">
        <v>85.539759040000007</v>
      </c>
      <c r="AL85" s="2">
        <v>86.01325301</v>
      </c>
      <c r="AM85">
        <f t="shared" si="14"/>
        <v>85.720240963999998</v>
      </c>
      <c r="AO85" s="2">
        <v>83000</v>
      </c>
      <c r="AP85" s="2">
        <v>85.607228919999997</v>
      </c>
      <c r="AQ85" s="2">
        <v>85.787951809999996</v>
      </c>
      <c r="AR85" s="2">
        <v>86.306024100000002</v>
      </c>
      <c r="AS85" s="2">
        <v>85.759036140000006</v>
      </c>
      <c r="AT85" s="2">
        <v>86.148192769999994</v>
      </c>
      <c r="AU85">
        <f t="shared" si="15"/>
        <v>85.921686747999985</v>
      </c>
      <c r="AW85" s="2">
        <v>83000</v>
      </c>
      <c r="AX85" s="2">
        <v>75.826506019999997</v>
      </c>
      <c r="AY85" s="2">
        <v>85.412048189999993</v>
      </c>
      <c r="AZ85" s="2">
        <v>75.7</v>
      </c>
      <c r="BA85" s="2">
        <v>83.85542169</v>
      </c>
      <c r="BB85" s="2">
        <v>85.389156630000002</v>
      </c>
      <c r="BC85">
        <f t="shared" si="16"/>
        <v>81.236626506000007</v>
      </c>
      <c r="BE85" s="2">
        <v>83000</v>
      </c>
      <c r="BF85" s="2">
        <v>85.477108430000001</v>
      </c>
      <c r="BG85" s="2">
        <v>85.666265060000001</v>
      </c>
      <c r="BH85" s="2">
        <v>86.197590360000007</v>
      </c>
      <c r="BI85" s="2">
        <v>85.67951807</v>
      </c>
      <c r="BJ85" s="2">
        <v>86.056626510000001</v>
      </c>
      <c r="BK85">
        <f t="shared" si="17"/>
        <v>85.815421685999993</v>
      </c>
      <c r="BM85" s="2">
        <v>83000</v>
      </c>
      <c r="BN85" s="2">
        <v>85.449397590000004</v>
      </c>
      <c r="BO85" s="2">
        <v>85.607228919999997</v>
      </c>
      <c r="BP85" s="2">
        <v>86.101204820000007</v>
      </c>
      <c r="BQ85" s="2">
        <v>85.636144580000007</v>
      </c>
      <c r="BR85" s="2">
        <v>86.028915659999996</v>
      </c>
      <c r="BS85">
        <f t="shared" si="18"/>
        <v>85.764578314000005</v>
      </c>
      <c r="BU85" s="2">
        <v>83000</v>
      </c>
      <c r="BV85" s="2">
        <v>85.216867469999997</v>
      </c>
      <c r="BW85" s="2">
        <v>85.367469880000002</v>
      </c>
      <c r="BX85" s="2">
        <v>86.087951810000007</v>
      </c>
      <c r="BY85" s="2">
        <v>85.22409639</v>
      </c>
      <c r="BZ85" s="2">
        <v>85.806024100000002</v>
      </c>
      <c r="CA85">
        <f t="shared" si="19"/>
        <v>85.540481929999999</v>
      </c>
      <c r="CD85" s="2">
        <v>83000</v>
      </c>
      <c r="CE85">
        <v>85.913012048000013</v>
      </c>
      <c r="CF85">
        <v>85.925783132000007</v>
      </c>
      <c r="CG85">
        <v>85.720240963999998</v>
      </c>
      <c r="CH85">
        <v>85.921686747999985</v>
      </c>
      <c r="CI85">
        <v>81.236626506000007</v>
      </c>
      <c r="CJ85">
        <v>85.815421685999993</v>
      </c>
      <c r="CK85">
        <v>85.764578314000005</v>
      </c>
      <c r="CL85">
        <v>85.540481929999999</v>
      </c>
      <c r="CM85">
        <v>85.909638552000004</v>
      </c>
      <c r="CN85">
        <v>85.914457830000018</v>
      </c>
    </row>
    <row r="86" spans="1:92" x14ac:dyDescent="0.25">
      <c r="A86" s="2">
        <v>84000</v>
      </c>
      <c r="B86" s="2">
        <v>85.585714289999999</v>
      </c>
      <c r="C86" s="2">
        <v>85.783333330000005</v>
      </c>
      <c r="D86" s="2">
        <v>86.252380950000003</v>
      </c>
      <c r="E86" s="2">
        <v>85.775000000000006</v>
      </c>
      <c r="F86" s="2">
        <v>86.165476190000007</v>
      </c>
      <c r="G86">
        <f t="shared" si="10"/>
        <v>85.912380952000007</v>
      </c>
      <c r="I86" s="2">
        <v>84000</v>
      </c>
      <c r="J86" s="2">
        <v>85.586904759999996</v>
      </c>
      <c r="K86" s="2">
        <v>85.801190480000002</v>
      </c>
      <c r="L86" s="2">
        <v>86.248809519999995</v>
      </c>
      <c r="M86" s="2">
        <v>85.776190479999997</v>
      </c>
      <c r="N86" s="2">
        <v>86.173809520000006</v>
      </c>
      <c r="O86">
        <f t="shared" si="11"/>
        <v>85.917380952000002</v>
      </c>
      <c r="Q86" s="2">
        <v>84000</v>
      </c>
      <c r="R86" s="2">
        <v>85.597619050000006</v>
      </c>
      <c r="S86" s="2">
        <v>85.789285710000001</v>
      </c>
      <c r="T86" s="2">
        <v>86.251190480000005</v>
      </c>
      <c r="U86" s="2">
        <v>85.775000000000006</v>
      </c>
      <c r="V86" s="2">
        <v>86.163095240000004</v>
      </c>
      <c r="W86">
        <f t="shared" si="12"/>
        <v>85.915238095999996</v>
      </c>
      <c r="Y86" s="2">
        <v>84000</v>
      </c>
      <c r="Z86" s="2">
        <v>85.6047619</v>
      </c>
      <c r="AA86" s="2">
        <v>85.796428570000003</v>
      </c>
      <c r="AB86" s="2">
        <v>86.286904759999999</v>
      </c>
      <c r="AC86" s="2">
        <v>85.786904759999999</v>
      </c>
      <c r="AD86" s="2">
        <v>86.166666669999998</v>
      </c>
      <c r="AE86">
        <f t="shared" si="13"/>
        <v>85.928333331999994</v>
      </c>
      <c r="AG86" s="2">
        <v>84000</v>
      </c>
      <c r="AH86" s="2">
        <v>85.389285709999996</v>
      </c>
      <c r="AI86" s="2">
        <v>85.691666670000004</v>
      </c>
      <c r="AJ86" s="2">
        <v>85.964285709999999</v>
      </c>
      <c r="AK86" s="2">
        <v>85.558333329999996</v>
      </c>
      <c r="AL86" s="2">
        <v>86.022619050000003</v>
      </c>
      <c r="AM86">
        <f t="shared" si="14"/>
        <v>85.725238093999991</v>
      </c>
      <c r="AO86" s="2">
        <v>84000</v>
      </c>
      <c r="AP86" s="2">
        <v>85.594047619999998</v>
      </c>
      <c r="AQ86" s="2">
        <v>85.803571430000005</v>
      </c>
      <c r="AR86" s="2">
        <v>86.294047620000001</v>
      </c>
      <c r="AS86" s="2">
        <v>85.775000000000006</v>
      </c>
      <c r="AT86" s="2">
        <v>86.15357143</v>
      </c>
      <c r="AU86">
        <f t="shared" si="15"/>
        <v>85.924047619999996</v>
      </c>
      <c r="AW86" s="2">
        <v>84000</v>
      </c>
      <c r="AX86" s="2">
        <v>75.926190480000002</v>
      </c>
      <c r="AY86" s="2">
        <v>85.434523810000002</v>
      </c>
      <c r="AZ86" s="2">
        <v>75.816666670000004</v>
      </c>
      <c r="BA86" s="2">
        <v>83.894047619999995</v>
      </c>
      <c r="BB86" s="2">
        <v>85.39880952</v>
      </c>
      <c r="BC86">
        <f t="shared" si="16"/>
        <v>81.294047619999986</v>
      </c>
      <c r="BE86" s="2">
        <v>84000</v>
      </c>
      <c r="BF86" s="2">
        <v>85.465476190000004</v>
      </c>
      <c r="BG86" s="2">
        <v>85.680952379999994</v>
      </c>
      <c r="BH86" s="2">
        <v>86.184523810000002</v>
      </c>
      <c r="BI86" s="2">
        <v>85.696428569999995</v>
      </c>
      <c r="BJ86" s="2">
        <v>86.065476189999998</v>
      </c>
      <c r="BK86">
        <f t="shared" si="17"/>
        <v>85.818571427999998</v>
      </c>
      <c r="BM86" s="2">
        <v>84000</v>
      </c>
      <c r="BN86" s="2">
        <v>85.438095239999996</v>
      </c>
      <c r="BO86" s="2">
        <v>85.622619049999997</v>
      </c>
      <c r="BP86" s="2">
        <v>86.090476190000004</v>
      </c>
      <c r="BQ86" s="2">
        <v>85.65357143</v>
      </c>
      <c r="BR86" s="2">
        <v>86.039285710000001</v>
      </c>
      <c r="BS86">
        <f t="shared" si="18"/>
        <v>85.768809523999991</v>
      </c>
      <c r="BU86" s="2">
        <v>84000</v>
      </c>
      <c r="BV86" s="2">
        <v>85.203571429999997</v>
      </c>
      <c r="BW86" s="2">
        <v>85.386904759999993</v>
      </c>
      <c r="BX86" s="2">
        <v>86.079761899999994</v>
      </c>
      <c r="BY86" s="2">
        <v>85.247619049999997</v>
      </c>
      <c r="BZ86" s="2">
        <v>85.819047620000006</v>
      </c>
      <c r="CA86">
        <f t="shared" si="19"/>
        <v>85.547380951999997</v>
      </c>
      <c r="CD86" s="2">
        <v>84000</v>
      </c>
      <c r="CE86">
        <v>85.915238095999996</v>
      </c>
      <c r="CF86">
        <v>85.928333331999994</v>
      </c>
      <c r="CG86">
        <v>85.725238093999991</v>
      </c>
      <c r="CH86">
        <v>85.924047619999996</v>
      </c>
      <c r="CI86">
        <v>81.294047619999986</v>
      </c>
      <c r="CJ86">
        <v>85.818571427999998</v>
      </c>
      <c r="CK86">
        <v>85.768809523999991</v>
      </c>
      <c r="CL86">
        <v>85.547380951999997</v>
      </c>
      <c r="CM86">
        <v>85.912380952000007</v>
      </c>
      <c r="CN86">
        <v>85.917380952000002</v>
      </c>
    </row>
    <row r="87" spans="1:92" x14ac:dyDescent="0.25">
      <c r="A87" s="2">
        <v>85000</v>
      </c>
      <c r="B87" s="2">
        <v>85.616470590000006</v>
      </c>
      <c r="C87" s="2">
        <v>85.794117650000004</v>
      </c>
      <c r="D87" s="2">
        <v>86.234117650000002</v>
      </c>
      <c r="E87" s="2">
        <v>85.764705879999994</v>
      </c>
      <c r="F87" s="2">
        <v>86.168235289999998</v>
      </c>
      <c r="G87">
        <f t="shared" si="10"/>
        <v>85.915529411999998</v>
      </c>
      <c r="I87" s="2">
        <v>85000</v>
      </c>
      <c r="J87" s="2">
        <v>85.617647059999996</v>
      </c>
      <c r="K87" s="2">
        <v>85.812941179999996</v>
      </c>
      <c r="L87" s="2">
        <v>86.229411760000005</v>
      </c>
      <c r="M87" s="2">
        <v>85.765882349999998</v>
      </c>
      <c r="N87" s="2">
        <v>86.176470589999994</v>
      </c>
      <c r="O87">
        <f t="shared" si="11"/>
        <v>85.920470587999986</v>
      </c>
      <c r="Q87" s="2">
        <v>85000</v>
      </c>
      <c r="R87" s="2">
        <v>85.628235290000006</v>
      </c>
      <c r="S87" s="2">
        <v>85.8</v>
      </c>
      <c r="T87" s="2">
        <v>86.232941179999997</v>
      </c>
      <c r="U87" s="2">
        <v>85.764705879999994</v>
      </c>
      <c r="V87" s="2">
        <v>86.165882350000004</v>
      </c>
      <c r="W87">
        <f t="shared" si="12"/>
        <v>85.918352940000005</v>
      </c>
      <c r="Y87" s="2">
        <v>85000</v>
      </c>
      <c r="Z87" s="2">
        <v>85.635294119999998</v>
      </c>
      <c r="AA87" s="2">
        <v>85.808235289999999</v>
      </c>
      <c r="AB87" s="2">
        <v>86.267058820000003</v>
      </c>
      <c r="AC87" s="2">
        <v>85.776470590000002</v>
      </c>
      <c r="AD87" s="2">
        <v>86.168235289999998</v>
      </c>
      <c r="AE87">
        <f t="shared" si="13"/>
        <v>85.931058821999997</v>
      </c>
      <c r="AG87" s="2">
        <v>85000</v>
      </c>
      <c r="AH87" s="2">
        <v>85.422352939999996</v>
      </c>
      <c r="AI87" s="2">
        <v>85.703529410000002</v>
      </c>
      <c r="AJ87" s="2">
        <v>85.949411760000004</v>
      </c>
      <c r="AK87" s="2">
        <v>85.550588239999996</v>
      </c>
      <c r="AL87" s="2">
        <v>86.025882350000003</v>
      </c>
      <c r="AM87">
        <f t="shared" si="14"/>
        <v>85.730352940000003</v>
      </c>
      <c r="AO87" s="2">
        <v>85000</v>
      </c>
      <c r="AP87" s="2">
        <v>85.624705879999993</v>
      </c>
      <c r="AQ87" s="2">
        <v>85.81411765</v>
      </c>
      <c r="AR87" s="2">
        <v>86.274117649999994</v>
      </c>
      <c r="AS87" s="2">
        <v>85.764705879999994</v>
      </c>
      <c r="AT87" s="2">
        <v>86.156470589999998</v>
      </c>
      <c r="AU87">
        <f t="shared" si="15"/>
        <v>85.926823530000007</v>
      </c>
      <c r="AW87" s="2">
        <v>85000</v>
      </c>
      <c r="AX87" s="2">
        <v>76.071764709999997</v>
      </c>
      <c r="AY87" s="2">
        <v>85.452941179999996</v>
      </c>
      <c r="AZ87" s="2">
        <v>75.92352941</v>
      </c>
      <c r="BA87" s="2">
        <v>83.905882349999999</v>
      </c>
      <c r="BB87" s="2">
        <v>85.407058820000003</v>
      </c>
      <c r="BC87">
        <f t="shared" si="16"/>
        <v>81.352235293999996</v>
      </c>
      <c r="BE87" s="2">
        <v>85000</v>
      </c>
      <c r="BF87" s="2">
        <v>85.496470590000001</v>
      </c>
      <c r="BG87" s="2">
        <v>85.692941180000005</v>
      </c>
      <c r="BH87" s="2">
        <v>86.174117649999999</v>
      </c>
      <c r="BI87" s="2">
        <v>85.687058820000004</v>
      </c>
      <c r="BJ87" s="2">
        <v>86.068235290000004</v>
      </c>
      <c r="BK87">
        <f t="shared" si="17"/>
        <v>85.823764705999992</v>
      </c>
      <c r="BM87" s="2">
        <v>85000</v>
      </c>
      <c r="BN87" s="2">
        <v>85.46941176</v>
      </c>
      <c r="BO87" s="2">
        <v>85.635294119999998</v>
      </c>
      <c r="BP87" s="2">
        <v>86.08</v>
      </c>
      <c r="BQ87" s="2">
        <v>85.644705880000004</v>
      </c>
      <c r="BR87" s="2">
        <v>86.043529410000005</v>
      </c>
      <c r="BS87">
        <f t="shared" si="18"/>
        <v>85.774588233999992</v>
      </c>
      <c r="BU87" s="2">
        <v>85000</v>
      </c>
      <c r="BV87" s="2">
        <v>85.238823530000005</v>
      </c>
      <c r="BW87" s="2">
        <v>85.40235294</v>
      </c>
      <c r="BX87" s="2">
        <v>86.065882349999995</v>
      </c>
      <c r="BY87" s="2">
        <v>85.244705879999998</v>
      </c>
      <c r="BZ87" s="2">
        <v>85.824705879999996</v>
      </c>
      <c r="CA87">
        <f t="shared" si="19"/>
        <v>85.555294115999999</v>
      </c>
      <c r="CD87" s="2">
        <v>85000</v>
      </c>
      <c r="CE87">
        <v>85.918352940000005</v>
      </c>
      <c r="CF87">
        <v>85.931058821999997</v>
      </c>
      <c r="CG87">
        <v>85.730352940000003</v>
      </c>
      <c r="CH87">
        <v>85.926823530000007</v>
      </c>
      <c r="CI87">
        <v>81.352235293999996</v>
      </c>
      <c r="CJ87">
        <v>85.823764705999992</v>
      </c>
      <c r="CK87">
        <v>85.774588233999992</v>
      </c>
      <c r="CL87">
        <v>85.555294115999999</v>
      </c>
      <c r="CM87">
        <v>85.915529411999998</v>
      </c>
      <c r="CN87">
        <v>85.920470587999986</v>
      </c>
    </row>
    <row r="88" spans="1:92" x14ac:dyDescent="0.25">
      <c r="A88" s="2">
        <v>86000</v>
      </c>
      <c r="B88" s="2">
        <v>85.63255814</v>
      </c>
      <c r="C88" s="2">
        <v>85.783720930000001</v>
      </c>
      <c r="D88" s="2">
        <v>86.220930229999993</v>
      </c>
      <c r="E88" s="2">
        <v>85.775581399999993</v>
      </c>
      <c r="F88" s="2">
        <v>86.168604650000006</v>
      </c>
      <c r="G88">
        <f t="shared" si="10"/>
        <v>85.916279070000002</v>
      </c>
      <c r="I88" s="2">
        <v>86000</v>
      </c>
      <c r="J88" s="2">
        <v>85.633720929999996</v>
      </c>
      <c r="K88" s="2">
        <v>85.802325580000002</v>
      </c>
      <c r="L88" s="2">
        <v>86.217441859999994</v>
      </c>
      <c r="M88" s="2">
        <v>85.776744190000002</v>
      </c>
      <c r="N88" s="2">
        <v>86.176744189999994</v>
      </c>
      <c r="O88">
        <f t="shared" si="11"/>
        <v>85.921395349999983</v>
      </c>
      <c r="Q88" s="2">
        <v>86000</v>
      </c>
      <c r="R88" s="2">
        <v>85.644186050000002</v>
      </c>
      <c r="S88" s="2">
        <v>85.789534880000005</v>
      </c>
      <c r="T88" s="2">
        <v>86.219767439999998</v>
      </c>
      <c r="U88" s="2">
        <v>85.775581399999993</v>
      </c>
      <c r="V88" s="2">
        <v>86.166279070000002</v>
      </c>
      <c r="W88">
        <f t="shared" si="12"/>
        <v>85.919069767999986</v>
      </c>
      <c r="Y88" s="2">
        <v>86000</v>
      </c>
      <c r="Z88" s="2">
        <v>85.651162790000001</v>
      </c>
      <c r="AA88" s="2">
        <v>85.798837210000002</v>
      </c>
      <c r="AB88" s="2">
        <v>86.253488369999999</v>
      </c>
      <c r="AC88" s="2">
        <v>85.787209300000001</v>
      </c>
      <c r="AD88" s="2">
        <v>86.167441859999997</v>
      </c>
      <c r="AE88">
        <f t="shared" si="13"/>
        <v>85.931627906000003</v>
      </c>
      <c r="AG88" s="2">
        <v>86000</v>
      </c>
      <c r="AH88" s="2">
        <v>85.440697670000006</v>
      </c>
      <c r="AI88" s="2">
        <v>85.689534879999997</v>
      </c>
      <c r="AJ88" s="2">
        <v>85.939534879999997</v>
      </c>
      <c r="AK88" s="2">
        <v>85.563953490000003</v>
      </c>
      <c r="AL88" s="2">
        <v>86.029069770000007</v>
      </c>
      <c r="AM88">
        <f t="shared" si="14"/>
        <v>85.732558138000016</v>
      </c>
      <c r="AO88" s="2">
        <v>86000</v>
      </c>
      <c r="AP88" s="2">
        <v>85.640697669999994</v>
      </c>
      <c r="AQ88" s="2">
        <v>85.804651160000006</v>
      </c>
      <c r="AR88" s="2">
        <v>86.261627910000001</v>
      </c>
      <c r="AS88" s="2">
        <v>85.775581399999993</v>
      </c>
      <c r="AT88" s="2">
        <v>86.156976740000005</v>
      </c>
      <c r="AU88">
        <f t="shared" si="15"/>
        <v>85.927906976000003</v>
      </c>
      <c r="AW88" s="2">
        <v>86000</v>
      </c>
      <c r="AX88" s="2">
        <v>76.196511630000003</v>
      </c>
      <c r="AY88" s="2">
        <v>85.447674419999998</v>
      </c>
      <c r="AZ88" s="2">
        <v>76.031395349999997</v>
      </c>
      <c r="BA88" s="2">
        <v>83.939534879999997</v>
      </c>
      <c r="BB88" s="2">
        <v>85.410465119999998</v>
      </c>
      <c r="BC88">
        <f t="shared" si="16"/>
        <v>81.405116279999987</v>
      </c>
      <c r="BE88" s="2">
        <v>86000</v>
      </c>
      <c r="BF88" s="2">
        <v>85.512790699999996</v>
      </c>
      <c r="BG88" s="2">
        <v>85.683720930000007</v>
      </c>
      <c r="BH88" s="2">
        <v>86.160465119999998</v>
      </c>
      <c r="BI88" s="2">
        <v>85.7</v>
      </c>
      <c r="BJ88" s="2">
        <v>86.070930230000002</v>
      </c>
      <c r="BK88">
        <f t="shared" si="17"/>
        <v>85.82558139599999</v>
      </c>
      <c r="BM88" s="2">
        <v>86000</v>
      </c>
      <c r="BN88" s="2">
        <v>85.486046509999994</v>
      </c>
      <c r="BO88" s="2">
        <v>85.625581400000002</v>
      </c>
      <c r="BP88" s="2">
        <v>86.068604649999997</v>
      </c>
      <c r="BQ88" s="2">
        <v>85.656976740000005</v>
      </c>
      <c r="BR88" s="2">
        <v>86.046511629999998</v>
      </c>
      <c r="BS88">
        <f t="shared" si="18"/>
        <v>85.776744186000002</v>
      </c>
      <c r="BU88" s="2">
        <v>86000</v>
      </c>
      <c r="BV88" s="2">
        <v>85.255813950000004</v>
      </c>
      <c r="BW88" s="2">
        <v>85.395348839999997</v>
      </c>
      <c r="BX88" s="2">
        <v>86.056976739999996</v>
      </c>
      <c r="BY88" s="2">
        <v>85.263953490000006</v>
      </c>
      <c r="BZ88" s="2">
        <v>85.832558140000003</v>
      </c>
      <c r="CA88">
        <f t="shared" si="19"/>
        <v>85.560930232000004</v>
      </c>
      <c r="CD88" s="2">
        <v>86000</v>
      </c>
      <c r="CE88">
        <v>85.919069767999986</v>
      </c>
      <c r="CF88">
        <v>85.931627906000003</v>
      </c>
      <c r="CG88">
        <v>85.732558138000016</v>
      </c>
      <c r="CH88">
        <v>85.927906976000003</v>
      </c>
      <c r="CI88">
        <v>81.405116279999987</v>
      </c>
      <c r="CJ88">
        <v>85.82558139599999</v>
      </c>
      <c r="CK88">
        <v>85.776744186000002</v>
      </c>
      <c r="CL88">
        <v>85.560930232000004</v>
      </c>
      <c r="CM88">
        <v>85.916279070000002</v>
      </c>
      <c r="CN88">
        <v>85.921395349999983</v>
      </c>
    </row>
    <row r="89" spans="1:92" x14ac:dyDescent="0.25">
      <c r="A89" s="2">
        <v>87000</v>
      </c>
      <c r="B89" s="2">
        <v>85.655172410000006</v>
      </c>
      <c r="C89" s="2">
        <v>85.791954020000006</v>
      </c>
      <c r="D89" s="2">
        <v>86.213793100000004</v>
      </c>
      <c r="E89" s="2">
        <v>85.782758619999996</v>
      </c>
      <c r="F89" s="2">
        <v>86.150574710000001</v>
      </c>
      <c r="G89">
        <f t="shared" si="10"/>
        <v>85.918850571999997</v>
      </c>
      <c r="I89" s="2">
        <v>87000</v>
      </c>
      <c r="J89" s="2">
        <v>85.656321840000004</v>
      </c>
      <c r="K89" s="2">
        <v>85.810344830000005</v>
      </c>
      <c r="L89" s="2">
        <v>86.206896549999996</v>
      </c>
      <c r="M89" s="2">
        <v>85.783908049999994</v>
      </c>
      <c r="N89" s="2">
        <v>86.158620690000006</v>
      </c>
      <c r="O89">
        <f t="shared" si="11"/>
        <v>85.923218391999995</v>
      </c>
      <c r="Q89" s="2">
        <v>87000</v>
      </c>
      <c r="R89" s="2">
        <v>85.666666669999998</v>
      </c>
      <c r="S89" s="2">
        <v>85.797701149999995</v>
      </c>
      <c r="T89" s="2">
        <v>86.212643679999999</v>
      </c>
      <c r="U89" s="2">
        <v>85.782758619999996</v>
      </c>
      <c r="V89" s="2">
        <v>86.148275859999998</v>
      </c>
      <c r="W89">
        <f t="shared" si="12"/>
        <v>85.921609195999991</v>
      </c>
      <c r="Y89" s="2">
        <v>87000</v>
      </c>
      <c r="Z89" s="2">
        <v>85.673563220000005</v>
      </c>
      <c r="AA89" s="2">
        <v>85.806896550000005</v>
      </c>
      <c r="AB89" s="2">
        <v>86.242528739999997</v>
      </c>
      <c r="AC89" s="2">
        <v>85.794252869999994</v>
      </c>
      <c r="AD89" s="2">
        <v>86.149425289999996</v>
      </c>
      <c r="AE89">
        <f t="shared" si="13"/>
        <v>85.933333333999997</v>
      </c>
      <c r="AG89" s="2">
        <v>87000</v>
      </c>
      <c r="AH89" s="2">
        <v>85.465517239999997</v>
      </c>
      <c r="AI89" s="2">
        <v>85.69770115</v>
      </c>
      <c r="AJ89" s="2">
        <v>85.935632179999999</v>
      </c>
      <c r="AK89" s="2">
        <v>85.573563219999997</v>
      </c>
      <c r="AL89" s="2">
        <v>86.012643679999996</v>
      </c>
      <c r="AM89">
        <f t="shared" si="14"/>
        <v>85.737011493999987</v>
      </c>
      <c r="AO89" s="2">
        <v>87000</v>
      </c>
      <c r="AP89" s="2">
        <v>85.663218389999997</v>
      </c>
      <c r="AQ89" s="2">
        <v>85.812643679999994</v>
      </c>
      <c r="AR89" s="2">
        <v>86.252873559999998</v>
      </c>
      <c r="AS89" s="2">
        <v>85.783908049999994</v>
      </c>
      <c r="AT89" s="2">
        <v>86.139080460000002</v>
      </c>
      <c r="AU89">
        <f t="shared" si="15"/>
        <v>85.930344828000003</v>
      </c>
      <c r="AW89" s="2">
        <v>87000</v>
      </c>
      <c r="AX89" s="2">
        <v>76.326436779999995</v>
      </c>
      <c r="AY89" s="2">
        <v>85.459770109999994</v>
      </c>
      <c r="AZ89" s="2">
        <v>76.141379310000005</v>
      </c>
      <c r="BA89" s="2">
        <v>83.967816089999999</v>
      </c>
      <c r="BB89" s="2">
        <v>85.398850569999993</v>
      </c>
      <c r="BC89">
        <f t="shared" si="16"/>
        <v>81.458850571999989</v>
      </c>
      <c r="BE89" s="2">
        <v>87000</v>
      </c>
      <c r="BF89" s="2">
        <v>85.534482760000003</v>
      </c>
      <c r="BG89" s="2">
        <v>85.693103449999995</v>
      </c>
      <c r="BH89" s="2">
        <v>86.152873560000003</v>
      </c>
      <c r="BI89" s="2">
        <v>85.708045979999994</v>
      </c>
      <c r="BJ89" s="2">
        <v>86.054022990000007</v>
      </c>
      <c r="BK89">
        <f t="shared" si="17"/>
        <v>85.828505748000012</v>
      </c>
      <c r="BM89" s="2">
        <v>87000</v>
      </c>
      <c r="BN89" s="2">
        <v>85.509195399999996</v>
      </c>
      <c r="BO89" s="2">
        <v>85.635632180000002</v>
      </c>
      <c r="BP89" s="2">
        <v>86.062068969999999</v>
      </c>
      <c r="BQ89" s="2">
        <v>85.66551724</v>
      </c>
      <c r="BR89" s="2">
        <v>86.029885059999998</v>
      </c>
      <c r="BS89">
        <f t="shared" si="18"/>
        <v>85.780459769999993</v>
      </c>
      <c r="BU89" s="2">
        <v>87000</v>
      </c>
      <c r="BV89" s="2">
        <v>85.281609200000005</v>
      </c>
      <c r="BW89" s="2">
        <v>85.408045979999997</v>
      </c>
      <c r="BX89" s="2">
        <v>86.051724140000005</v>
      </c>
      <c r="BY89" s="2">
        <v>85.277011490000007</v>
      </c>
      <c r="BZ89" s="2">
        <v>85.817241379999999</v>
      </c>
      <c r="CA89">
        <f t="shared" si="19"/>
        <v>85.567126437999988</v>
      </c>
      <c r="CD89" s="2">
        <v>87000</v>
      </c>
      <c r="CE89">
        <v>85.921609195999991</v>
      </c>
      <c r="CF89">
        <v>85.933333333999997</v>
      </c>
      <c r="CG89">
        <v>85.737011493999987</v>
      </c>
      <c r="CH89">
        <v>85.930344828000003</v>
      </c>
      <c r="CI89">
        <v>81.458850571999989</v>
      </c>
      <c r="CJ89">
        <v>85.828505748000012</v>
      </c>
      <c r="CK89">
        <v>85.780459769999993</v>
      </c>
      <c r="CL89">
        <v>85.567126437999988</v>
      </c>
      <c r="CM89">
        <v>85.918850571999997</v>
      </c>
      <c r="CN89">
        <v>85.923218391999995</v>
      </c>
    </row>
    <row r="90" spans="1:92" x14ac:dyDescent="0.25">
      <c r="A90" s="2">
        <v>88000</v>
      </c>
      <c r="B90" s="2">
        <v>85.660227269999993</v>
      </c>
      <c r="C90" s="2">
        <v>85.777272730000007</v>
      </c>
      <c r="D90" s="2">
        <v>86.210227270000004</v>
      </c>
      <c r="E90" s="2">
        <v>85.784090910000003</v>
      </c>
      <c r="F90" s="2">
        <v>86.15</v>
      </c>
      <c r="G90">
        <f t="shared" si="10"/>
        <v>85.916363636</v>
      </c>
      <c r="I90" s="2">
        <v>88000</v>
      </c>
      <c r="J90" s="2">
        <v>85.661363640000005</v>
      </c>
      <c r="K90" s="2">
        <v>85.796590910000006</v>
      </c>
      <c r="L90" s="2">
        <v>86.203409089999994</v>
      </c>
      <c r="M90" s="2">
        <v>85.785227269999993</v>
      </c>
      <c r="N90" s="2">
        <v>86.157954549999999</v>
      </c>
      <c r="O90">
        <f t="shared" si="11"/>
        <v>85.920909092000002</v>
      </c>
      <c r="Q90" s="2">
        <v>88000</v>
      </c>
      <c r="R90" s="2">
        <v>85.671590910000006</v>
      </c>
      <c r="S90" s="2">
        <v>85.782954549999999</v>
      </c>
      <c r="T90" s="2">
        <v>86.20909091</v>
      </c>
      <c r="U90" s="2">
        <v>85.784090910000003</v>
      </c>
      <c r="V90" s="2">
        <v>86.147727270000004</v>
      </c>
      <c r="W90">
        <f t="shared" si="12"/>
        <v>85.919090909999994</v>
      </c>
      <c r="Y90" s="2">
        <v>88000</v>
      </c>
      <c r="Z90" s="2">
        <v>85.677272729999999</v>
      </c>
      <c r="AA90" s="2">
        <v>85.792045450000003</v>
      </c>
      <c r="AB90" s="2">
        <v>86.238636360000001</v>
      </c>
      <c r="AC90" s="2">
        <v>85.795454550000002</v>
      </c>
      <c r="AD90" s="2">
        <v>86.148863640000002</v>
      </c>
      <c r="AE90">
        <f t="shared" si="13"/>
        <v>85.930454545999993</v>
      </c>
      <c r="AG90" s="2">
        <v>88000</v>
      </c>
      <c r="AH90" s="2">
        <v>85.472727269999993</v>
      </c>
      <c r="AI90" s="2">
        <v>85.684090909999995</v>
      </c>
      <c r="AJ90" s="2">
        <v>85.935227269999999</v>
      </c>
      <c r="AK90" s="2">
        <v>85.577272730000004</v>
      </c>
      <c r="AL90" s="2">
        <v>86.014772730000004</v>
      </c>
      <c r="AM90">
        <f t="shared" si="14"/>
        <v>85.736818182000007</v>
      </c>
      <c r="AO90" s="2">
        <v>88000</v>
      </c>
      <c r="AP90" s="2">
        <v>85.667045450000003</v>
      </c>
      <c r="AQ90" s="2">
        <v>85.798863639999993</v>
      </c>
      <c r="AR90" s="2">
        <v>86.248863639999996</v>
      </c>
      <c r="AS90" s="2">
        <v>85.785227269999993</v>
      </c>
      <c r="AT90" s="2">
        <v>86.137500000000003</v>
      </c>
      <c r="AU90">
        <f t="shared" si="15"/>
        <v>85.927499999999995</v>
      </c>
      <c r="AW90" s="2">
        <v>88000</v>
      </c>
      <c r="AX90" s="2">
        <v>76.438636360000004</v>
      </c>
      <c r="AY90" s="2">
        <v>85.452272730000004</v>
      </c>
      <c r="AZ90" s="2">
        <v>76.252272730000001</v>
      </c>
      <c r="BA90" s="2">
        <v>83.990909090000002</v>
      </c>
      <c r="BB90" s="2">
        <v>85.403409089999997</v>
      </c>
      <c r="BC90">
        <f t="shared" si="16"/>
        <v>81.507500000000007</v>
      </c>
      <c r="BE90" s="2">
        <v>88000</v>
      </c>
      <c r="BF90" s="2">
        <v>85.542045450000003</v>
      </c>
      <c r="BG90" s="2">
        <v>85.679545450000006</v>
      </c>
      <c r="BH90" s="2">
        <v>86.151136359999995</v>
      </c>
      <c r="BI90" s="2">
        <v>85.711363640000002</v>
      </c>
      <c r="BJ90" s="2">
        <v>86.055681820000004</v>
      </c>
      <c r="BK90">
        <f t="shared" si="17"/>
        <v>85.827954544000008</v>
      </c>
      <c r="BM90" s="2">
        <v>88000</v>
      </c>
      <c r="BN90" s="2">
        <v>85.515909089999994</v>
      </c>
      <c r="BO90" s="2">
        <v>85.637500000000003</v>
      </c>
      <c r="BP90" s="2">
        <v>86.059090909999995</v>
      </c>
      <c r="BQ90" s="2">
        <v>85.669318180000005</v>
      </c>
      <c r="BR90" s="2">
        <v>86.031818180000002</v>
      </c>
      <c r="BS90">
        <f t="shared" si="18"/>
        <v>85.782727272000002</v>
      </c>
      <c r="BU90" s="2">
        <v>88000</v>
      </c>
      <c r="BV90" s="2">
        <v>85.292045450000003</v>
      </c>
      <c r="BW90" s="2">
        <v>85.398863640000002</v>
      </c>
      <c r="BX90" s="2">
        <v>86.051136360000001</v>
      </c>
      <c r="BY90" s="2">
        <v>85.284090910000003</v>
      </c>
      <c r="BZ90" s="2">
        <v>85.822727270000001</v>
      </c>
      <c r="CA90">
        <f t="shared" si="19"/>
        <v>85.569772725999997</v>
      </c>
      <c r="CD90" s="2">
        <v>88000</v>
      </c>
      <c r="CE90">
        <v>85.919090909999994</v>
      </c>
      <c r="CF90">
        <v>85.930454545999993</v>
      </c>
      <c r="CG90">
        <v>85.736818182000007</v>
      </c>
      <c r="CH90">
        <v>85.927499999999995</v>
      </c>
      <c r="CI90">
        <v>81.507500000000007</v>
      </c>
      <c r="CJ90">
        <v>85.827954544000008</v>
      </c>
      <c r="CK90">
        <v>85.782727272000002</v>
      </c>
      <c r="CL90">
        <v>85.569772725999997</v>
      </c>
      <c r="CM90">
        <v>85.916363636</v>
      </c>
      <c r="CN90">
        <v>85.920909092000002</v>
      </c>
    </row>
    <row r="91" spans="1:92" x14ac:dyDescent="0.25">
      <c r="A91" s="2">
        <v>89000</v>
      </c>
      <c r="B91" s="2">
        <v>85.64719101</v>
      </c>
      <c r="C91" s="2">
        <v>85.778651690000004</v>
      </c>
      <c r="D91" s="2">
        <v>86.197752809999997</v>
      </c>
      <c r="E91" s="2">
        <v>85.786516849999998</v>
      </c>
      <c r="F91" s="2">
        <v>86.152808989999997</v>
      </c>
      <c r="G91">
        <f t="shared" si="10"/>
        <v>85.912584269999996</v>
      </c>
      <c r="I91" s="2">
        <v>89000</v>
      </c>
      <c r="J91" s="2">
        <v>85.64831461</v>
      </c>
      <c r="K91" s="2">
        <v>85.797752810000006</v>
      </c>
      <c r="L91" s="2">
        <v>86.191011239999995</v>
      </c>
      <c r="M91" s="2">
        <v>85.787640449999998</v>
      </c>
      <c r="N91" s="2">
        <v>86.160674159999999</v>
      </c>
      <c r="O91">
        <f t="shared" si="11"/>
        <v>85.917078654000008</v>
      </c>
      <c r="Q91" s="2">
        <v>89000</v>
      </c>
      <c r="R91" s="2">
        <v>85.658426969999994</v>
      </c>
      <c r="S91" s="2">
        <v>85.784269660000007</v>
      </c>
      <c r="T91" s="2">
        <v>86.196629209999998</v>
      </c>
      <c r="U91" s="2">
        <v>85.786516849999998</v>
      </c>
      <c r="V91" s="2">
        <v>86.150561800000006</v>
      </c>
      <c r="W91">
        <f t="shared" si="12"/>
        <v>85.915280897999992</v>
      </c>
      <c r="Y91" s="2">
        <v>89000</v>
      </c>
      <c r="Z91" s="2">
        <v>85.664044939999997</v>
      </c>
      <c r="AA91" s="2">
        <v>85.793258429999995</v>
      </c>
      <c r="AB91" s="2">
        <v>86.225842700000001</v>
      </c>
      <c r="AC91" s="2">
        <v>85.797752810000006</v>
      </c>
      <c r="AD91" s="2">
        <v>86.151685389999997</v>
      </c>
      <c r="AE91">
        <f t="shared" si="13"/>
        <v>85.926516853999999</v>
      </c>
      <c r="AG91" s="2">
        <v>89000</v>
      </c>
      <c r="AH91" s="2">
        <v>85.461797750000002</v>
      </c>
      <c r="AI91" s="2">
        <v>85.685393259999998</v>
      </c>
      <c r="AJ91" s="2">
        <v>85.925842700000004</v>
      </c>
      <c r="AK91" s="2">
        <v>85.582022469999998</v>
      </c>
      <c r="AL91" s="2">
        <v>86.019101120000002</v>
      </c>
      <c r="AM91">
        <f t="shared" si="14"/>
        <v>85.734831459999995</v>
      </c>
      <c r="AO91" s="2">
        <v>89000</v>
      </c>
      <c r="AP91" s="2">
        <v>85.653932580000003</v>
      </c>
      <c r="AQ91" s="2">
        <v>85.8</v>
      </c>
      <c r="AR91" s="2">
        <v>86.235955059999995</v>
      </c>
      <c r="AS91" s="2">
        <v>85.787640449999998</v>
      </c>
      <c r="AT91" s="2">
        <v>86.140449439999998</v>
      </c>
      <c r="AU91">
        <f t="shared" si="15"/>
        <v>85.923595505999998</v>
      </c>
      <c r="AW91" s="2">
        <v>89000</v>
      </c>
      <c r="AX91" s="2">
        <v>76.528089890000004</v>
      </c>
      <c r="AY91" s="2">
        <v>85.458426970000005</v>
      </c>
      <c r="AZ91" s="2">
        <v>76.35168539</v>
      </c>
      <c r="BA91" s="2">
        <v>84.013483149999999</v>
      </c>
      <c r="BB91" s="2">
        <v>85.415730339999996</v>
      </c>
      <c r="BC91">
        <f t="shared" si="16"/>
        <v>81.553483147999998</v>
      </c>
      <c r="BE91" s="2">
        <v>89000</v>
      </c>
      <c r="BF91" s="2">
        <v>85.529213479999996</v>
      </c>
      <c r="BG91" s="2">
        <v>85.680898880000001</v>
      </c>
      <c r="BH91" s="2">
        <v>86.138202250000006</v>
      </c>
      <c r="BI91" s="2">
        <v>85.714606739999994</v>
      </c>
      <c r="BJ91" s="2">
        <v>86.059550560000005</v>
      </c>
      <c r="BK91">
        <f t="shared" si="17"/>
        <v>85.824494381999997</v>
      </c>
      <c r="BM91" s="2">
        <v>89000</v>
      </c>
      <c r="BN91" s="2">
        <v>85.503370790000005</v>
      </c>
      <c r="BO91" s="2">
        <v>85.657303369999994</v>
      </c>
      <c r="BP91" s="2">
        <v>86.047191010000006</v>
      </c>
      <c r="BQ91" s="2">
        <v>85.673033709999999</v>
      </c>
      <c r="BR91" s="2">
        <v>86.035955060000006</v>
      </c>
      <c r="BS91">
        <f t="shared" si="18"/>
        <v>85.783370787999999</v>
      </c>
      <c r="BU91" s="2">
        <v>89000</v>
      </c>
      <c r="BV91" s="2">
        <v>85.282022470000001</v>
      </c>
      <c r="BW91" s="2">
        <v>85.404494380000003</v>
      </c>
      <c r="BX91" s="2">
        <v>86.040449440000003</v>
      </c>
      <c r="BY91" s="2">
        <v>85.292134829999995</v>
      </c>
      <c r="BZ91" s="2">
        <v>85.830337080000007</v>
      </c>
      <c r="CA91">
        <f t="shared" si="19"/>
        <v>85.569887640000005</v>
      </c>
      <c r="CD91" s="2">
        <v>89000</v>
      </c>
      <c r="CE91">
        <v>85.915280897999992</v>
      </c>
      <c r="CF91">
        <v>85.926516853999999</v>
      </c>
      <c r="CG91">
        <v>85.734831459999995</v>
      </c>
      <c r="CH91">
        <v>85.923595505999998</v>
      </c>
      <c r="CI91">
        <v>81.553483147999998</v>
      </c>
      <c r="CJ91">
        <v>85.824494381999997</v>
      </c>
      <c r="CK91">
        <v>85.783370787999999</v>
      </c>
      <c r="CL91">
        <v>85.569887640000005</v>
      </c>
      <c r="CM91">
        <v>85.912584269999996</v>
      </c>
      <c r="CN91">
        <v>85.917078654000008</v>
      </c>
    </row>
    <row r="92" spans="1:92" x14ac:dyDescent="0.25">
      <c r="A92" s="2">
        <v>90000</v>
      </c>
      <c r="B92" s="2">
        <v>85.638888890000004</v>
      </c>
      <c r="C92" s="2">
        <v>85.786666670000002</v>
      </c>
      <c r="D92" s="2">
        <v>86.195555560000003</v>
      </c>
      <c r="E92" s="2">
        <v>85.785555560000006</v>
      </c>
      <c r="F92" s="2">
        <v>86.146666670000002</v>
      </c>
      <c r="G92">
        <f t="shared" si="10"/>
        <v>85.910666670000012</v>
      </c>
      <c r="I92" s="2">
        <v>90000</v>
      </c>
      <c r="J92" s="2">
        <v>85.64</v>
      </c>
      <c r="K92" s="2">
        <v>85.805555560000002</v>
      </c>
      <c r="L92" s="2">
        <v>86.187777780000005</v>
      </c>
      <c r="M92" s="2">
        <v>85.786666670000002</v>
      </c>
      <c r="N92" s="2">
        <v>86.154444440000006</v>
      </c>
      <c r="O92">
        <f t="shared" si="11"/>
        <v>85.914888890000014</v>
      </c>
      <c r="Q92" s="2">
        <v>90000</v>
      </c>
      <c r="R92" s="2">
        <v>85.65</v>
      </c>
      <c r="S92" s="2">
        <v>85.792222219999999</v>
      </c>
      <c r="T92" s="2">
        <v>86.194444439999998</v>
      </c>
      <c r="U92" s="2">
        <v>85.785555560000006</v>
      </c>
      <c r="V92" s="2">
        <v>86.144444440000001</v>
      </c>
      <c r="W92">
        <f t="shared" si="12"/>
        <v>85.913333332000008</v>
      </c>
      <c r="Y92" s="2">
        <v>90000</v>
      </c>
      <c r="Z92" s="2">
        <v>85.655555559999996</v>
      </c>
      <c r="AA92" s="2">
        <v>85.801111109999994</v>
      </c>
      <c r="AB92" s="2">
        <v>86.222222220000006</v>
      </c>
      <c r="AC92" s="2">
        <v>85.796666669999993</v>
      </c>
      <c r="AD92" s="2">
        <v>86.145555560000005</v>
      </c>
      <c r="AE92">
        <f t="shared" si="13"/>
        <v>85.92422222399999</v>
      </c>
      <c r="AG92" s="2">
        <v>90000</v>
      </c>
      <c r="AH92" s="2">
        <v>85.455555559999993</v>
      </c>
      <c r="AI92" s="2">
        <v>85.693333330000002</v>
      </c>
      <c r="AJ92" s="2">
        <v>85.926666670000003</v>
      </c>
      <c r="AK92" s="2">
        <v>85.583333330000002</v>
      </c>
      <c r="AL92" s="2">
        <v>86.016666670000006</v>
      </c>
      <c r="AM92">
        <f t="shared" si="14"/>
        <v>85.735111111999998</v>
      </c>
      <c r="AO92" s="2">
        <v>90000</v>
      </c>
      <c r="AP92" s="2">
        <v>85.645555560000005</v>
      </c>
      <c r="AQ92" s="2">
        <v>85.807777779999995</v>
      </c>
      <c r="AR92" s="2">
        <v>86.233333329999994</v>
      </c>
      <c r="AS92" s="2">
        <v>85.786666670000002</v>
      </c>
      <c r="AT92" s="2">
        <v>86.134444439999996</v>
      </c>
      <c r="AU92">
        <f t="shared" si="15"/>
        <v>85.921555556000001</v>
      </c>
      <c r="AW92" s="2">
        <v>90000</v>
      </c>
      <c r="AX92" s="2">
        <v>76.621111110000001</v>
      </c>
      <c r="AY92" s="2">
        <v>85.467777780000006</v>
      </c>
      <c r="AZ92" s="2">
        <v>76.458888889999997</v>
      </c>
      <c r="BA92" s="2">
        <v>84.032222219999994</v>
      </c>
      <c r="BB92" s="2">
        <v>85.41333333</v>
      </c>
      <c r="BC92">
        <f t="shared" si="16"/>
        <v>81.598666666000014</v>
      </c>
      <c r="BE92" s="2">
        <v>90000</v>
      </c>
      <c r="BF92" s="2">
        <v>85.522222220000003</v>
      </c>
      <c r="BG92" s="2">
        <v>85.688888890000001</v>
      </c>
      <c r="BH92" s="2">
        <v>86.13555556</v>
      </c>
      <c r="BI92" s="2">
        <v>85.714444439999994</v>
      </c>
      <c r="BJ92" s="2">
        <v>86.055555560000002</v>
      </c>
      <c r="BK92">
        <f t="shared" si="17"/>
        <v>85.823333333999997</v>
      </c>
      <c r="BM92" s="2">
        <v>90000</v>
      </c>
      <c r="BN92" s="2">
        <v>85.496666669999996</v>
      </c>
      <c r="BO92" s="2">
        <v>85.67777778</v>
      </c>
      <c r="BP92" s="2">
        <v>86.045555559999997</v>
      </c>
      <c r="BQ92" s="2">
        <v>85.673333330000006</v>
      </c>
      <c r="BR92" s="2">
        <v>86.032222219999994</v>
      </c>
      <c r="BS92">
        <f t="shared" si="18"/>
        <v>85.78511111200001</v>
      </c>
      <c r="BU92" s="2">
        <v>90000</v>
      </c>
      <c r="BV92" s="2">
        <v>85.276666669999997</v>
      </c>
      <c r="BW92" s="2">
        <v>85.415555560000001</v>
      </c>
      <c r="BX92" s="2">
        <v>86.04</v>
      </c>
      <c r="BY92" s="2">
        <v>85.296666669999993</v>
      </c>
      <c r="BZ92" s="2">
        <v>85.831111109999995</v>
      </c>
      <c r="CA92">
        <f t="shared" si="19"/>
        <v>85.572000001999996</v>
      </c>
      <c r="CD92" s="2">
        <v>90000</v>
      </c>
      <c r="CE92">
        <v>85.913333332000008</v>
      </c>
      <c r="CF92">
        <v>85.92422222399999</v>
      </c>
      <c r="CG92">
        <v>85.735111111999998</v>
      </c>
      <c r="CH92">
        <v>85.921555556000001</v>
      </c>
      <c r="CI92">
        <v>81.598666666000014</v>
      </c>
      <c r="CJ92">
        <v>85.823333333999997</v>
      </c>
      <c r="CK92">
        <v>85.78511111200001</v>
      </c>
      <c r="CL92">
        <v>85.572000001999996</v>
      </c>
      <c r="CM92">
        <v>85.910666670000012</v>
      </c>
      <c r="CN92">
        <v>85.914888890000014</v>
      </c>
    </row>
    <row r="93" spans="1:92" x14ac:dyDescent="0.25">
      <c r="A93" s="2">
        <v>91000</v>
      </c>
      <c r="B93" s="2">
        <v>85.649450549999997</v>
      </c>
      <c r="C93" s="2">
        <v>85.787912090000006</v>
      </c>
      <c r="D93" s="2">
        <v>86.178021979999997</v>
      </c>
      <c r="E93" s="2">
        <v>85.789010989999994</v>
      </c>
      <c r="F93" s="2">
        <v>86.151648350000002</v>
      </c>
      <c r="G93">
        <f t="shared" si="10"/>
        <v>85.911208791999996</v>
      </c>
      <c r="I93" s="2">
        <v>91000</v>
      </c>
      <c r="J93" s="2">
        <v>85.65054945</v>
      </c>
      <c r="K93" s="2">
        <v>85.806593410000005</v>
      </c>
      <c r="L93" s="2">
        <v>86.171428570000003</v>
      </c>
      <c r="M93" s="2">
        <v>85.790109889999997</v>
      </c>
      <c r="N93" s="2">
        <v>86.159340659999998</v>
      </c>
      <c r="O93">
        <f t="shared" si="11"/>
        <v>85.915604396000006</v>
      </c>
      <c r="Q93" s="2">
        <v>91000</v>
      </c>
      <c r="R93" s="2">
        <v>85.66043956</v>
      </c>
      <c r="S93" s="2">
        <v>85.793406590000004</v>
      </c>
      <c r="T93" s="2">
        <v>86.176923079999995</v>
      </c>
      <c r="U93" s="2">
        <v>85.789010989999994</v>
      </c>
      <c r="V93" s="2">
        <v>86.149450549999997</v>
      </c>
      <c r="W93">
        <f t="shared" si="12"/>
        <v>85.913846153999998</v>
      </c>
      <c r="Y93" s="2">
        <v>91000</v>
      </c>
      <c r="Z93" s="2">
        <v>85.665934070000006</v>
      </c>
      <c r="AA93" s="2">
        <v>85.802197800000002</v>
      </c>
      <c r="AB93" s="2">
        <v>86.205494509999994</v>
      </c>
      <c r="AC93" s="2">
        <v>85.8</v>
      </c>
      <c r="AD93" s="2">
        <v>86.149450549999997</v>
      </c>
      <c r="AE93">
        <f t="shared" si="13"/>
        <v>85.924615385999999</v>
      </c>
      <c r="AG93" s="2">
        <v>91000</v>
      </c>
      <c r="AH93" s="2">
        <v>85.468131869999993</v>
      </c>
      <c r="AI93" s="2">
        <v>85.695604399999993</v>
      </c>
      <c r="AJ93" s="2">
        <v>85.913186809999999</v>
      </c>
      <c r="AK93" s="2">
        <v>85.590109889999994</v>
      </c>
      <c r="AL93" s="2">
        <v>86.024175819999996</v>
      </c>
      <c r="AM93">
        <f t="shared" si="14"/>
        <v>85.738241757999987</v>
      </c>
      <c r="AO93" s="2">
        <v>91000</v>
      </c>
      <c r="AP93" s="2">
        <v>85.656043960000005</v>
      </c>
      <c r="AQ93" s="2">
        <v>85.808791209999995</v>
      </c>
      <c r="AR93" s="2">
        <v>86.216483519999997</v>
      </c>
      <c r="AS93" s="2">
        <v>85.791208789999999</v>
      </c>
      <c r="AT93" s="2">
        <v>86.138461539999994</v>
      </c>
      <c r="AU93">
        <f t="shared" si="15"/>
        <v>85.922197803999993</v>
      </c>
      <c r="AW93" s="2">
        <v>91000</v>
      </c>
      <c r="AX93" s="2">
        <v>76.731868129999995</v>
      </c>
      <c r="AY93" s="2">
        <v>85.472527470000003</v>
      </c>
      <c r="AZ93" s="2">
        <v>76.549450550000003</v>
      </c>
      <c r="BA93" s="2">
        <v>84.056043959999997</v>
      </c>
      <c r="BB93" s="2">
        <v>85.425274729999998</v>
      </c>
      <c r="BC93">
        <f t="shared" si="16"/>
        <v>81.647032968000005</v>
      </c>
      <c r="BE93" s="2">
        <v>91000</v>
      </c>
      <c r="BF93" s="2">
        <v>85.534065929999997</v>
      </c>
      <c r="BG93" s="2">
        <v>85.691208790000005</v>
      </c>
      <c r="BH93" s="2">
        <v>86.12197802</v>
      </c>
      <c r="BI93" s="2">
        <v>85.719780220000004</v>
      </c>
      <c r="BJ93" s="2">
        <v>86.062637359999997</v>
      </c>
      <c r="BK93">
        <f t="shared" si="17"/>
        <v>85.825934064000009</v>
      </c>
      <c r="BM93" s="2">
        <v>91000</v>
      </c>
      <c r="BN93" s="2">
        <v>85.508791209999998</v>
      </c>
      <c r="BO93" s="2">
        <v>85.682417580000006</v>
      </c>
      <c r="BP93" s="2">
        <v>86.032967029999995</v>
      </c>
      <c r="BQ93" s="2">
        <v>85.679120879999999</v>
      </c>
      <c r="BR93" s="2">
        <v>86.039560440000002</v>
      </c>
      <c r="BS93">
        <f t="shared" si="18"/>
        <v>85.788571428000012</v>
      </c>
      <c r="BU93" s="2">
        <v>91000</v>
      </c>
      <c r="BV93" s="2">
        <v>85.291208789999999</v>
      </c>
      <c r="BW93" s="2">
        <v>85.420879119999995</v>
      </c>
      <c r="BX93" s="2">
        <v>86.026373629999995</v>
      </c>
      <c r="BY93" s="2">
        <v>85.307692309999993</v>
      </c>
      <c r="BZ93" s="2">
        <v>85.841758240000004</v>
      </c>
      <c r="CA93">
        <f t="shared" si="19"/>
        <v>85.577582417999992</v>
      </c>
      <c r="CD93" s="2">
        <v>91000</v>
      </c>
      <c r="CE93">
        <v>85.913846153999998</v>
      </c>
      <c r="CF93">
        <v>85.924615385999999</v>
      </c>
      <c r="CG93">
        <v>85.738241757999987</v>
      </c>
      <c r="CH93">
        <v>85.922197803999993</v>
      </c>
      <c r="CI93">
        <v>81.647032968000005</v>
      </c>
      <c r="CJ93">
        <v>85.825934064000009</v>
      </c>
      <c r="CK93">
        <v>85.788571428000012</v>
      </c>
      <c r="CL93">
        <v>85.577582417999992</v>
      </c>
      <c r="CM93">
        <v>85.911208791999996</v>
      </c>
      <c r="CN93">
        <v>85.915604396000006</v>
      </c>
    </row>
    <row r="94" spans="1:92" x14ac:dyDescent="0.25">
      <c r="A94" s="2">
        <v>92000</v>
      </c>
      <c r="B94" s="2">
        <v>85.6423913</v>
      </c>
      <c r="C94" s="2">
        <v>85.783695649999999</v>
      </c>
      <c r="D94" s="2">
        <v>86.172826090000001</v>
      </c>
      <c r="E94" s="2">
        <v>85.809782609999999</v>
      </c>
      <c r="F94" s="2">
        <v>86.148913039999996</v>
      </c>
      <c r="G94">
        <f t="shared" si="10"/>
        <v>85.911521738000005</v>
      </c>
      <c r="I94" s="2">
        <v>92000</v>
      </c>
      <c r="J94" s="2">
        <v>85.643478259999995</v>
      </c>
      <c r="K94" s="2">
        <v>85.802173909999993</v>
      </c>
      <c r="L94" s="2">
        <v>86.166304350000004</v>
      </c>
      <c r="M94" s="2">
        <v>85.810869569999994</v>
      </c>
      <c r="N94" s="2">
        <v>86.156521740000002</v>
      </c>
      <c r="O94">
        <f t="shared" si="11"/>
        <v>85.915869565999998</v>
      </c>
      <c r="Q94" s="2">
        <v>92000</v>
      </c>
      <c r="R94" s="2">
        <v>85.653260869999997</v>
      </c>
      <c r="S94" s="2">
        <v>85.78913043</v>
      </c>
      <c r="T94" s="2">
        <v>86.171739130000006</v>
      </c>
      <c r="U94" s="2">
        <v>85.809782609999999</v>
      </c>
      <c r="V94" s="2">
        <v>86.14673913</v>
      </c>
      <c r="W94">
        <f t="shared" si="12"/>
        <v>85.914130434</v>
      </c>
      <c r="Y94" s="2">
        <v>92000</v>
      </c>
      <c r="Z94" s="2">
        <v>85.658695649999999</v>
      </c>
      <c r="AA94" s="2">
        <v>85.797826090000001</v>
      </c>
      <c r="AB94" s="2">
        <v>86.2</v>
      </c>
      <c r="AC94" s="2">
        <v>85.820652170000002</v>
      </c>
      <c r="AD94" s="2">
        <v>86.14673913</v>
      </c>
      <c r="AE94">
        <f t="shared" si="13"/>
        <v>85.924782608000015</v>
      </c>
      <c r="AG94" s="2">
        <v>92000</v>
      </c>
      <c r="AH94" s="2">
        <v>85.463043479999996</v>
      </c>
      <c r="AI94" s="2">
        <v>85.692391299999997</v>
      </c>
      <c r="AJ94" s="2">
        <v>85.910869570000003</v>
      </c>
      <c r="AK94" s="2">
        <v>85.613043480000002</v>
      </c>
      <c r="AL94" s="2">
        <v>86.022826089999995</v>
      </c>
      <c r="AM94">
        <f t="shared" si="14"/>
        <v>85.740434783999987</v>
      </c>
      <c r="AO94" s="2">
        <v>92000</v>
      </c>
      <c r="AP94" s="2">
        <v>85.648913039999996</v>
      </c>
      <c r="AQ94" s="2">
        <v>85.804347829999998</v>
      </c>
      <c r="AR94" s="2">
        <v>86.21086957</v>
      </c>
      <c r="AS94" s="2">
        <v>85.811956519999995</v>
      </c>
      <c r="AT94" s="2">
        <v>86.135869569999997</v>
      </c>
      <c r="AU94">
        <f t="shared" si="15"/>
        <v>85.922391305999994</v>
      </c>
      <c r="AW94" s="2">
        <v>92000</v>
      </c>
      <c r="AX94" s="2">
        <v>76.822826090000007</v>
      </c>
      <c r="AY94" s="2">
        <v>85.472826089999998</v>
      </c>
      <c r="AZ94" s="2">
        <v>76.648913039999996</v>
      </c>
      <c r="BA94" s="2">
        <v>84.096739130000003</v>
      </c>
      <c r="BB94" s="2">
        <v>85.427173909999993</v>
      </c>
      <c r="BC94">
        <f t="shared" si="16"/>
        <v>81.693695652000002</v>
      </c>
      <c r="BE94" s="2">
        <v>92000</v>
      </c>
      <c r="BF94" s="2">
        <v>85.528260869999997</v>
      </c>
      <c r="BG94" s="2">
        <v>85.688043480000005</v>
      </c>
      <c r="BH94" s="2">
        <v>86.117391299999994</v>
      </c>
      <c r="BI94" s="2">
        <v>85.742391299999994</v>
      </c>
      <c r="BJ94" s="2">
        <v>86.060869569999994</v>
      </c>
      <c r="BK94">
        <f t="shared" si="17"/>
        <v>85.827391304000002</v>
      </c>
      <c r="BM94" s="2">
        <v>92000</v>
      </c>
      <c r="BN94" s="2">
        <v>85.503260870000005</v>
      </c>
      <c r="BO94" s="2">
        <v>85.679347829999998</v>
      </c>
      <c r="BP94" s="2">
        <v>86.029347830000006</v>
      </c>
      <c r="BQ94" s="2">
        <v>85.7</v>
      </c>
      <c r="BR94" s="2">
        <v>86.038043479999999</v>
      </c>
      <c r="BS94">
        <f t="shared" si="18"/>
        <v>85.790000001999999</v>
      </c>
      <c r="BU94" s="2">
        <v>92000</v>
      </c>
      <c r="BV94" s="2">
        <v>85.288043479999999</v>
      </c>
      <c r="BW94" s="2">
        <v>85.420652169999997</v>
      </c>
      <c r="BX94" s="2">
        <v>86.022826089999995</v>
      </c>
      <c r="BY94" s="2">
        <v>85.334782610000005</v>
      </c>
      <c r="BZ94" s="2">
        <v>85.843478259999998</v>
      </c>
      <c r="CA94">
        <f t="shared" si="19"/>
        <v>85.581956521999984</v>
      </c>
      <c r="CD94" s="2">
        <v>92000</v>
      </c>
      <c r="CE94">
        <v>85.914130434</v>
      </c>
      <c r="CF94">
        <v>85.924782608000015</v>
      </c>
      <c r="CG94">
        <v>85.740434783999987</v>
      </c>
      <c r="CH94">
        <v>85.922391305999994</v>
      </c>
      <c r="CI94">
        <v>81.693695652000002</v>
      </c>
      <c r="CJ94">
        <v>85.827391304000002</v>
      </c>
      <c r="CK94">
        <v>85.790000001999999</v>
      </c>
      <c r="CL94">
        <v>85.581956521999984</v>
      </c>
      <c r="CM94">
        <v>85.911521738000005</v>
      </c>
      <c r="CN94">
        <v>85.915869565999998</v>
      </c>
    </row>
    <row r="95" spans="1:92" x14ac:dyDescent="0.25">
      <c r="A95" s="2">
        <v>93000</v>
      </c>
      <c r="B95" s="2">
        <v>85.650537630000002</v>
      </c>
      <c r="C95" s="2">
        <v>85.797849459999995</v>
      </c>
      <c r="D95" s="2">
        <v>86.169892469999994</v>
      </c>
      <c r="E95" s="2">
        <v>85.816129029999999</v>
      </c>
      <c r="F95" s="2">
        <v>86.151612900000003</v>
      </c>
      <c r="G95">
        <f t="shared" si="10"/>
        <v>85.917204298000001</v>
      </c>
      <c r="I95" s="2">
        <v>93000</v>
      </c>
      <c r="J95" s="2">
        <v>85.651612900000003</v>
      </c>
      <c r="K95" s="2">
        <v>85.816129029999999</v>
      </c>
      <c r="L95" s="2">
        <v>86.164516129999996</v>
      </c>
      <c r="M95" s="2">
        <v>85.8172043</v>
      </c>
      <c r="N95" s="2">
        <v>86.159139780000004</v>
      </c>
      <c r="O95">
        <f t="shared" si="11"/>
        <v>85.921720428</v>
      </c>
      <c r="Q95" s="2">
        <v>93000</v>
      </c>
      <c r="R95" s="2">
        <v>85.661290320000006</v>
      </c>
      <c r="S95" s="2">
        <v>85.803225810000001</v>
      </c>
      <c r="T95" s="2">
        <v>86.168817200000007</v>
      </c>
      <c r="U95" s="2">
        <v>85.816129029999999</v>
      </c>
      <c r="V95" s="2">
        <v>86.149462369999995</v>
      </c>
      <c r="W95">
        <f t="shared" si="12"/>
        <v>85.919784946000007</v>
      </c>
      <c r="Y95" s="2">
        <v>93000</v>
      </c>
      <c r="Z95" s="2">
        <v>85.666666669999998</v>
      </c>
      <c r="AA95" s="2">
        <v>85.811827960000002</v>
      </c>
      <c r="AB95" s="2">
        <v>86.19784946</v>
      </c>
      <c r="AC95" s="2">
        <v>85.826881720000003</v>
      </c>
      <c r="AD95" s="2">
        <v>86.149462369999995</v>
      </c>
      <c r="AE95">
        <f t="shared" si="13"/>
        <v>85.930537635999997</v>
      </c>
      <c r="AG95" s="2">
        <v>93000</v>
      </c>
      <c r="AH95" s="2">
        <v>85.473118279999994</v>
      </c>
      <c r="AI95" s="2">
        <v>85.706451610000002</v>
      </c>
      <c r="AJ95" s="2">
        <v>85.911827959999997</v>
      </c>
      <c r="AK95" s="2">
        <v>85.621505380000002</v>
      </c>
      <c r="AL95" s="2">
        <v>86.026881720000006</v>
      </c>
      <c r="AM95">
        <f t="shared" si="14"/>
        <v>85.747956989999992</v>
      </c>
      <c r="AO95" s="2">
        <v>93000</v>
      </c>
      <c r="AP95" s="2">
        <v>85.656989249999995</v>
      </c>
      <c r="AQ95" s="2">
        <v>85.818279570000001</v>
      </c>
      <c r="AR95" s="2">
        <v>86.208602150000004</v>
      </c>
      <c r="AS95" s="2">
        <v>85.818279570000001</v>
      </c>
      <c r="AT95" s="2">
        <v>86.138709680000005</v>
      </c>
      <c r="AU95">
        <f t="shared" si="15"/>
        <v>85.928172044000007</v>
      </c>
      <c r="AW95" s="2">
        <v>93000</v>
      </c>
      <c r="AX95" s="2">
        <v>76.925806449999996</v>
      </c>
      <c r="AY95" s="2">
        <v>85.49247312</v>
      </c>
      <c r="AZ95" s="2">
        <v>76.749462370000003</v>
      </c>
      <c r="BA95" s="2">
        <v>84.121505380000002</v>
      </c>
      <c r="BB95" s="2">
        <v>85.434408599999998</v>
      </c>
      <c r="BC95">
        <f t="shared" si="16"/>
        <v>81.744731183999988</v>
      </c>
      <c r="BE95" s="2">
        <v>93000</v>
      </c>
      <c r="BF95" s="2">
        <v>85.537634409999995</v>
      </c>
      <c r="BG95" s="2">
        <v>85.703225810000006</v>
      </c>
      <c r="BH95" s="2">
        <v>86.11935484</v>
      </c>
      <c r="BI95" s="2">
        <v>85.749462370000003</v>
      </c>
      <c r="BJ95" s="2">
        <v>86.064516130000001</v>
      </c>
      <c r="BK95">
        <f t="shared" si="17"/>
        <v>85.834838711999993</v>
      </c>
      <c r="BM95" s="2">
        <v>93000</v>
      </c>
      <c r="BN95" s="2">
        <v>85.512903230000006</v>
      </c>
      <c r="BO95" s="2">
        <v>85.701075270000004</v>
      </c>
      <c r="BP95" s="2">
        <v>86.031182799999996</v>
      </c>
      <c r="BQ95" s="2">
        <v>85.707526880000003</v>
      </c>
      <c r="BR95" s="2">
        <v>86.041935480000006</v>
      </c>
      <c r="BS95">
        <f t="shared" si="18"/>
        <v>85.798924732000003</v>
      </c>
      <c r="BU95" s="2">
        <v>93000</v>
      </c>
      <c r="BV95" s="2">
        <v>85.3</v>
      </c>
      <c r="BW95" s="2">
        <v>85.438709680000002</v>
      </c>
      <c r="BX95" s="2">
        <v>86.022580649999995</v>
      </c>
      <c r="BY95" s="2">
        <v>85.347311829999995</v>
      </c>
      <c r="BZ95" s="2">
        <v>85.849462369999998</v>
      </c>
      <c r="CA95">
        <f t="shared" si="19"/>
        <v>85.591612905999995</v>
      </c>
      <c r="CD95" s="2">
        <v>93000</v>
      </c>
      <c r="CE95">
        <v>85.919784946000007</v>
      </c>
      <c r="CF95">
        <v>85.930537635999997</v>
      </c>
      <c r="CG95">
        <v>85.747956989999992</v>
      </c>
      <c r="CH95">
        <v>85.928172044000007</v>
      </c>
      <c r="CI95">
        <v>81.744731183999988</v>
      </c>
      <c r="CJ95">
        <v>85.834838711999993</v>
      </c>
      <c r="CK95">
        <v>85.798924732000003</v>
      </c>
      <c r="CL95">
        <v>85.591612905999995</v>
      </c>
      <c r="CM95">
        <v>85.917204298000001</v>
      </c>
      <c r="CN95">
        <v>85.921720428</v>
      </c>
    </row>
    <row r="96" spans="1:92" x14ac:dyDescent="0.25">
      <c r="A96" s="2">
        <v>94000</v>
      </c>
      <c r="B96" s="2">
        <v>85.672340430000006</v>
      </c>
      <c r="C96" s="2">
        <v>85.795744679999999</v>
      </c>
      <c r="D96" s="2">
        <v>86.172340430000006</v>
      </c>
      <c r="E96" s="2">
        <v>85.820212769999998</v>
      </c>
      <c r="F96" s="2">
        <v>86.145744680000007</v>
      </c>
      <c r="G96">
        <f t="shared" si="10"/>
        <v>85.921276598000006</v>
      </c>
      <c r="I96" s="2">
        <v>94000</v>
      </c>
      <c r="J96" s="2">
        <v>85.673404259999998</v>
      </c>
      <c r="K96" s="2">
        <v>85.81382979</v>
      </c>
      <c r="L96" s="2">
        <v>86.16702128</v>
      </c>
      <c r="M96" s="2">
        <v>85.821276600000004</v>
      </c>
      <c r="N96" s="2">
        <v>86.153191489999998</v>
      </c>
      <c r="O96">
        <f t="shared" si="11"/>
        <v>85.925744683999994</v>
      </c>
      <c r="Q96" s="2">
        <v>94000</v>
      </c>
      <c r="R96" s="2">
        <v>85.682978719999994</v>
      </c>
      <c r="S96" s="2">
        <v>85.801063830000004</v>
      </c>
      <c r="T96" s="2">
        <v>86.171276599999999</v>
      </c>
      <c r="U96" s="2">
        <v>85.820212769999998</v>
      </c>
      <c r="V96" s="2">
        <v>86.143617019999994</v>
      </c>
      <c r="W96">
        <f t="shared" si="12"/>
        <v>85.923829787999992</v>
      </c>
      <c r="Y96" s="2">
        <v>94000</v>
      </c>
      <c r="Z96" s="2">
        <v>85.68829787</v>
      </c>
      <c r="AA96" s="2">
        <v>85.809574470000001</v>
      </c>
      <c r="AB96" s="2">
        <v>86.2</v>
      </c>
      <c r="AC96" s="2">
        <v>85.830851060000001</v>
      </c>
      <c r="AD96" s="2">
        <v>86.143617019999994</v>
      </c>
      <c r="AE96">
        <f t="shared" si="13"/>
        <v>85.934468083999988</v>
      </c>
      <c r="AG96" s="2">
        <v>94000</v>
      </c>
      <c r="AH96" s="2">
        <v>85.496808509999994</v>
      </c>
      <c r="AI96" s="2">
        <v>85.705319149999994</v>
      </c>
      <c r="AJ96" s="2">
        <v>85.91702128</v>
      </c>
      <c r="AK96" s="2">
        <v>85.627659570000006</v>
      </c>
      <c r="AL96" s="2">
        <v>86.02234043</v>
      </c>
      <c r="AM96">
        <f t="shared" si="14"/>
        <v>85.75382978799999</v>
      </c>
      <c r="AO96" s="2">
        <v>94000</v>
      </c>
      <c r="AP96" s="2">
        <v>85.678723399999996</v>
      </c>
      <c r="AQ96" s="2">
        <v>85.815957449999999</v>
      </c>
      <c r="AR96" s="2">
        <v>86.210638299999999</v>
      </c>
      <c r="AS96" s="2">
        <v>85.822340429999997</v>
      </c>
      <c r="AT96" s="2">
        <v>86.132978719999997</v>
      </c>
      <c r="AU96">
        <f t="shared" si="15"/>
        <v>85.932127660000006</v>
      </c>
      <c r="AW96" s="2">
        <v>94000</v>
      </c>
      <c r="AX96" s="2">
        <v>77.040425529999993</v>
      </c>
      <c r="AY96" s="2">
        <v>85.494680849999995</v>
      </c>
      <c r="AZ96" s="2">
        <v>76.85319149</v>
      </c>
      <c r="BA96" s="2">
        <v>84.143617019999994</v>
      </c>
      <c r="BB96" s="2">
        <v>85.435106379999993</v>
      </c>
      <c r="BC96">
        <f t="shared" si="16"/>
        <v>81.793404253999995</v>
      </c>
      <c r="BE96" s="2">
        <v>94000</v>
      </c>
      <c r="BF96" s="2">
        <v>85.560638299999994</v>
      </c>
      <c r="BG96" s="2">
        <v>85.702127660000002</v>
      </c>
      <c r="BH96" s="2">
        <v>86.123404260000001</v>
      </c>
      <c r="BI96" s="2">
        <v>85.754255319999999</v>
      </c>
      <c r="BJ96" s="2">
        <v>86.059574470000001</v>
      </c>
      <c r="BK96">
        <f t="shared" si="17"/>
        <v>85.840000002000011</v>
      </c>
      <c r="BM96" s="2">
        <v>94000</v>
      </c>
      <c r="BN96" s="2">
        <v>85.536170209999995</v>
      </c>
      <c r="BO96" s="2">
        <v>85.707446809999993</v>
      </c>
      <c r="BP96" s="2">
        <v>86.036170209999995</v>
      </c>
      <c r="BQ96" s="2">
        <v>85.712765959999999</v>
      </c>
      <c r="BR96" s="2">
        <v>86.037234040000001</v>
      </c>
      <c r="BS96">
        <f t="shared" si="18"/>
        <v>85.805957446000008</v>
      </c>
      <c r="BU96" s="2">
        <v>94000</v>
      </c>
      <c r="BV96" s="2">
        <v>85.324468089999996</v>
      </c>
      <c r="BW96" s="2">
        <v>85.440425529999999</v>
      </c>
      <c r="BX96" s="2">
        <v>86.028723400000004</v>
      </c>
      <c r="BY96" s="2">
        <v>85.356382980000006</v>
      </c>
      <c r="BZ96" s="2">
        <v>85.847872339999995</v>
      </c>
      <c r="CA96">
        <f t="shared" si="19"/>
        <v>85.599574467999986</v>
      </c>
      <c r="CD96" s="2">
        <v>94000</v>
      </c>
      <c r="CE96">
        <v>85.923829787999992</v>
      </c>
      <c r="CF96">
        <v>85.934468083999988</v>
      </c>
      <c r="CG96">
        <v>85.75382978799999</v>
      </c>
      <c r="CH96">
        <v>85.932127660000006</v>
      </c>
      <c r="CI96">
        <v>81.793404253999995</v>
      </c>
      <c r="CJ96">
        <v>85.840000002000011</v>
      </c>
      <c r="CK96">
        <v>85.805957446000008</v>
      </c>
      <c r="CL96">
        <v>85.599574467999986</v>
      </c>
      <c r="CM96">
        <v>85.921276598000006</v>
      </c>
      <c r="CN96">
        <v>85.925744683999994</v>
      </c>
    </row>
    <row r="97" spans="1:92" x14ac:dyDescent="0.25">
      <c r="A97" s="2">
        <v>95000</v>
      </c>
      <c r="B97" s="2">
        <v>85.657894740000003</v>
      </c>
      <c r="C97" s="2">
        <v>85.806315789999999</v>
      </c>
      <c r="D97" s="2">
        <v>86.170526319999993</v>
      </c>
      <c r="E97" s="2">
        <v>85.811578949999998</v>
      </c>
      <c r="F97" s="2">
        <v>86.14</v>
      </c>
      <c r="G97">
        <f t="shared" si="10"/>
        <v>85.91726315999999</v>
      </c>
      <c r="I97" s="2">
        <v>95000</v>
      </c>
      <c r="J97" s="2">
        <v>85.658947370000007</v>
      </c>
      <c r="K97" s="2">
        <v>85.824210530000002</v>
      </c>
      <c r="L97" s="2">
        <v>86.165263159999995</v>
      </c>
      <c r="M97" s="2">
        <v>85.812631580000001</v>
      </c>
      <c r="N97" s="2">
        <v>86.147368420000006</v>
      </c>
      <c r="O97">
        <f t="shared" si="11"/>
        <v>85.921684212000017</v>
      </c>
      <c r="Q97" s="2">
        <v>95000</v>
      </c>
      <c r="R97" s="2">
        <v>85.668421050000006</v>
      </c>
      <c r="S97" s="2">
        <v>85.811578949999998</v>
      </c>
      <c r="T97" s="2">
        <v>86.169473679999996</v>
      </c>
      <c r="U97" s="2">
        <v>85.811578949999998</v>
      </c>
      <c r="V97" s="2">
        <v>86.137894739999993</v>
      </c>
      <c r="W97">
        <f t="shared" si="12"/>
        <v>85.919789473999998</v>
      </c>
      <c r="Y97" s="2">
        <v>95000</v>
      </c>
      <c r="Z97" s="2">
        <v>85.673684210000005</v>
      </c>
      <c r="AA97" s="2">
        <v>85.82</v>
      </c>
      <c r="AB97" s="2">
        <v>86.197894739999995</v>
      </c>
      <c r="AC97" s="2">
        <v>85.822105260000001</v>
      </c>
      <c r="AD97" s="2">
        <v>86.137894739999993</v>
      </c>
      <c r="AE97">
        <f t="shared" si="13"/>
        <v>85.930315789999995</v>
      </c>
      <c r="AG97" s="2">
        <v>95000</v>
      </c>
      <c r="AH97" s="2">
        <v>85.484210529999999</v>
      </c>
      <c r="AI97" s="2">
        <v>85.716842110000002</v>
      </c>
      <c r="AJ97" s="2">
        <v>85.917894739999994</v>
      </c>
      <c r="AK97" s="2">
        <v>85.621052629999994</v>
      </c>
      <c r="AL97" s="2">
        <v>86.016842109999999</v>
      </c>
      <c r="AM97">
        <f t="shared" si="14"/>
        <v>85.751368423999992</v>
      </c>
      <c r="AO97" s="2">
        <v>95000</v>
      </c>
      <c r="AP97" s="2">
        <v>85.664210530000005</v>
      </c>
      <c r="AQ97" s="2">
        <v>85.826315789999995</v>
      </c>
      <c r="AR97" s="2">
        <v>86.208421049999998</v>
      </c>
      <c r="AS97" s="2">
        <v>85.813684210000005</v>
      </c>
      <c r="AT97" s="2">
        <v>86.127368419999996</v>
      </c>
      <c r="AU97">
        <f t="shared" si="15"/>
        <v>85.928000000000011</v>
      </c>
      <c r="AW97" s="2">
        <v>95000</v>
      </c>
      <c r="AX97" s="2">
        <v>77.116842109999993</v>
      </c>
      <c r="AY97" s="2">
        <v>85.508421049999995</v>
      </c>
      <c r="AZ97" s="2">
        <v>76.950526319999994</v>
      </c>
      <c r="BA97" s="2">
        <v>84.152631580000005</v>
      </c>
      <c r="BB97" s="2">
        <v>85.434736839999999</v>
      </c>
      <c r="BC97">
        <f t="shared" si="16"/>
        <v>81.832631579999997</v>
      </c>
      <c r="BE97" s="2">
        <v>95000</v>
      </c>
      <c r="BF97" s="2">
        <v>85.547368419999998</v>
      </c>
      <c r="BG97" s="2">
        <v>85.713684209999997</v>
      </c>
      <c r="BH97" s="2">
        <v>86.122105259999998</v>
      </c>
      <c r="BI97" s="2">
        <v>85.746315789999997</v>
      </c>
      <c r="BJ97" s="2">
        <v>86.054736840000004</v>
      </c>
      <c r="BK97">
        <f t="shared" si="17"/>
        <v>85.836842103999999</v>
      </c>
      <c r="BM97" s="2">
        <v>95000</v>
      </c>
      <c r="BN97" s="2">
        <v>85.523157889999993</v>
      </c>
      <c r="BO97" s="2">
        <v>85.722105260000006</v>
      </c>
      <c r="BP97" s="2">
        <v>86.035789469999997</v>
      </c>
      <c r="BQ97" s="2">
        <v>85.705263160000001</v>
      </c>
      <c r="BR97" s="2">
        <v>86.03263158</v>
      </c>
      <c r="BS97">
        <f t="shared" si="18"/>
        <v>85.803789471999991</v>
      </c>
      <c r="BU97" s="2">
        <v>95000</v>
      </c>
      <c r="BV97" s="2">
        <v>85.313684210000005</v>
      </c>
      <c r="BW97" s="2">
        <v>85.454736839999995</v>
      </c>
      <c r="BX97" s="2">
        <v>86.028421050000006</v>
      </c>
      <c r="BY97" s="2">
        <v>85.352631579999994</v>
      </c>
      <c r="BZ97" s="2">
        <v>85.844210529999998</v>
      </c>
      <c r="CA97">
        <f t="shared" si="19"/>
        <v>85.598736841999994</v>
      </c>
      <c r="CD97" s="2">
        <v>95000</v>
      </c>
      <c r="CE97">
        <v>85.919789473999998</v>
      </c>
      <c r="CF97">
        <v>85.930315789999995</v>
      </c>
      <c r="CG97">
        <v>85.751368423999992</v>
      </c>
      <c r="CH97">
        <v>85.928000000000011</v>
      </c>
      <c r="CI97">
        <v>81.832631579999997</v>
      </c>
      <c r="CJ97">
        <v>85.836842103999999</v>
      </c>
      <c r="CK97">
        <v>85.803789471999991</v>
      </c>
      <c r="CL97">
        <v>85.598736841999994</v>
      </c>
      <c r="CM97">
        <v>85.91726315999999</v>
      </c>
      <c r="CN97">
        <v>85.921684212000017</v>
      </c>
    </row>
    <row r="98" spans="1:92" x14ac:dyDescent="0.25">
      <c r="A98" s="2">
        <v>96000</v>
      </c>
      <c r="B98" s="2">
        <v>85.657291670000006</v>
      </c>
      <c r="C98" s="2">
        <v>85.829166670000006</v>
      </c>
      <c r="D98" s="2">
        <v>86.167708329999996</v>
      </c>
      <c r="E98" s="2">
        <v>85.818749999999994</v>
      </c>
      <c r="F98" s="2">
        <v>86.134375000000006</v>
      </c>
      <c r="G98">
        <f t="shared" si="10"/>
        <v>85.921458333999993</v>
      </c>
      <c r="I98" s="2">
        <v>96000</v>
      </c>
      <c r="J98" s="2">
        <v>85.658333330000005</v>
      </c>
      <c r="K98" s="2">
        <v>85.846874999999997</v>
      </c>
      <c r="L98" s="2">
        <v>86.162499999999994</v>
      </c>
      <c r="M98" s="2">
        <v>85.819791670000001</v>
      </c>
      <c r="N98" s="2">
        <v>86.141666670000006</v>
      </c>
      <c r="O98">
        <f t="shared" si="11"/>
        <v>85.925833333999989</v>
      </c>
      <c r="Q98" s="2">
        <v>96000</v>
      </c>
      <c r="R98" s="2">
        <v>85.667708329999996</v>
      </c>
      <c r="S98" s="2">
        <v>85.833333330000002</v>
      </c>
      <c r="T98" s="2">
        <v>86.166666669999998</v>
      </c>
      <c r="U98" s="2">
        <v>85.818749999999994</v>
      </c>
      <c r="V98" s="2">
        <v>86.132291670000001</v>
      </c>
      <c r="W98">
        <f t="shared" si="12"/>
        <v>85.923749999999998</v>
      </c>
      <c r="Y98" s="2">
        <v>96000</v>
      </c>
      <c r="Z98" s="2">
        <v>85.672916670000006</v>
      </c>
      <c r="AA98" s="2">
        <v>85.842708329999994</v>
      </c>
      <c r="AB98" s="2">
        <v>86.194791670000001</v>
      </c>
      <c r="AC98" s="2">
        <v>85.829166670000006</v>
      </c>
      <c r="AD98" s="2">
        <v>86.132291670000001</v>
      </c>
      <c r="AE98">
        <f t="shared" si="13"/>
        <v>85.934375001999996</v>
      </c>
      <c r="AG98" s="2">
        <v>96000</v>
      </c>
      <c r="AH98" s="2">
        <v>85.485416670000006</v>
      </c>
      <c r="AI98" s="2">
        <v>85.739583330000002</v>
      </c>
      <c r="AJ98" s="2">
        <v>85.917708329999996</v>
      </c>
      <c r="AK98" s="2">
        <v>85.630208330000002</v>
      </c>
      <c r="AL98" s="2">
        <v>86.014583329999994</v>
      </c>
      <c r="AM98">
        <f t="shared" si="14"/>
        <v>85.757499998</v>
      </c>
      <c r="AO98" s="2">
        <v>96000</v>
      </c>
      <c r="AP98" s="2">
        <v>85.663541670000001</v>
      </c>
      <c r="AQ98" s="2">
        <v>85.848958330000002</v>
      </c>
      <c r="AR98" s="2">
        <v>86.205208330000005</v>
      </c>
      <c r="AS98" s="2">
        <v>85.819791670000001</v>
      </c>
      <c r="AT98" s="2">
        <v>86.121875000000003</v>
      </c>
      <c r="AU98">
        <f t="shared" si="15"/>
        <v>85.931875000000005</v>
      </c>
      <c r="AW98" s="2">
        <v>96000</v>
      </c>
      <c r="AX98" s="2">
        <v>77.205208330000005</v>
      </c>
      <c r="AY98" s="2">
        <v>85.536458330000002</v>
      </c>
      <c r="AZ98" s="2">
        <v>77.043750000000003</v>
      </c>
      <c r="BA98" s="2">
        <v>84.178124999999994</v>
      </c>
      <c r="BB98" s="2">
        <v>85.435416669999995</v>
      </c>
      <c r="BC98">
        <f t="shared" si="16"/>
        <v>81.879791666000003</v>
      </c>
      <c r="BE98" s="2">
        <v>96000</v>
      </c>
      <c r="BF98" s="2">
        <v>85.547916670000006</v>
      </c>
      <c r="BG98" s="2">
        <v>85.737499999999997</v>
      </c>
      <c r="BH98" s="2">
        <v>86.118750000000006</v>
      </c>
      <c r="BI98" s="2">
        <v>85.755208330000002</v>
      </c>
      <c r="BJ98" s="2">
        <v>86.051041670000004</v>
      </c>
      <c r="BK98">
        <f t="shared" si="17"/>
        <v>85.842083334000009</v>
      </c>
      <c r="BM98" s="2">
        <v>96000</v>
      </c>
      <c r="BN98" s="2">
        <v>85.523958329999999</v>
      </c>
      <c r="BO98" s="2">
        <v>85.744791669999998</v>
      </c>
      <c r="BP98" s="2">
        <v>86.034374999999997</v>
      </c>
      <c r="BQ98" s="2">
        <v>85.713541669999998</v>
      </c>
      <c r="BR98" s="2">
        <v>86.029166669999995</v>
      </c>
      <c r="BS98">
        <f t="shared" si="18"/>
        <v>85.809166668000003</v>
      </c>
      <c r="BU98" s="2">
        <v>96000</v>
      </c>
      <c r="BV98" s="2">
        <v>85.316666670000004</v>
      </c>
      <c r="BW98" s="2">
        <v>85.479166669999998</v>
      </c>
      <c r="BX98" s="2">
        <v>86.027083329999996</v>
      </c>
      <c r="BY98" s="2">
        <v>85.365624999999994</v>
      </c>
      <c r="BZ98" s="2">
        <v>85.84375</v>
      </c>
      <c r="CA98">
        <f t="shared" si="19"/>
        <v>85.606458333999996</v>
      </c>
      <c r="CD98" s="2">
        <v>96000</v>
      </c>
      <c r="CE98">
        <v>85.923749999999998</v>
      </c>
      <c r="CF98">
        <v>85.934375001999996</v>
      </c>
      <c r="CG98">
        <v>85.757499998</v>
      </c>
      <c r="CH98">
        <v>85.931875000000005</v>
      </c>
      <c r="CI98">
        <v>81.879791666000003</v>
      </c>
      <c r="CJ98">
        <v>85.842083334000009</v>
      </c>
      <c r="CK98">
        <v>85.809166668000003</v>
      </c>
      <c r="CL98">
        <v>85.606458333999996</v>
      </c>
      <c r="CM98">
        <v>85.921458333999993</v>
      </c>
      <c r="CN98">
        <v>85.925833333999989</v>
      </c>
    </row>
    <row r="99" spans="1:92" x14ac:dyDescent="0.25">
      <c r="A99" s="2">
        <v>97000</v>
      </c>
      <c r="B99" s="2">
        <v>85.680412369999999</v>
      </c>
      <c r="C99" s="2">
        <v>85.8257732</v>
      </c>
      <c r="D99" s="2">
        <v>86.156701029999994</v>
      </c>
      <c r="E99" s="2">
        <v>85.835051550000003</v>
      </c>
      <c r="F99" s="2">
        <v>86.122680410000001</v>
      </c>
      <c r="G99">
        <f t="shared" si="10"/>
        <v>85.924123711999997</v>
      </c>
      <c r="I99" s="2">
        <v>97000</v>
      </c>
      <c r="J99" s="2">
        <v>85.681443299999998</v>
      </c>
      <c r="K99" s="2">
        <v>85.843298970000006</v>
      </c>
      <c r="L99" s="2">
        <v>86.151546389999993</v>
      </c>
      <c r="M99" s="2">
        <v>85.836082469999994</v>
      </c>
      <c r="N99" s="2">
        <v>86.129896909999999</v>
      </c>
      <c r="O99">
        <f t="shared" si="11"/>
        <v>85.928453607999998</v>
      </c>
      <c r="Q99" s="2">
        <v>97000</v>
      </c>
      <c r="R99" s="2">
        <v>85.69072165</v>
      </c>
      <c r="S99" s="2">
        <v>85.829896910000002</v>
      </c>
      <c r="T99" s="2">
        <v>86.155670099999995</v>
      </c>
      <c r="U99" s="2">
        <v>85.835051550000003</v>
      </c>
      <c r="V99" s="2">
        <v>86.120618559999997</v>
      </c>
      <c r="W99">
        <f t="shared" si="12"/>
        <v>85.926391753999994</v>
      </c>
      <c r="Y99" s="2">
        <v>97000</v>
      </c>
      <c r="Z99" s="2">
        <v>85.694845360000002</v>
      </c>
      <c r="AA99" s="2">
        <v>85.839175260000005</v>
      </c>
      <c r="AB99" s="2">
        <v>86.183505150000002</v>
      </c>
      <c r="AC99" s="2">
        <v>85.845360819999996</v>
      </c>
      <c r="AD99" s="2">
        <v>86.120618559999997</v>
      </c>
      <c r="AE99">
        <f t="shared" si="13"/>
        <v>85.936701029999995</v>
      </c>
      <c r="AG99" s="2">
        <v>97000</v>
      </c>
      <c r="AH99" s="2">
        <v>85.510309280000001</v>
      </c>
      <c r="AI99" s="2">
        <v>85.737113399999998</v>
      </c>
      <c r="AJ99" s="2">
        <v>85.909278349999994</v>
      </c>
      <c r="AK99" s="2">
        <v>85.648453610000004</v>
      </c>
      <c r="AL99" s="2">
        <v>86.005154640000001</v>
      </c>
      <c r="AM99">
        <f t="shared" si="14"/>
        <v>85.762061856000003</v>
      </c>
      <c r="AO99" s="2">
        <v>97000</v>
      </c>
      <c r="AP99" s="2">
        <v>85.68556701</v>
      </c>
      <c r="AQ99" s="2">
        <v>85.845360819999996</v>
      </c>
      <c r="AR99" s="2">
        <v>86.193814430000003</v>
      </c>
      <c r="AS99" s="2">
        <v>85.836082469999994</v>
      </c>
      <c r="AT99" s="2">
        <v>86.110309279999996</v>
      </c>
      <c r="AU99">
        <f t="shared" si="15"/>
        <v>85.934226801999984</v>
      </c>
      <c r="AW99" s="2">
        <v>97000</v>
      </c>
      <c r="AX99" s="2">
        <v>77.315463919999999</v>
      </c>
      <c r="AY99" s="2">
        <v>85.537113399999996</v>
      </c>
      <c r="AZ99" s="2">
        <v>77.125773199999998</v>
      </c>
      <c r="BA99" s="2">
        <v>84.211340210000003</v>
      </c>
      <c r="BB99" s="2">
        <v>85.430927839999995</v>
      </c>
      <c r="BC99">
        <f t="shared" si="16"/>
        <v>81.92412371399999</v>
      </c>
      <c r="BE99" s="2">
        <v>97000</v>
      </c>
      <c r="BF99" s="2">
        <v>85.572164950000001</v>
      </c>
      <c r="BG99" s="2">
        <v>85.735051549999994</v>
      </c>
      <c r="BH99" s="2">
        <v>86.107216489999999</v>
      </c>
      <c r="BI99" s="2">
        <v>85.772164950000004</v>
      </c>
      <c r="BJ99" s="2">
        <v>86.040206190000006</v>
      </c>
      <c r="BK99">
        <f t="shared" si="17"/>
        <v>85.84536082599999</v>
      </c>
      <c r="BM99" s="2">
        <v>97000</v>
      </c>
      <c r="BN99" s="2">
        <v>85.547422679999997</v>
      </c>
      <c r="BO99" s="2">
        <v>85.744329899999997</v>
      </c>
      <c r="BP99" s="2">
        <v>86.024742270000004</v>
      </c>
      <c r="BQ99" s="2">
        <v>85.730927840000007</v>
      </c>
      <c r="BR99" s="2">
        <v>86.018556700000005</v>
      </c>
      <c r="BS99">
        <f t="shared" si="18"/>
        <v>85.813195877999988</v>
      </c>
      <c r="BU99" s="2">
        <v>97000</v>
      </c>
      <c r="BV99" s="2">
        <v>85.343298970000006</v>
      </c>
      <c r="BW99" s="2">
        <v>85.479381439999997</v>
      </c>
      <c r="BX99" s="2">
        <v>86.016494850000001</v>
      </c>
      <c r="BY99" s="2">
        <v>85.38762887</v>
      </c>
      <c r="BZ99" s="2">
        <v>85.837113400000007</v>
      </c>
      <c r="CA99">
        <f t="shared" si="19"/>
        <v>85.612783506</v>
      </c>
      <c r="CD99" s="2">
        <v>97000</v>
      </c>
      <c r="CE99">
        <v>85.926391753999994</v>
      </c>
      <c r="CF99">
        <v>85.936701029999995</v>
      </c>
      <c r="CG99">
        <v>85.762061856000003</v>
      </c>
      <c r="CH99">
        <v>85.934226801999984</v>
      </c>
      <c r="CI99">
        <v>81.92412371399999</v>
      </c>
      <c r="CJ99">
        <v>85.84536082599999</v>
      </c>
      <c r="CK99">
        <v>85.813195877999988</v>
      </c>
      <c r="CL99">
        <v>85.612783506</v>
      </c>
      <c r="CM99">
        <v>85.924123711999997</v>
      </c>
      <c r="CN99">
        <v>85.928453607999998</v>
      </c>
    </row>
    <row r="100" spans="1:92" x14ac:dyDescent="0.25">
      <c r="A100" s="2">
        <v>98000</v>
      </c>
      <c r="B100" s="2">
        <v>85.683673470000002</v>
      </c>
      <c r="C100" s="2">
        <v>85.833673469999994</v>
      </c>
      <c r="D100" s="2">
        <v>86.148979589999996</v>
      </c>
      <c r="E100" s="2">
        <v>85.843877550000002</v>
      </c>
      <c r="F100" s="2">
        <v>86.120408159999997</v>
      </c>
      <c r="G100">
        <f t="shared" si="10"/>
        <v>85.926122448000001</v>
      </c>
      <c r="I100" s="2">
        <v>98000</v>
      </c>
      <c r="J100" s="2">
        <v>85.684693879999998</v>
      </c>
      <c r="K100" s="2">
        <v>85.851020410000004</v>
      </c>
      <c r="L100" s="2">
        <v>86.143877549999999</v>
      </c>
      <c r="M100" s="2">
        <v>85.844897959999997</v>
      </c>
      <c r="N100" s="2">
        <v>86.127551019999999</v>
      </c>
      <c r="O100">
        <f t="shared" si="11"/>
        <v>85.930408163999999</v>
      </c>
      <c r="Q100" s="2">
        <v>98000</v>
      </c>
      <c r="R100" s="2">
        <v>85.693877549999996</v>
      </c>
      <c r="S100" s="2">
        <v>85.837755099999995</v>
      </c>
      <c r="T100" s="2">
        <v>86.147959180000001</v>
      </c>
      <c r="U100" s="2">
        <v>85.843877550000002</v>
      </c>
      <c r="V100" s="2">
        <v>86.11836735</v>
      </c>
      <c r="W100">
        <f t="shared" si="12"/>
        <v>85.928367346000002</v>
      </c>
      <c r="Y100" s="2">
        <v>98000</v>
      </c>
      <c r="Z100" s="2">
        <v>85.697959179999998</v>
      </c>
      <c r="AA100" s="2">
        <v>85.846938780000002</v>
      </c>
      <c r="AB100" s="2">
        <v>86.175510200000005</v>
      </c>
      <c r="AC100" s="2">
        <v>85.854081629999996</v>
      </c>
      <c r="AD100" s="2">
        <v>86.11836735</v>
      </c>
      <c r="AE100">
        <f t="shared" si="13"/>
        <v>85.938571428000003</v>
      </c>
      <c r="AG100" s="2">
        <v>98000</v>
      </c>
      <c r="AH100" s="2">
        <v>85.515306120000005</v>
      </c>
      <c r="AI100" s="2">
        <v>85.744897960000003</v>
      </c>
      <c r="AJ100" s="2">
        <v>85.905102040000003</v>
      </c>
      <c r="AK100" s="2">
        <v>85.659183670000004</v>
      </c>
      <c r="AL100" s="2">
        <v>86.004081630000002</v>
      </c>
      <c r="AM100">
        <f t="shared" si="14"/>
        <v>85.765714283999998</v>
      </c>
      <c r="AO100" s="2">
        <v>98000</v>
      </c>
      <c r="AP100" s="2">
        <v>85.688775509999999</v>
      </c>
      <c r="AQ100" s="2">
        <v>85.853061220000001</v>
      </c>
      <c r="AR100" s="2">
        <v>86.186734689999994</v>
      </c>
      <c r="AS100" s="2">
        <v>85.844897959999997</v>
      </c>
      <c r="AT100" s="2">
        <v>86.108163270000006</v>
      </c>
      <c r="AU100">
        <f t="shared" si="15"/>
        <v>85.936326530000002</v>
      </c>
      <c r="AW100" s="2">
        <v>98000</v>
      </c>
      <c r="AX100" s="2">
        <v>77.404081629999993</v>
      </c>
      <c r="AY100" s="2">
        <v>85.547959180000007</v>
      </c>
      <c r="AZ100" s="2">
        <v>77.210204079999997</v>
      </c>
      <c r="BA100" s="2">
        <v>84.236734690000006</v>
      </c>
      <c r="BB100" s="2">
        <v>85.436734689999994</v>
      </c>
      <c r="BC100">
        <f t="shared" si="16"/>
        <v>81.967142854000002</v>
      </c>
      <c r="BE100" s="2">
        <v>98000</v>
      </c>
      <c r="BF100" s="2">
        <v>85.576530610000006</v>
      </c>
      <c r="BG100" s="2">
        <v>85.743877549999993</v>
      </c>
      <c r="BH100" s="2">
        <v>86.1</v>
      </c>
      <c r="BI100" s="2">
        <v>85.781632650000006</v>
      </c>
      <c r="BJ100" s="2">
        <v>86.038775509999994</v>
      </c>
      <c r="BK100">
        <f t="shared" si="17"/>
        <v>85.848163263999993</v>
      </c>
      <c r="BM100" s="2">
        <v>98000</v>
      </c>
      <c r="BN100" s="2">
        <v>85.552040820000002</v>
      </c>
      <c r="BO100" s="2">
        <v>85.752040820000005</v>
      </c>
      <c r="BP100" s="2">
        <v>86.019387760000001</v>
      </c>
      <c r="BQ100" s="2">
        <v>85.740816330000001</v>
      </c>
      <c r="BR100" s="2">
        <v>86.017346939999996</v>
      </c>
      <c r="BS100">
        <f t="shared" si="18"/>
        <v>85.816326534000012</v>
      </c>
      <c r="BU100" s="2">
        <v>98000</v>
      </c>
      <c r="BV100" s="2">
        <v>85.35</v>
      </c>
      <c r="BW100" s="2">
        <v>85.490816330000001</v>
      </c>
      <c r="BX100" s="2">
        <v>86.011224490000004</v>
      </c>
      <c r="BY100" s="2">
        <v>85.402040819999996</v>
      </c>
      <c r="BZ100" s="2">
        <v>85.837755099999995</v>
      </c>
      <c r="CA100">
        <f t="shared" si="19"/>
        <v>85.618367347999992</v>
      </c>
      <c r="CD100" s="2">
        <v>98000</v>
      </c>
      <c r="CE100">
        <v>85.928367346000002</v>
      </c>
      <c r="CF100">
        <v>85.938571428000003</v>
      </c>
      <c r="CG100">
        <v>85.765714283999998</v>
      </c>
      <c r="CH100">
        <v>85.936326530000002</v>
      </c>
      <c r="CI100">
        <v>81.967142854000002</v>
      </c>
      <c r="CJ100">
        <v>85.848163263999993</v>
      </c>
      <c r="CK100">
        <v>85.816326534000012</v>
      </c>
      <c r="CL100">
        <v>85.618367347999992</v>
      </c>
      <c r="CM100">
        <v>85.926122448000001</v>
      </c>
      <c r="CN100">
        <v>85.930408163999999</v>
      </c>
    </row>
    <row r="101" spans="1:92" x14ac:dyDescent="0.25">
      <c r="A101" s="2">
        <v>99000</v>
      </c>
      <c r="B101" s="2">
        <v>85.686868689999997</v>
      </c>
      <c r="C101" s="2">
        <v>85.819191919999994</v>
      </c>
      <c r="D101" s="2">
        <v>86.155555559999996</v>
      </c>
      <c r="E101" s="2">
        <v>85.838383840000006</v>
      </c>
      <c r="F101" s="2">
        <v>86.11616162</v>
      </c>
      <c r="G101">
        <f t="shared" si="10"/>
        <v>85.923232326000004</v>
      </c>
      <c r="I101" s="2">
        <v>99000</v>
      </c>
      <c r="J101" s="2">
        <v>85.687878789999999</v>
      </c>
      <c r="K101" s="2">
        <v>85.836363640000002</v>
      </c>
      <c r="L101" s="2">
        <v>86.150505050000007</v>
      </c>
      <c r="M101" s="2">
        <v>85.819191919999994</v>
      </c>
      <c r="N101" s="2">
        <v>86.12323232</v>
      </c>
      <c r="O101">
        <f t="shared" si="11"/>
        <v>85.923434344</v>
      </c>
      <c r="Q101" s="2">
        <v>99000</v>
      </c>
      <c r="R101" s="2">
        <v>85.696969699999997</v>
      </c>
      <c r="S101" s="2">
        <v>85.823232320000002</v>
      </c>
      <c r="T101" s="2">
        <v>86.154545450000001</v>
      </c>
      <c r="U101" s="2">
        <v>85.838383840000006</v>
      </c>
      <c r="V101" s="2">
        <v>86.114141410000002</v>
      </c>
      <c r="W101">
        <f t="shared" si="12"/>
        <v>85.925454544000004</v>
      </c>
      <c r="Y101" s="2">
        <v>99000</v>
      </c>
      <c r="Z101" s="2">
        <v>85.701010100000005</v>
      </c>
      <c r="AA101" s="2">
        <v>85.83232323</v>
      </c>
      <c r="AB101" s="2">
        <v>86.181818179999993</v>
      </c>
      <c r="AC101" s="2">
        <v>85.848484850000006</v>
      </c>
      <c r="AD101" s="2">
        <v>86.114141410000002</v>
      </c>
      <c r="AE101">
        <f t="shared" si="13"/>
        <v>85.935555554000004</v>
      </c>
      <c r="AG101" s="2">
        <v>99000</v>
      </c>
      <c r="AH101" s="2">
        <v>85.520202019999999</v>
      </c>
      <c r="AI101" s="2">
        <v>85.731313130000004</v>
      </c>
      <c r="AJ101" s="2">
        <v>85.914141409999999</v>
      </c>
      <c r="AK101" s="2">
        <v>85.655555559999996</v>
      </c>
      <c r="AL101" s="2">
        <v>86.001010100000002</v>
      </c>
      <c r="AM101">
        <f t="shared" si="14"/>
        <v>85.764444443999992</v>
      </c>
      <c r="AO101" s="2">
        <v>99000</v>
      </c>
      <c r="AP101" s="2">
        <v>85.690909090000005</v>
      </c>
      <c r="AQ101" s="2">
        <v>85.838383840000006</v>
      </c>
      <c r="AR101" s="2">
        <v>86.192929289999995</v>
      </c>
      <c r="AS101" s="2">
        <v>85.839393939999994</v>
      </c>
      <c r="AT101" s="2">
        <v>86.104040400000002</v>
      </c>
      <c r="AU101">
        <f t="shared" si="15"/>
        <v>85.933131312</v>
      </c>
      <c r="AW101" s="2">
        <v>99000</v>
      </c>
      <c r="AX101" s="2">
        <v>77.48989899</v>
      </c>
      <c r="AY101" s="2">
        <v>85.537373740000007</v>
      </c>
      <c r="AZ101" s="2">
        <v>77.307070710000005</v>
      </c>
      <c r="BA101" s="2">
        <v>84.247474749999995</v>
      </c>
      <c r="BB101" s="2">
        <v>85.43838384</v>
      </c>
      <c r="BC101">
        <f t="shared" si="16"/>
        <v>82.004040405999987</v>
      </c>
      <c r="BE101" s="2">
        <v>99000</v>
      </c>
      <c r="BF101" s="2">
        <v>85.580808079999997</v>
      </c>
      <c r="BG101" s="2">
        <v>85.730303030000002</v>
      </c>
      <c r="BH101" s="2">
        <v>86.108080810000004</v>
      </c>
      <c r="BI101" s="2">
        <v>85.776767680000006</v>
      </c>
      <c r="BJ101" s="2">
        <v>86.035353540000003</v>
      </c>
      <c r="BK101">
        <f t="shared" si="17"/>
        <v>85.846262628000005</v>
      </c>
      <c r="BM101" s="2">
        <v>99000</v>
      </c>
      <c r="BN101" s="2">
        <v>85.556565660000004</v>
      </c>
      <c r="BO101" s="2">
        <v>85.741414140000003</v>
      </c>
      <c r="BP101" s="2">
        <v>86.028282829999995</v>
      </c>
      <c r="BQ101" s="2">
        <v>85.736363639999993</v>
      </c>
      <c r="BR101" s="2">
        <v>86.014141409999993</v>
      </c>
      <c r="BS101">
        <f t="shared" si="18"/>
        <v>85.815353535999989</v>
      </c>
      <c r="BU101" s="2">
        <v>99000</v>
      </c>
      <c r="BV101" s="2">
        <v>85.355555559999999</v>
      </c>
      <c r="BW101" s="2">
        <v>85.479797980000001</v>
      </c>
      <c r="BX101" s="2">
        <v>86.019191919999997</v>
      </c>
      <c r="BY101" s="2">
        <v>85.401010099999993</v>
      </c>
      <c r="BZ101" s="2">
        <v>85.836363640000002</v>
      </c>
      <c r="CA101">
        <f t="shared" si="19"/>
        <v>85.618383840000007</v>
      </c>
      <c r="CD101" s="2">
        <v>99000</v>
      </c>
      <c r="CE101">
        <v>85.925454544000004</v>
      </c>
      <c r="CF101">
        <v>85.935555554000004</v>
      </c>
      <c r="CG101">
        <v>85.764444443999992</v>
      </c>
      <c r="CH101">
        <v>85.933131312</v>
      </c>
      <c r="CI101">
        <v>82.004040405999987</v>
      </c>
      <c r="CJ101">
        <v>85.846262628000005</v>
      </c>
      <c r="CK101">
        <v>85.815353535999989</v>
      </c>
      <c r="CL101">
        <v>85.618383840000007</v>
      </c>
      <c r="CM101">
        <v>85.923232326000004</v>
      </c>
      <c r="CN101">
        <v>85.923434344</v>
      </c>
    </row>
    <row r="102" spans="1:92" x14ac:dyDescent="0.25">
      <c r="A102" s="2">
        <v>100000</v>
      </c>
      <c r="B102" s="2">
        <v>85.710999999999999</v>
      </c>
      <c r="C102" s="2">
        <v>85.804000000000002</v>
      </c>
      <c r="D102" s="2">
        <v>86.137</v>
      </c>
      <c r="E102" s="2">
        <v>85.850999999999999</v>
      </c>
      <c r="F102" s="2">
        <v>86.108000000000004</v>
      </c>
      <c r="G102">
        <f t="shared" si="10"/>
        <v>85.922200000000004</v>
      </c>
      <c r="I102" s="2">
        <v>100000</v>
      </c>
      <c r="J102" s="2">
        <v>85.712000000000003</v>
      </c>
      <c r="K102" s="2">
        <v>85.820999999999998</v>
      </c>
      <c r="L102" s="2">
        <v>86.132000000000005</v>
      </c>
      <c r="M102" s="2">
        <v>85.841999999999999</v>
      </c>
      <c r="N102" s="2">
        <v>86.114999999999995</v>
      </c>
      <c r="O102">
        <f t="shared" si="11"/>
        <v>85.924400000000006</v>
      </c>
      <c r="Q102" s="2">
        <v>100000</v>
      </c>
      <c r="R102" s="2">
        <v>85.721000000000004</v>
      </c>
      <c r="S102" s="2">
        <v>85.808000000000007</v>
      </c>
      <c r="T102" s="2">
        <v>86.135999999999996</v>
      </c>
      <c r="U102" s="2">
        <v>85.850999999999999</v>
      </c>
      <c r="V102" s="2">
        <v>86.105999999999995</v>
      </c>
      <c r="W102">
        <f t="shared" si="12"/>
        <v>85.924399999999991</v>
      </c>
      <c r="Y102" s="2">
        <v>100000</v>
      </c>
      <c r="Z102" s="2">
        <v>85.724999999999994</v>
      </c>
      <c r="AA102" s="2">
        <v>85.816999999999993</v>
      </c>
      <c r="AB102" s="2">
        <v>86.162999999999997</v>
      </c>
      <c r="AC102" s="2">
        <v>85.861000000000004</v>
      </c>
      <c r="AD102" s="2">
        <v>86.105999999999995</v>
      </c>
      <c r="AE102">
        <f t="shared" si="13"/>
        <v>85.934399999999997</v>
      </c>
      <c r="AG102" s="2">
        <v>100000</v>
      </c>
      <c r="AH102" s="2">
        <v>85.546000000000006</v>
      </c>
      <c r="AI102" s="2">
        <v>85.716999999999999</v>
      </c>
      <c r="AJ102" s="2">
        <v>85.897999999999996</v>
      </c>
      <c r="AK102" s="2">
        <v>85.67</v>
      </c>
      <c r="AL102" s="2">
        <v>85.994</v>
      </c>
      <c r="AM102">
        <f t="shared" si="14"/>
        <v>85.765000000000015</v>
      </c>
      <c r="AO102" s="2">
        <v>100000</v>
      </c>
      <c r="AP102" s="2">
        <v>85.715000000000003</v>
      </c>
      <c r="AQ102" s="2">
        <v>85.822999999999993</v>
      </c>
      <c r="AR102" s="2">
        <v>86.174000000000007</v>
      </c>
      <c r="AS102" s="2">
        <v>85.852000000000004</v>
      </c>
      <c r="AT102" s="2">
        <v>86.096000000000004</v>
      </c>
      <c r="AU102">
        <f t="shared" si="15"/>
        <v>85.931999999999988</v>
      </c>
      <c r="AW102" s="2">
        <v>100000</v>
      </c>
      <c r="AX102" s="2">
        <v>77.597999999999999</v>
      </c>
      <c r="AY102" s="2">
        <v>85.525000000000006</v>
      </c>
      <c r="AZ102" s="2">
        <v>77.376999999999995</v>
      </c>
      <c r="BA102" s="2">
        <v>84.275999999999996</v>
      </c>
      <c r="BB102" s="2">
        <v>85.436000000000007</v>
      </c>
      <c r="BC102">
        <f t="shared" si="16"/>
        <v>82.042400000000001</v>
      </c>
      <c r="BE102" s="2">
        <v>100000</v>
      </c>
      <c r="BF102" s="2">
        <v>85.606999999999999</v>
      </c>
      <c r="BG102" s="2">
        <v>85.715999999999994</v>
      </c>
      <c r="BH102" s="2">
        <v>86.090999999999994</v>
      </c>
      <c r="BI102" s="2">
        <v>85.79</v>
      </c>
      <c r="BJ102" s="2">
        <v>86.028000000000006</v>
      </c>
      <c r="BK102">
        <f t="shared" si="17"/>
        <v>85.846400000000003</v>
      </c>
      <c r="BM102" s="2">
        <v>100000</v>
      </c>
      <c r="BN102" s="2">
        <v>85.581999999999994</v>
      </c>
      <c r="BO102" s="2">
        <v>85.725999999999999</v>
      </c>
      <c r="BP102" s="2">
        <v>86.012</v>
      </c>
      <c r="BQ102" s="2">
        <v>85.75</v>
      </c>
      <c r="BR102" s="2">
        <v>86.007000000000005</v>
      </c>
      <c r="BS102">
        <f t="shared" si="18"/>
        <v>85.815399999999997</v>
      </c>
      <c r="BU102" s="2">
        <v>100000</v>
      </c>
      <c r="BV102" s="2">
        <v>85.384</v>
      </c>
      <c r="BW102" s="2">
        <v>85.468000000000004</v>
      </c>
      <c r="BX102" s="2">
        <v>86.001999999999995</v>
      </c>
      <c r="BY102" s="2">
        <v>85.418000000000006</v>
      </c>
      <c r="BZ102" s="2">
        <v>85.831000000000003</v>
      </c>
      <c r="CA102">
        <f t="shared" si="19"/>
        <v>85.620599999999996</v>
      </c>
      <c r="CD102" s="2">
        <v>100000</v>
      </c>
      <c r="CE102">
        <v>85.924399999999991</v>
      </c>
      <c r="CF102">
        <v>85.934399999999997</v>
      </c>
      <c r="CG102">
        <v>85.765000000000015</v>
      </c>
      <c r="CH102">
        <v>85.931999999999988</v>
      </c>
      <c r="CI102">
        <v>82.042400000000001</v>
      </c>
      <c r="CJ102">
        <v>85.846400000000003</v>
      </c>
      <c r="CK102">
        <v>85.815399999999997</v>
      </c>
      <c r="CL102">
        <v>85.620599999999996</v>
      </c>
      <c r="CM102">
        <v>85.922200000000004</v>
      </c>
      <c r="CN102">
        <v>85.924400000000006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M102"/>
  <sheetViews>
    <sheetView zoomScale="55" zoomScaleNormal="55" workbookViewId="0">
      <selection activeCell="AA29" sqref="AA29"/>
    </sheetView>
  </sheetViews>
  <sheetFormatPr defaultRowHeight="13.8" x14ac:dyDescent="0.25"/>
  <cols>
    <col min="89" max="89" width="9.5546875" customWidth="1"/>
  </cols>
  <sheetData>
    <row r="1" spans="1:91" x14ac:dyDescent="0.25">
      <c r="A1" s="1" t="s">
        <v>2</v>
      </c>
      <c r="I1" s="1" t="s">
        <v>8</v>
      </c>
      <c r="Q1" s="1" t="s">
        <v>9</v>
      </c>
      <c r="Y1" s="1" t="s">
        <v>10</v>
      </c>
      <c r="AG1" s="1" t="s">
        <v>11</v>
      </c>
      <c r="AO1" s="1" t="s">
        <v>12</v>
      </c>
      <c r="AW1" s="1" t="s">
        <v>13</v>
      </c>
      <c r="BE1" s="1" t="s">
        <v>14</v>
      </c>
      <c r="BM1" s="1" t="s">
        <v>15</v>
      </c>
      <c r="BU1" s="1" t="s">
        <v>16</v>
      </c>
    </row>
    <row r="2" spans="1:91" x14ac:dyDescent="0.25">
      <c r="A2" t="s">
        <v>0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1</v>
      </c>
      <c r="I2" t="s">
        <v>0</v>
      </c>
      <c r="J2" t="s">
        <v>3</v>
      </c>
      <c r="K2" t="s">
        <v>4</v>
      </c>
      <c r="L2" t="s">
        <v>5</v>
      </c>
      <c r="M2" t="s">
        <v>6</v>
      </c>
      <c r="N2" t="s">
        <v>7</v>
      </c>
      <c r="O2" t="s">
        <v>1</v>
      </c>
      <c r="Q2" t="s">
        <v>0</v>
      </c>
      <c r="R2" t="s">
        <v>3</v>
      </c>
      <c r="S2" t="s">
        <v>4</v>
      </c>
      <c r="T2" t="s">
        <v>5</v>
      </c>
      <c r="U2" t="s">
        <v>6</v>
      </c>
      <c r="V2" t="s">
        <v>7</v>
      </c>
      <c r="W2" t="s">
        <v>1</v>
      </c>
      <c r="Y2" t="s">
        <v>0</v>
      </c>
      <c r="Z2" t="s">
        <v>3</v>
      </c>
      <c r="AA2" t="s">
        <v>4</v>
      </c>
      <c r="AB2" t="s">
        <v>5</v>
      </c>
      <c r="AC2" t="s">
        <v>6</v>
      </c>
      <c r="AD2" t="s">
        <v>7</v>
      </c>
      <c r="AE2" t="s">
        <v>1</v>
      </c>
      <c r="AG2" t="s">
        <v>0</v>
      </c>
      <c r="AH2" t="s">
        <v>3</v>
      </c>
      <c r="AI2" t="s">
        <v>4</v>
      </c>
      <c r="AJ2" t="s">
        <v>5</v>
      </c>
      <c r="AK2" t="s">
        <v>6</v>
      </c>
      <c r="AL2" t="s">
        <v>7</v>
      </c>
      <c r="AM2" t="s">
        <v>1</v>
      </c>
      <c r="AO2" t="s">
        <v>0</v>
      </c>
      <c r="AP2" t="s">
        <v>3</v>
      </c>
      <c r="AQ2" t="s">
        <v>4</v>
      </c>
      <c r="AR2" t="s">
        <v>5</v>
      </c>
      <c r="AS2" t="s">
        <v>6</v>
      </c>
      <c r="AT2" t="s">
        <v>7</v>
      </c>
      <c r="AU2" t="s">
        <v>1</v>
      </c>
      <c r="AW2" t="s">
        <v>0</v>
      </c>
      <c r="AX2" t="s">
        <v>3</v>
      </c>
      <c r="AY2" t="s">
        <v>4</v>
      </c>
      <c r="AZ2" t="s">
        <v>5</v>
      </c>
      <c r="BA2" t="s">
        <v>6</v>
      </c>
      <c r="BB2" t="s">
        <v>7</v>
      </c>
      <c r="BC2" t="s">
        <v>1</v>
      </c>
      <c r="BE2" t="s">
        <v>0</v>
      </c>
      <c r="BF2" t="s">
        <v>3</v>
      </c>
      <c r="BG2" t="s">
        <v>4</v>
      </c>
      <c r="BH2" t="s">
        <v>5</v>
      </c>
      <c r="BI2" t="s">
        <v>6</v>
      </c>
      <c r="BJ2" t="s">
        <v>7</v>
      </c>
      <c r="BK2" t="s">
        <v>1</v>
      </c>
      <c r="BM2" t="s">
        <v>0</v>
      </c>
      <c r="BN2" t="s">
        <v>3</v>
      </c>
      <c r="BO2" t="s">
        <v>4</v>
      </c>
      <c r="BP2" t="s">
        <v>5</v>
      </c>
      <c r="BQ2" t="s">
        <v>6</v>
      </c>
      <c r="BR2" t="s">
        <v>7</v>
      </c>
      <c r="BS2" t="s">
        <v>1</v>
      </c>
      <c r="BU2" t="s">
        <v>0</v>
      </c>
      <c r="BV2" t="s">
        <v>3</v>
      </c>
      <c r="BW2" t="s">
        <v>4</v>
      </c>
      <c r="BX2" t="s">
        <v>5</v>
      </c>
      <c r="BY2" t="s">
        <v>6</v>
      </c>
      <c r="BZ2" t="s">
        <v>7</v>
      </c>
      <c r="CA2" t="s">
        <v>1</v>
      </c>
      <c r="CC2" t="s">
        <v>0</v>
      </c>
      <c r="CD2" s="1" t="s">
        <v>9</v>
      </c>
      <c r="CE2" s="1" t="s">
        <v>10</v>
      </c>
      <c r="CF2" s="1" t="s">
        <v>11</v>
      </c>
      <c r="CG2" s="1" t="s">
        <v>12</v>
      </c>
      <c r="CH2" s="1" t="s">
        <v>13</v>
      </c>
      <c r="CI2" s="1" t="s">
        <v>14</v>
      </c>
      <c r="CJ2" s="1" t="s">
        <v>15</v>
      </c>
      <c r="CK2" s="1" t="s">
        <v>16</v>
      </c>
      <c r="CL2" s="1" t="s">
        <v>2</v>
      </c>
      <c r="CM2" s="1" t="s">
        <v>8</v>
      </c>
    </row>
    <row r="3" spans="1:91" x14ac:dyDescent="0.25">
      <c r="A3" s="2">
        <v>1000</v>
      </c>
      <c r="B3" s="2">
        <v>80.7</v>
      </c>
      <c r="C3" s="2">
        <v>80.2</v>
      </c>
      <c r="D3" s="2">
        <v>81.2</v>
      </c>
      <c r="E3" s="2">
        <v>82.199999999999903</v>
      </c>
      <c r="F3" s="2">
        <v>81.8</v>
      </c>
      <c r="G3">
        <f>AVERAGE(B3:F3)</f>
        <v>81.22</v>
      </c>
      <c r="I3" s="2">
        <v>1000</v>
      </c>
      <c r="J3" s="2">
        <v>80.7</v>
      </c>
      <c r="K3" s="2">
        <v>80.2</v>
      </c>
      <c r="L3" s="2">
        <v>81.2</v>
      </c>
      <c r="M3" s="2">
        <v>82.2</v>
      </c>
      <c r="N3" s="2">
        <v>81.8</v>
      </c>
      <c r="O3">
        <f>AVERAGE(J3:N3)</f>
        <v>81.22</v>
      </c>
      <c r="Q3" s="2">
        <v>1000</v>
      </c>
      <c r="R3" s="2">
        <v>80.7</v>
      </c>
      <c r="S3" s="2">
        <v>80.2</v>
      </c>
      <c r="T3" s="2">
        <v>81.2</v>
      </c>
      <c r="U3" s="2">
        <v>82.2</v>
      </c>
      <c r="V3" s="2">
        <v>81.8</v>
      </c>
      <c r="W3">
        <f>AVERAGE(R3:V3)</f>
        <v>81.22</v>
      </c>
      <c r="Y3" s="2">
        <v>1000</v>
      </c>
      <c r="Z3" s="2">
        <v>80.7</v>
      </c>
      <c r="AA3" s="2">
        <v>80.2</v>
      </c>
      <c r="AB3" s="2">
        <v>81.2</v>
      </c>
      <c r="AC3" s="2">
        <v>82.2</v>
      </c>
      <c r="AD3" s="2">
        <v>81.8</v>
      </c>
      <c r="AE3">
        <f>AVERAGE(Z3:AD3)</f>
        <v>81.22</v>
      </c>
      <c r="AG3" s="2">
        <v>1000</v>
      </c>
      <c r="AH3" s="2">
        <v>80.7</v>
      </c>
      <c r="AI3" s="2">
        <v>80.2</v>
      </c>
      <c r="AJ3" s="2">
        <v>81.2</v>
      </c>
      <c r="AK3" s="2">
        <v>82.2</v>
      </c>
      <c r="AL3" s="2">
        <v>81.8</v>
      </c>
      <c r="AM3">
        <f>AVERAGE(AH3:AL3)</f>
        <v>81.22</v>
      </c>
      <c r="AO3" s="2">
        <v>1000</v>
      </c>
      <c r="AP3" s="2">
        <v>80.7</v>
      </c>
      <c r="AQ3" s="2">
        <v>80.2</v>
      </c>
      <c r="AR3" s="2">
        <v>81.2</v>
      </c>
      <c r="AS3" s="2">
        <v>82.2</v>
      </c>
      <c r="AT3" s="2">
        <v>81.8</v>
      </c>
      <c r="AU3">
        <f>AVERAGE(AP3:AT3)</f>
        <v>81.22</v>
      </c>
      <c r="AW3" s="2">
        <v>1000</v>
      </c>
      <c r="AX3" s="2">
        <v>80.7</v>
      </c>
      <c r="AY3" s="2">
        <v>80.2</v>
      </c>
      <c r="AZ3" s="2">
        <v>81.2</v>
      </c>
      <c r="BA3" s="2">
        <v>82.2</v>
      </c>
      <c r="BB3" s="2">
        <v>81.8</v>
      </c>
      <c r="BC3">
        <f>AVERAGE(AX3:BB3)</f>
        <v>81.22</v>
      </c>
      <c r="BE3" s="2">
        <v>1000</v>
      </c>
      <c r="BF3" s="2">
        <v>80.7</v>
      </c>
      <c r="BG3" s="2">
        <v>80.2</v>
      </c>
      <c r="BH3" s="2">
        <v>81.2</v>
      </c>
      <c r="BI3" s="2">
        <v>82.2</v>
      </c>
      <c r="BJ3" s="2">
        <v>81.8</v>
      </c>
      <c r="BK3">
        <f>AVERAGE(BF3:BJ3)</f>
        <v>81.22</v>
      </c>
      <c r="BM3" s="2">
        <v>1000</v>
      </c>
      <c r="BN3" s="2">
        <v>80.7</v>
      </c>
      <c r="BO3" s="2">
        <v>80.2</v>
      </c>
      <c r="BP3" s="2">
        <v>81.2</v>
      </c>
      <c r="BQ3" s="2">
        <v>82.2</v>
      </c>
      <c r="BR3" s="2">
        <v>81.8</v>
      </c>
      <c r="BS3">
        <f>AVERAGE(BN3:BR3)</f>
        <v>81.22</v>
      </c>
      <c r="BU3" s="2">
        <v>1000</v>
      </c>
      <c r="BV3" s="2">
        <v>80.7</v>
      </c>
      <c r="BW3" s="2">
        <v>80.2</v>
      </c>
      <c r="BX3" s="2">
        <v>81.2</v>
      </c>
      <c r="BY3" s="2">
        <v>82.2</v>
      </c>
      <c r="BZ3" s="2">
        <v>81.8</v>
      </c>
      <c r="CA3">
        <f>AVERAGE(BV3:BZ3)</f>
        <v>81.22</v>
      </c>
      <c r="CC3" s="2">
        <v>1000</v>
      </c>
      <c r="CD3">
        <v>81.22</v>
      </c>
      <c r="CE3">
        <v>81.22</v>
      </c>
      <c r="CF3">
        <v>81.22</v>
      </c>
      <c r="CG3">
        <v>81.22</v>
      </c>
      <c r="CH3">
        <v>81.22</v>
      </c>
      <c r="CI3">
        <v>81.22</v>
      </c>
      <c r="CJ3">
        <v>81.22</v>
      </c>
      <c r="CK3">
        <v>81.22</v>
      </c>
      <c r="CL3">
        <v>81.22</v>
      </c>
      <c r="CM3">
        <v>81.22</v>
      </c>
    </row>
    <row r="4" spans="1:91" x14ac:dyDescent="0.25">
      <c r="A4" s="2">
        <v>2000</v>
      </c>
      <c r="B4" s="2">
        <v>82.199999999999903</v>
      </c>
      <c r="C4" s="2">
        <v>81.75</v>
      </c>
      <c r="D4" s="2">
        <v>81.5</v>
      </c>
      <c r="E4" s="2">
        <v>82.75</v>
      </c>
      <c r="F4" s="2">
        <v>82.6</v>
      </c>
      <c r="G4">
        <f t="shared" ref="G4:G67" si="0">AVERAGE(B4:F4)</f>
        <v>82.16</v>
      </c>
      <c r="I4" s="2">
        <v>2000</v>
      </c>
      <c r="J4" s="2">
        <v>82.199999999999903</v>
      </c>
      <c r="K4" s="2">
        <v>81.75</v>
      </c>
      <c r="L4" s="2">
        <v>81.5</v>
      </c>
      <c r="M4" s="2">
        <v>82.75</v>
      </c>
      <c r="N4" s="2">
        <v>82.6</v>
      </c>
      <c r="O4">
        <f t="shared" ref="O4:O67" si="1">AVERAGE(J4:N4)</f>
        <v>82.16</v>
      </c>
      <c r="Q4" s="2">
        <v>2000</v>
      </c>
      <c r="R4" s="2">
        <v>82.2</v>
      </c>
      <c r="S4" s="2">
        <v>81.75</v>
      </c>
      <c r="T4" s="2">
        <v>81.5</v>
      </c>
      <c r="U4" s="2">
        <v>82.75</v>
      </c>
      <c r="V4" s="2">
        <v>82.6</v>
      </c>
      <c r="W4">
        <f t="shared" ref="W4:W67" si="2">AVERAGE(R4:V4)</f>
        <v>82.16</v>
      </c>
      <c r="Y4" s="2">
        <v>2000</v>
      </c>
      <c r="Z4" s="2">
        <v>82.2</v>
      </c>
      <c r="AA4" s="2">
        <v>81.75</v>
      </c>
      <c r="AB4" s="2">
        <v>81.5</v>
      </c>
      <c r="AC4" s="2">
        <v>82.75</v>
      </c>
      <c r="AD4" s="2">
        <v>82.6</v>
      </c>
      <c r="AE4">
        <f t="shared" ref="AE4:AE67" si="3">AVERAGE(Z4:AD4)</f>
        <v>82.16</v>
      </c>
      <c r="AG4" s="2">
        <v>2000</v>
      </c>
      <c r="AH4" s="2">
        <v>82.2</v>
      </c>
      <c r="AI4" s="2">
        <v>81.75</v>
      </c>
      <c r="AJ4" s="2">
        <v>81.5</v>
      </c>
      <c r="AK4" s="2">
        <v>82.75</v>
      </c>
      <c r="AL4" s="2">
        <v>82.6</v>
      </c>
      <c r="AM4">
        <f t="shared" ref="AM4:AM67" si="4">AVERAGE(AH4:AL4)</f>
        <v>82.16</v>
      </c>
      <c r="AO4" s="2">
        <v>2000</v>
      </c>
      <c r="AP4" s="2">
        <v>82.2</v>
      </c>
      <c r="AQ4" s="2">
        <v>81.75</v>
      </c>
      <c r="AR4" s="2">
        <v>81.5</v>
      </c>
      <c r="AS4" s="2">
        <v>82.75</v>
      </c>
      <c r="AT4" s="2">
        <v>82.6</v>
      </c>
      <c r="AU4">
        <f t="shared" ref="AU4:AU67" si="5">AVERAGE(AP4:AT4)</f>
        <v>82.16</v>
      </c>
      <c r="AW4" s="2">
        <v>2000</v>
      </c>
      <c r="AX4" s="2">
        <v>82.2</v>
      </c>
      <c r="AY4" s="2">
        <v>81.75</v>
      </c>
      <c r="AZ4" s="2">
        <v>81.5</v>
      </c>
      <c r="BA4" s="2">
        <v>82.75</v>
      </c>
      <c r="BB4" s="2">
        <v>82.6</v>
      </c>
      <c r="BC4">
        <f t="shared" ref="BC4:BC67" si="6">AVERAGE(AX4:BB4)</f>
        <v>82.16</v>
      </c>
      <c r="BE4" s="2">
        <v>2000</v>
      </c>
      <c r="BF4" s="2">
        <v>82.2</v>
      </c>
      <c r="BG4" s="2">
        <v>81.75</v>
      </c>
      <c r="BH4" s="2">
        <v>81.5</v>
      </c>
      <c r="BI4" s="2">
        <v>82.75</v>
      </c>
      <c r="BJ4" s="2">
        <v>82.6</v>
      </c>
      <c r="BK4">
        <f t="shared" ref="BK4:BK67" si="7">AVERAGE(BF4:BJ4)</f>
        <v>82.16</v>
      </c>
      <c r="BM4" s="2">
        <v>2000</v>
      </c>
      <c r="BN4" s="2">
        <v>82.2</v>
      </c>
      <c r="BO4" s="2">
        <v>81.75</v>
      </c>
      <c r="BP4" s="2">
        <v>81.5</v>
      </c>
      <c r="BQ4" s="2">
        <v>82.75</v>
      </c>
      <c r="BR4" s="2">
        <v>82.6</v>
      </c>
      <c r="BS4">
        <f t="shared" ref="BS4:BS67" si="8">AVERAGE(BN4:BR4)</f>
        <v>82.16</v>
      </c>
      <c r="BU4" s="2">
        <v>2000</v>
      </c>
      <c r="BV4" s="2">
        <v>82.2</v>
      </c>
      <c r="BW4" s="2">
        <v>81.75</v>
      </c>
      <c r="BX4" s="2">
        <v>81.5</v>
      </c>
      <c r="BY4" s="2">
        <v>82.75</v>
      </c>
      <c r="BZ4" s="2">
        <v>82.6</v>
      </c>
      <c r="CA4">
        <f t="shared" ref="CA4:CA67" si="9">AVERAGE(BV4:BZ4)</f>
        <v>82.16</v>
      </c>
      <c r="CC4" s="2">
        <v>2000</v>
      </c>
      <c r="CD4">
        <v>82.16</v>
      </c>
      <c r="CE4">
        <v>82.16</v>
      </c>
      <c r="CF4">
        <v>82.16</v>
      </c>
      <c r="CG4">
        <v>82.16</v>
      </c>
      <c r="CH4">
        <v>82.16</v>
      </c>
      <c r="CI4">
        <v>82.16</v>
      </c>
      <c r="CJ4">
        <v>82.16</v>
      </c>
      <c r="CK4">
        <v>82.16</v>
      </c>
      <c r="CL4">
        <v>82.16</v>
      </c>
      <c r="CM4">
        <v>82.16</v>
      </c>
    </row>
    <row r="5" spans="1:91" x14ac:dyDescent="0.25">
      <c r="A5" s="2">
        <v>3000</v>
      </c>
      <c r="B5" s="2">
        <v>82.366666666666603</v>
      </c>
      <c r="C5" s="2">
        <v>82.866666666666603</v>
      </c>
      <c r="D5" s="2">
        <v>82.6</v>
      </c>
      <c r="E5" s="2">
        <v>83.233333333333306</v>
      </c>
      <c r="F5" s="2">
        <v>82.366666666666603</v>
      </c>
      <c r="G5">
        <f t="shared" si="0"/>
        <v>82.686666666666625</v>
      </c>
      <c r="I5" s="2">
        <v>3000</v>
      </c>
      <c r="J5" s="2">
        <v>82.366666666666603</v>
      </c>
      <c r="K5" s="2">
        <v>82.866666670000001</v>
      </c>
      <c r="L5" s="2">
        <v>82.6</v>
      </c>
      <c r="M5" s="2">
        <v>83.233333329999994</v>
      </c>
      <c r="N5" s="2">
        <v>82.366666670000001</v>
      </c>
      <c r="O5">
        <f t="shared" si="1"/>
        <v>82.686666667333313</v>
      </c>
      <c r="Q5" s="2">
        <v>3000</v>
      </c>
      <c r="R5" s="2">
        <v>82.366666670000001</v>
      </c>
      <c r="S5" s="2">
        <v>82.866666670000001</v>
      </c>
      <c r="T5" s="2">
        <v>82.6</v>
      </c>
      <c r="U5" s="2">
        <v>83.233333329999994</v>
      </c>
      <c r="V5" s="2">
        <v>82.366666670000001</v>
      </c>
      <c r="W5">
        <f t="shared" si="2"/>
        <v>82.686666668000001</v>
      </c>
      <c r="Y5" s="2">
        <v>3000</v>
      </c>
      <c r="Z5" s="2">
        <v>82.366666670000001</v>
      </c>
      <c r="AA5" s="2">
        <v>82.866666670000001</v>
      </c>
      <c r="AB5" s="2">
        <v>82.6</v>
      </c>
      <c r="AC5" s="2">
        <v>83.233333329999994</v>
      </c>
      <c r="AD5" s="2">
        <v>82.366666670000001</v>
      </c>
      <c r="AE5">
        <f t="shared" si="3"/>
        <v>82.686666668000001</v>
      </c>
      <c r="AG5" s="2">
        <v>3000</v>
      </c>
      <c r="AH5" s="2">
        <v>82.366666670000001</v>
      </c>
      <c r="AI5" s="2">
        <v>82.866666670000001</v>
      </c>
      <c r="AJ5" s="2">
        <v>82.6</v>
      </c>
      <c r="AK5" s="2">
        <v>83.233333329999994</v>
      </c>
      <c r="AL5" s="2">
        <v>82.366666670000001</v>
      </c>
      <c r="AM5">
        <f t="shared" si="4"/>
        <v>82.686666668000001</v>
      </c>
      <c r="AO5" s="2">
        <v>3000</v>
      </c>
      <c r="AP5" s="2">
        <v>82.366666670000001</v>
      </c>
      <c r="AQ5" s="2">
        <v>82.866666670000001</v>
      </c>
      <c r="AR5" s="2">
        <v>82.6</v>
      </c>
      <c r="AS5" s="2">
        <v>83.233333329999994</v>
      </c>
      <c r="AT5" s="2">
        <v>82.366666670000001</v>
      </c>
      <c r="AU5">
        <f t="shared" si="5"/>
        <v>82.686666668000001</v>
      </c>
      <c r="AW5" s="2">
        <v>3000</v>
      </c>
      <c r="AX5" s="2">
        <v>82.366666670000001</v>
      </c>
      <c r="AY5" s="2">
        <v>82.866666670000001</v>
      </c>
      <c r="AZ5" s="2">
        <v>82.6</v>
      </c>
      <c r="BA5" s="2">
        <v>83.233333329999994</v>
      </c>
      <c r="BB5" s="2">
        <v>82.366666670000001</v>
      </c>
      <c r="BC5">
        <f t="shared" si="6"/>
        <v>82.686666668000001</v>
      </c>
      <c r="BE5" s="2">
        <v>3000</v>
      </c>
      <c r="BF5" s="2">
        <v>82.366666670000001</v>
      </c>
      <c r="BG5" s="2">
        <v>82.866666670000001</v>
      </c>
      <c r="BH5" s="2">
        <v>82.6</v>
      </c>
      <c r="BI5" s="2">
        <v>83.233333329999994</v>
      </c>
      <c r="BJ5" s="2">
        <v>82.366666670000001</v>
      </c>
      <c r="BK5">
        <f t="shared" si="7"/>
        <v>82.686666668000001</v>
      </c>
      <c r="BM5" s="2">
        <v>3000</v>
      </c>
      <c r="BN5" s="2">
        <v>82.366666670000001</v>
      </c>
      <c r="BO5" s="2">
        <v>82.866666670000001</v>
      </c>
      <c r="BP5" s="2">
        <v>82.6</v>
      </c>
      <c r="BQ5" s="2">
        <v>83.233333329999994</v>
      </c>
      <c r="BR5" s="2">
        <v>82.366666670000001</v>
      </c>
      <c r="BS5">
        <f t="shared" si="8"/>
        <v>82.686666668000001</v>
      </c>
      <c r="BU5" s="2">
        <v>3000</v>
      </c>
      <c r="BV5" s="2">
        <v>82.366666670000001</v>
      </c>
      <c r="BW5" s="2">
        <v>82.866666670000001</v>
      </c>
      <c r="BX5" s="2">
        <v>82.6</v>
      </c>
      <c r="BY5" s="2">
        <v>83.233333329999994</v>
      </c>
      <c r="BZ5" s="2">
        <v>82.366666670000001</v>
      </c>
      <c r="CA5">
        <f t="shared" si="9"/>
        <v>82.686666668000001</v>
      </c>
      <c r="CC5" s="2">
        <v>3000</v>
      </c>
      <c r="CD5">
        <v>82.686666668000001</v>
      </c>
      <c r="CE5">
        <v>82.686666668000001</v>
      </c>
      <c r="CF5">
        <v>82.686666668000001</v>
      </c>
      <c r="CG5">
        <v>82.686666668000001</v>
      </c>
      <c r="CH5">
        <v>82.686666668000001</v>
      </c>
      <c r="CI5">
        <v>82.686666668000001</v>
      </c>
      <c r="CJ5">
        <v>82.686666668000001</v>
      </c>
      <c r="CK5">
        <v>82.686666668000001</v>
      </c>
      <c r="CL5">
        <v>82.686666666666625</v>
      </c>
      <c r="CM5">
        <v>82.686666667333313</v>
      </c>
    </row>
    <row r="6" spans="1:91" x14ac:dyDescent="0.25">
      <c r="A6" s="2">
        <v>4000</v>
      </c>
      <c r="B6" s="2">
        <v>83.15</v>
      </c>
      <c r="C6" s="2">
        <v>82.674999999999997</v>
      </c>
      <c r="D6" s="2">
        <v>82.775000000000006</v>
      </c>
      <c r="E6" s="2">
        <v>83.55</v>
      </c>
      <c r="F6" s="2">
        <v>82.899999999999906</v>
      </c>
      <c r="G6">
        <f t="shared" si="0"/>
        <v>83.009999999999977</v>
      </c>
      <c r="I6" s="2">
        <v>4000</v>
      </c>
      <c r="J6" s="2">
        <v>83.15</v>
      </c>
      <c r="K6" s="2">
        <v>82.674999999999997</v>
      </c>
      <c r="L6" s="2">
        <v>82.775000000000006</v>
      </c>
      <c r="M6" s="2">
        <v>83.55</v>
      </c>
      <c r="N6" s="2">
        <v>82.9</v>
      </c>
      <c r="O6">
        <f t="shared" si="1"/>
        <v>83.009999999999991</v>
      </c>
      <c r="Q6" s="2">
        <v>4000</v>
      </c>
      <c r="R6" s="2">
        <v>83.15</v>
      </c>
      <c r="S6" s="2">
        <v>82.674999999999997</v>
      </c>
      <c r="T6" s="2">
        <v>82.775000000000006</v>
      </c>
      <c r="U6" s="2">
        <v>83.55</v>
      </c>
      <c r="V6" s="2">
        <v>82.9</v>
      </c>
      <c r="W6">
        <f t="shared" si="2"/>
        <v>83.009999999999991</v>
      </c>
      <c r="Y6" s="2">
        <v>4000</v>
      </c>
      <c r="Z6" s="2">
        <v>83.15</v>
      </c>
      <c r="AA6" s="2">
        <v>82.674999999999997</v>
      </c>
      <c r="AB6" s="2">
        <v>82.775000000000006</v>
      </c>
      <c r="AC6" s="2">
        <v>83.55</v>
      </c>
      <c r="AD6" s="2">
        <v>82.9</v>
      </c>
      <c r="AE6">
        <f t="shared" si="3"/>
        <v>83.009999999999991</v>
      </c>
      <c r="AG6" s="2">
        <v>4000</v>
      </c>
      <c r="AH6" s="2">
        <v>83.15</v>
      </c>
      <c r="AI6" s="2">
        <v>82.674999999999997</v>
      </c>
      <c r="AJ6" s="2">
        <v>82.775000000000006</v>
      </c>
      <c r="AK6" s="2">
        <v>83.55</v>
      </c>
      <c r="AL6" s="2">
        <v>82.9</v>
      </c>
      <c r="AM6">
        <f t="shared" si="4"/>
        <v>83.009999999999991</v>
      </c>
      <c r="AO6" s="2">
        <v>4000</v>
      </c>
      <c r="AP6" s="2">
        <v>83.15</v>
      </c>
      <c r="AQ6" s="2">
        <v>82.674999999999997</v>
      </c>
      <c r="AR6" s="2">
        <v>82.775000000000006</v>
      </c>
      <c r="AS6" s="2">
        <v>83.55</v>
      </c>
      <c r="AT6" s="2">
        <v>82.9</v>
      </c>
      <c r="AU6">
        <f t="shared" si="5"/>
        <v>83.009999999999991</v>
      </c>
      <c r="AW6" s="2">
        <v>4000</v>
      </c>
      <c r="AX6" s="2">
        <v>83.15</v>
      </c>
      <c r="AY6" s="2">
        <v>82.674999999999997</v>
      </c>
      <c r="AZ6" s="2">
        <v>82.775000000000006</v>
      </c>
      <c r="BA6" s="2">
        <v>83.55</v>
      </c>
      <c r="BB6" s="2">
        <v>82.9</v>
      </c>
      <c r="BC6">
        <f t="shared" si="6"/>
        <v>83.009999999999991</v>
      </c>
      <c r="BE6" s="2">
        <v>4000</v>
      </c>
      <c r="BF6" s="2">
        <v>83.15</v>
      </c>
      <c r="BG6" s="2">
        <v>82.674999999999997</v>
      </c>
      <c r="BH6" s="2">
        <v>82.775000000000006</v>
      </c>
      <c r="BI6" s="2">
        <v>83.55</v>
      </c>
      <c r="BJ6" s="2">
        <v>82.9</v>
      </c>
      <c r="BK6">
        <f t="shared" si="7"/>
        <v>83.009999999999991</v>
      </c>
      <c r="BM6" s="2">
        <v>4000</v>
      </c>
      <c r="BN6" s="2">
        <v>83.15</v>
      </c>
      <c r="BO6" s="2">
        <v>82.674999999999997</v>
      </c>
      <c r="BP6" s="2">
        <v>82.775000000000006</v>
      </c>
      <c r="BQ6" s="2">
        <v>83.55</v>
      </c>
      <c r="BR6" s="2">
        <v>82.9</v>
      </c>
      <c r="BS6">
        <f t="shared" si="8"/>
        <v>83.009999999999991</v>
      </c>
      <c r="BU6" s="2">
        <v>4000</v>
      </c>
      <c r="BV6" s="2">
        <v>83.15</v>
      </c>
      <c r="BW6" s="2">
        <v>82.674999999999997</v>
      </c>
      <c r="BX6" s="2">
        <v>82.775000000000006</v>
      </c>
      <c r="BY6" s="2">
        <v>83.55</v>
      </c>
      <c r="BZ6" s="2">
        <v>82.9</v>
      </c>
      <c r="CA6">
        <f t="shared" si="9"/>
        <v>83.009999999999991</v>
      </c>
      <c r="CC6" s="2">
        <v>4000</v>
      </c>
      <c r="CD6">
        <v>83.009999999999991</v>
      </c>
      <c r="CE6">
        <v>83.009999999999991</v>
      </c>
      <c r="CF6">
        <v>83.009999999999991</v>
      </c>
      <c r="CG6">
        <v>83.009999999999991</v>
      </c>
      <c r="CH6">
        <v>83.009999999999991</v>
      </c>
      <c r="CI6">
        <v>83.009999999999991</v>
      </c>
      <c r="CJ6">
        <v>83.009999999999991</v>
      </c>
      <c r="CK6">
        <v>83.009999999999991</v>
      </c>
      <c r="CL6">
        <v>83.009999999999977</v>
      </c>
      <c r="CM6">
        <v>83.009999999999991</v>
      </c>
    </row>
    <row r="7" spans="1:91" x14ac:dyDescent="0.25">
      <c r="A7" s="2">
        <v>5000</v>
      </c>
      <c r="B7" s="2">
        <v>83.02</v>
      </c>
      <c r="C7" s="2">
        <v>82.8</v>
      </c>
      <c r="D7" s="2">
        <v>82.64</v>
      </c>
      <c r="E7" s="2">
        <v>83.5</v>
      </c>
      <c r="F7" s="2">
        <v>83.14</v>
      </c>
      <c r="G7">
        <f t="shared" si="0"/>
        <v>83.02</v>
      </c>
      <c r="I7" s="2">
        <v>5000</v>
      </c>
      <c r="J7" s="2">
        <v>83.02</v>
      </c>
      <c r="K7" s="2">
        <v>82.8</v>
      </c>
      <c r="L7" s="2">
        <v>82.64</v>
      </c>
      <c r="M7" s="2">
        <v>83.5</v>
      </c>
      <c r="N7" s="2">
        <v>83.14</v>
      </c>
      <c r="O7">
        <f t="shared" si="1"/>
        <v>83.02</v>
      </c>
      <c r="Q7" s="2">
        <v>5000</v>
      </c>
      <c r="R7" s="2">
        <v>83.02</v>
      </c>
      <c r="S7" s="2">
        <v>82.8</v>
      </c>
      <c r="T7" s="2">
        <v>82.64</v>
      </c>
      <c r="U7" s="2">
        <v>83.5</v>
      </c>
      <c r="V7" s="2">
        <v>83.14</v>
      </c>
      <c r="W7">
        <f t="shared" si="2"/>
        <v>83.02</v>
      </c>
      <c r="Y7" s="2">
        <v>5000</v>
      </c>
      <c r="Z7" s="2">
        <v>83.02</v>
      </c>
      <c r="AA7" s="2">
        <v>82.8</v>
      </c>
      <c r="AB7" s="2">
        <v>82.64</v>
      </c>
      <c r="AC7" s="2">
        <v>83.5</v>
      </c>
      <c r="AD7" s="2">
        <v>83.14</v>
      </c>
      <c r="AE7">
        <f t="shared" si="3"/>
        <v>83.02</v>
      </c>
      <c r="AG7" s="2">
        <v>5000</v>
      </c>
      <c r="AH7" s="2">
        <v>83.02</v>
      </c>
      <c r="AI7" s="2">
        <v>82.8</v>
      </c>
      <c r="AJ7" s="2">
        <v>82.64</v>
      </c>
      <c r="AK7" s="2">
        <v>83.5</v>
      </c>
      <c r="AL7" s="2">
        <v>83.14</v>
      </c>
      <c r="AM7">
        <f t="shared" si="4"/>
        <v>83.02</v>
      </c>
      <c r="AO7" s="2">
        <v>5000</v>
      </c>
      <c r="AP7" s="2">
        <v>83.02</v>
      </c>
      <c r="AQ7" s="2">
        <v>82.8</v>
      </c>
      <c r="AR7" s="2">
        <v>82.64</v>
      </c>
      <c r="AS7" s="2">
        <v>83.5</v>
      </c>
      <c r="AT7" s="2">
        <v>83.14</v>
      </c>
      <c r="AU7">
        <f t="shared" si="5"/>
        <v>83.02</v>
      </c>
      <c r="AW7" s="2">
        <v>5000</v>
      </c>
      <c r="AX7" s="2">
        <v>83.02</v>
      </c>
      <c r="AY7" s="2">
        <v>82.8</v>
      </c>
      <c r="AZ7" s="2">
        <v>82.64</v>
      </c>
      <c r="BA7" s="2">
        <v>83.5</v>
      </c>
      <c r="BB7" s="2">
        <v>83.14</v>
      </c>
      <c r="BC7">
        <f t="shared" si="6"/>
        <v>83.02</v>
      </c>
      <c r="BE7" s="2">
        <v>5000</v>
      </c>
      <c r="BF7" s="2">
        <v>83.02</v>
      </c>
      <c r="BG7" s="2">
        <v>82.8</v>
      </c>
      <c r="BH7" s="2">
        <v>82.64</v>
      </c>
      <c r="BI7" s="2">
        <v>83.5</v>
      </c>
      <c r="BJ7" s="2">
        <v>83.14</v>
      </c>
      <c r="BK7">
        <f t="shared" si="7"/>
        <v>83.02</v>
      </c>
      <c r="BM7" s="2">
        <v>5000</v>
      </c>
      <c r="BN7" s="2">
        <v>83.02</v>
      </c>
      <c r="BO7" s="2">
        <v>82.8</v>
      </c>
      <c r="BP7" s="2">
        <v>82.64</v>
      </c>
      <c r="BQ7" s="2">
        <v>83.5</v>
      </c>
      <c r="BR7" s="2">
        <v>83.14</v>
      </c>
      <c r="BS7">
        <f t="shared" si="8"/>
        <v>83.02</v>
      </c>
      <c r="BU7" s="2">
        <v>5000</v>
      </c>
      <c r="BV7" s="2">
        <v>83.02</v>
      </c>
      <c r="BW7" s="2">
        <v>82.8</v>
      </c>
      <c r="BX7" s="2">
        <v>82.64</v>
      </c>
      <c r="BY7" s="2">
        <v>83.5</v>
      </c>
      <c r="BZ7" s="2">
        <v>83.14</v>
      </c>
      <c r="CA7">
        <f t="shared" si="9"/>
        <v>83.02</v>
      </c>
      <c r="CC7" s="2">
        <v>5000</v>
      </c>
      <c r="CD7">
        <v>83.02</v>
      </c>
      <c r="CE7">
        <v>83.02</v>
      </c>
      <c r="CF7">
        <v>83.02</v>
      </c>
      <c r="CG7">
        <v>83.02</v>
      </c>
      <c r="CH7">
        <v>83.02</v>
      </c>
      <c r="CI7">
        <v>83.02</v>
      </c>
      <c r="CJ7">
        <v>83.02</v>
      </c>
      <c r="CK7">
        <v>83.02</v>
      </c>
      <c r="CL7">
        <v>83.02</v>
      </c>
      <c r="CM7">
        <v>83.02</v>
      </c>
    </row>
    <row r="8" spans="1:91" x14ac:dyDescent="0.25">
      <c r="A8" s="2">
        <v>6000</v>
      </c>
      <c r="B8" s="2">
        <v>83.016666666666595</v>
      </c>
      <c r="C8" s="2">
        <v>82.25</v>
      </c>
      <c r="D8" s="2">
        <v>82.55</v>
      </c>
      <c r="E8" s="2">
        <v>83.35</v>
      </c>
      <c r="F8" s="2">
        <v>83.15</v>
      </c>
      <c r="G8">
        <f t="shared" si="0"/>
        <v>82.863333333333316</v>
      </c>
      <c r="I8" s="2">
        <v>6000</v>
      </c>
      <c r="J8" s="2">
        <v>83.016666666666595</v>
      </c>
      <c r="K8" s="2">
        <v>82.25</v>
      </c>
      <c r="L8" s="2">
        <v>82.55</v>
      </c>
      <c r="M8" s="2">
        <v>83.35</v>
      </c>
      <c r="N8" s="2">
        <v>83.15</v>
      </c>
      <c r="O8">
        <f t="shared" si="1"/>
        <v>82.863333333333316</v>
      </c>
      <c r="Q8" s="2">
        <v>6000</v>
      </c>
      <c r="R8" s="2">
        <v>83.016666670000006</v>
      </c>
      <c r="S8" s="2">
        <v>82.25</v>
      </c>
      <c r="T8" s="2">
        <v>82.55</v>
      </c>
      <c r="U8" s="2">
        <v>83.35</v>
      </c>
      <c r="V8" s="2">
        <v>83.15</v>
      </c>
      <c r="W8">
        <f t="shared" si="2"/>
        <v>82.863333334000004</v>
      </c>
      <c r="Y8" s="2">
        <v>6000</v>
      </c>
      <c r="Z8" s="2">
        <v>83.016666670000006</v>
      </c>
      <c r="AA8" s="2">
        <v>82.25</v>
      </c>
      <c r="AB8" s="2">
        <v>82.55</v>
      </c>
      <c r="AC8" s="2">
        <v>83.35</v>
      </c>
      <c r="AD8" s="2">
        <v>83.15</v>
      </c>
      <c r="AE8">
        <f t="shared" si="3"/>
        <v>82.863333334000004</v>
      </c>
      <c r="AG8" s="2">
        <v>6000</v>
      </c>
      <c r="AH8" s="2">
        <v>83.016666670000006</v>
      </c>
      <c r="AI8" s="2">
        <v>82.25</v>
      </c>
      <c r="AJ8" s="2">
        <v>82.55</v>
      </c>
      <c r="AK8" s="2">
        <v>83.35</v>
      </c>
      <c r="AL8" s="2">
        <v>83.15</v>
      </c>
      <c r="AM8">
        <f t="shared" si="4"/>
        <v>82.863333334000004</v>
      </c>
      <c r="AO8" s="2">
        <v>6000</v>
      </c>
      <c r="AP8" s="2">
        <v>83.016666670000006</v>
      </c>
      <c r="AQ8" s="2">
        <v>82.25</v>
      </c>
      <c r="AR8" s="2">
        <v>82.55</v>
      </c>
      <c r="AS8" s="2">
        <v>83.35</v>
      </c>
      <c r="AT8" s="2">
        <v>83.15</v>
      </c>
      <c r="AU8">
        <f t="shared" si="5"/>
        <v>82.863333334000004</v>
      </c>
      <c r="AW8" s="2">
        <v>6000</v>
      </c>
      <c r="AX8" s="2">
        <v>83.016666670000006</v>
      </c>
      <c r="AY8" s="2">
        <v>82.25</v>
      </c>
      <c r="AZ8" s="2">
        <v>82.55</v>
      </c>
      <c r="BA8" s="2">
        <v>83.35</v>
      </c>
      <c r="BB8" s="2">
        <v>83.15</v>
      </c>
      <c r="BC8">
        <f t="shared" si="6"/>
        <v>82.863333334000004</v>
      </c>
      <c r="BE8" s="2">
        <v>6000</v>
      </c>
      <c r="BF8" s="2">
        <v>83.016666670000006</v>
      </c>
      <c r="BG8" s="2">
        <v>82.25</v>
      </c>
      <c r="BH8" s="2">
        <v>82.55</v>
      </c>
      <c r="BI8" s="2">
        <v>83.35</v>
      </c>
      <c r="BJ8" s="2">
        <v>83.15</v>
      </c>
      <c r="BK8">
        <f t="shared" si="7"/>
        <v>82.863333334000004</v>
      </c>
      <c r="BM8" s="2">
        <v>6000</v>
      </c>
      <c r="BN8" s="2">
        <v>83.016666670000006</v>
      </c>
      <c r="BO8" s="2">
        <v>82.25</v>
      </c>
      <c r="BP8" s="2">
        <v>82.55</v>
      </c>
      <c r="BQ8" s="2">
        <v>83.35</v>
      </c>
      <c r="BR8" s="2">
        <v>83.15</v>
      </c>
      <c r="BS8">
        <f t="shared" si="8"/>
        <v>82.863333334000004</v>
      </c>
      <c r="BU8" s="2">
        <v>6000</v>
      </c>
      <c r="BV8" s="2">
        <v>83.016666670000006</v>
      </c>
      <c r="BW8" s="2">
        <v>82.25</v>
      </c>
      <c r="BX8" s="2">
        <v>82.55</v>
      </c>
      <c r="BY8" s="2">
        <v>83.35</v>
      </c>
      <c r="BZ8" s="2">
        <v>83.15</v>
      </c>
      <c r="CA8">
        <f t="shared" si="9"/>
        <v>82.863333334000004</v>
      </c>
      <c r="CC8" s="2">
        <v>6000</v>
      </c>
      <c r="CD8">
        <v>82.863333334000004</v>
      </c>
      <c r="CE8">
        <v>82.863333334000004</v>
      </c>
      <c r="CF8">
        <v>82.863333334000004</v>
      </c>
      <c r="CG8">
        <v>82.863333334000004</v>
      </c>
      <c r="CH8">
        <v>82.863333334000004</v>
      </c>
      <c r="CI8">
        <v>82.863333334000004</v>
      </c>
      <c r="CJ8">
        <v>82.863333334000004</v>
      </c>
      <c r="CK8">
        <v>82.863333334000004</v>
      </c>
      <c r="CL8">
        <v>82.863333333333316</v>
      </c>
      <c r="CM8">
        <v>82.863333333333316</v>
      </c>
    </row>
    <row r="9" spans="1:91" x14ac:dyDescent="0.25">
      <c r="A9" s="2">
        <v>7000</v>
      </c>
      <c r="B9" s="2">
        <v>82.885714285714201</v>
      </c>
      <c r="C9" s="2">
        <v>82.485714285714195</v>
      </c>
      <c r="D9" s="2">
        <v>82.771428571428501</v>
      </c>
      <c r="E9" s="2">
        <v>83.528571428571396</v>
      </c>
      <c r="F9" s="2">
        <v>83.471428571428504</v>
      </c>
      <c r="G9">
        <f t="shared" si="0"/>
        <v>83.028571428571354</v>
      </c>
      <c r="I9" s="2">
        <v>7000</v>
      </c>
      <c r="J9" s="2">
        <v>82.885714285714201</v>
      </c>
      <c r="K9" s="2">
        <v>82.485714290000004</v>
      </c>
      <c r="L9" s="2">
        <v>82.771428569999998</v>
      </c>
      <c r="M9" s="2">
        <v>83.52857143</v>
      </c>
      <c r="N9" s="2">
        <v>83.47142857</v>
      </c>
      <c r="O9">
        <f t="shared" si="1"/>
        <v>83.028571429142843</v>
      </c>
      <c r="Q9" s="2">
        <v>7000</v>
      </c>
      <c r="R9" s="2">
        <v>82.885714289999996</v>
      </c>
      <c r="S9" s="2">
        <v>82.485714290000004</v>
      </c>
      <c r="T9" s="2">
        <v>82.771428569999998</v>
      </c>
      <c r="U9" s="2">
        <v>83.52857143</v>
      </c>
      <c r="V9" s="2">
        <v>83.47142857</v>
      </c>
      <c r="W9">
        <f t="shared" si="2"/>
        <v>83.02857143</v>
      </c>
      <c r="Y9" s="2">
        <v>7000</v>
      </c>
      <c r="Z9" s="2">
        <v>82.885714289999996</v>
      </c>
      <c r="AA9" s="2">
        <v>82.485714290000004</v>
      </c>
      <c r="AB9" s="2">
        <v>82.771428569999998</v>
      </c>
      <c r="AC9" s="2">
        <v>83.52857143</v>
      </c>
      <c r="AD9" s="2">
        <v>83.47142857</v>
      </c>
      <c r="AE9">
        <f t="shared" si="3"/>
        <v>83.02857143</v>
      </c>
      <c r="AG9" s="2">
        <v>7000</v>
      </c>
      <c r="AH9" s="2">
        <v>82.885714289999996</v>
      </c>
      <c r="AI9" s="2">
        <v>82.485714290000004</v>
      </c>
      <c r="AJ9" s="2">
        <v>82.771428569999998</v>
      </c>
      <c r="AK9" s="2">
        <v>83.4</v>
      </c>
      <c r="AL9" s="2">
        <v>83.47142857</v>
      </c>
      <c r="AM9">
        <f t="shared" si="4"/>
        <v>83.002857144000004</v>
      </c>
      <c r="AO9" s="2">
        <v>7000</v>
      </c>
      <c r="AP9" s="2">
        <v>82.885714289999996</v>
      </c>
      <c r="AQ9" s="2">
        <v>82.485714290000004</v>
      </c>
      <c r="AR9" s="2">
        <v>82.771428569999998</v>
      </c>
      <c r="AS9" s="2">
        <v>83.52857143</v>
      </c>
      <c r="AT9" s="2">
        <v>83.47142857</v>
      </c>
      <c r="AU9">
        <f t="shared" si="5"/>
        <v>83.02857143</v>
      </c>
      <c r="AW9" s="2">
        <v>7000</v>
      </c>
      <c r="AX9" s="2">
        <v>82.885714289999996</v>
      </c>
      <c r="AY9" s="2">
        <v>82.485714290000004</v>
      </c>
      <c r="AZ9" s="2">
        <v>82.771428569999998</v>
      </c>
      <c r="BA9" s="2">
        <v>83.52857143</v>
      </c>
      <c r="BB9" s="2">
        <v>83.47142857</v>
      </c>
      <c r="BC9">
        <f t="shared" si="6"/>
        <v>83.02857143</v>
      </c>
      <c r="BE9" s="2">
        <v>7000</v>
      </c>
      <c r="BF9" s="2">
        <v>82.885714289999996</v>
      </c>
      <c r="BG9" s="2">
        <v>82.485714290000004</v>
      </c>
      <c r="BH9" s="2">
        <v>82.771428569999998</v>
      </c>
      <c r="BI9" s="2">
        <v>83.52857143</v>
      </c>
      <c r="BJ9" s="2">
        <v>83.47142857</v>
      </c>
      <c r="BK9">
        <f t="shared" si="7"/>
        <v>83.02857143</v>
      </c>
      <c r="BM9" s="2">
        <v>7000</v>
      </c>
      <c r="BN9" s="2">
        <v>82.885714289999996</v>
      </c>
      <c r="BO9" s="2">
        <v>82.47142857</v>
      </c>
      <c r="BP9" s="2">
        <v>82.771428569999998</v>
      </c>
      <c r="BQ9" s="2">
        <v>83.52857143</v>
      </c>
      <c r="BR9" s="2">
        <v>83.47142857</v>
      </c>
      <c r="BS9">
        <f t="shared" si="8"/>
        <v>83.02571428600001</v>
      </c>
      <c r="BU9" s="2">
        <v>7000</v>
      </c>
      <c r="BV9" s="2">
        <v>82.885714289999996</v>
      </c>
      <c r="BW9" s="2">
        <v>82.485714290000004</v>
      </c>
      <c r="BX9" s="2">
        <v>82.771428569999998</v>
      </c>
      <c r="BY9" s="2">
        <v>83.52857143</v>
      </c>
      <c r="BZ9" s="2">
        <v>83.47142857</v>
      </c>
      <c r="CA9">
        <f t="shared" si="9"/>
        <v>83.02857143</v>
      </c>
      <c r="CC9" s="2">
        <v>7000</v>
      </c>
      <c r="CD9">
        <v>83.02857143</v>
      </c>
      <c r="CE9">
        <v>83.02857143</v>
      </c>
      <c r="CF9">
        <v>83.002857144000004</v>
      </c>
      <c r="CG9">
        <v>83.02857143</v>
      </c>
      <c r="CH9">
        <v>83.02857143</v>
      </c>
      <c r="CI9">
        <v>83.02857143</v>
      </c>
      <c r="CJ9">
        <v>83.02571428600001</v>
      </c>
      <c r="CK9">
        <v>83.02857143</v>
      </c>
      <c r="CL9">
        <v>83.028571428571354</v>
      </c>
      <c r="CM9">
        <v>83.028571429142843</v>
      </c>
    </row>
    <row r="10" spans="1:91" x14ac:dyDescent="0.25">
      <c r="A10" s="2">
        <v>8000</v>
      </c>
      <c r="B10" s="2">
        <v>83</v>
      </c>
      <c r="C10" s="2">
        <v>82.85</v>
      </c>
      <c r="D10" s="2">
        <v>82.825000000000003</v>
      </c>
      <c r="E10" s="2">
        <v>83.474999999999994</v>
      </c>
      <c r="F10" s="2">
        <v>83.575000000000003</v>
      </c>
      <c r="G10">
        <f t="shared" si="0"/>
        <v>83.144999999999996</v>
      </c>
      <c r="I10" s="2">
        <v>8000</v>
      </c>
      <c r="J10" s="2">
        <v>83</v>
      </c>
      <c r="K10" s="2">
        <v>82.85</v>
      </c>
      <c r="L10" s="2">
        <v>82.825000000000003</v>
      </c>
      <c r="M10" s="2">
        <v>83.474999999999994</v>
      </c>
      <c r="N10" s="2">
        <v>83.575000000000003</v>
      </c>
      <c r="O10">
        <f t="shared" si="1"/>
        <v>83.144999999999996</v>
      </c>
      <c r="Q10" s="2">
        <v>8000</v>
      </c>
      <c r="R10" s="2">
        <v>83</v>
      </c>
      <c r="S10" s="2">
        <v>82.85</v>
      </c>
      <c r="T10" s="2">
        <v>82.825000000000003</v>
      </c>
      <c r="U10" s="2">
        <v>83.474999999999994</v>
      </c>
      <c r="V10" s="2">
        <v>83.575000000000003</v>
      </c>
      <c r="W10">
        <f t="shared" si="2"/>
        <v>83.144999999999996</v>
      </c>
      <c r="Y10" s="2">
        <v>8000</v>
      </c>
      <c r="Z10" s="2">
        <v>83</v>
      </c>
      <c r="AA10" s="2">
        <v>82.85</v>
      </c>
      <c r="AB10" s="2">
        <v>82.825000000000003</v>
      </c>
      <c r="AC10" s="2">
        <v>83.474999999999994</v>
      </c>
      <c r="AD10" s="2">
        <v>83.575000000000003</v>
      </c>
      <c r="AE10">
        <f t="shared" si="3"/>
        <v>83.144999999999996</v>
      </c>
      <c r="AG10" s="2">
        <v>8000</v>
      </c>
      <c r="AH10" s="2">
        <v>83</v>
      </c>
      <c r="AI10" s="2">
        <v>82.85</v>
      </c>
      <c r="AJ10" s="2">
        <v>82.825000000000003</v>
      </c>
      <c r="AK10" s="2">
        <v>83.337500000000006</v>
      </c>
      <c r="AL10" s="2">
        <v>83.575000000000003</v>
      </c>
      <c r="AM10">
        <f t="shared" si="4"/>
        <v>83.117500000000007</v>
      </c>
      <c r="AO10" s="2">
        <v>8000</v>
      </c>
      <c r="AP10" s="2">
        <v>83</v>
      </c>
      <c r="AQ10" s="2">
        <v>82.85</v>
      </c>
      <c r="AR10" s="2">
        <v>82.825000000000003</v>
      </c>
      <c r="AS10" s="2">
        <v>83.474999999999994</v>
      </c>
      <c r="AT10" s="2">
        <v>83.575000000000003</v>
      </c>
      <c r="AU10">
        <f t="shared" si="5"/>
        <v>83.144999999999996</v>
      </c>
      <c r="AW10" s="2">
        <v>8000</v>
      </c>
      <c r="AX10" s="2">
        <v>83</v>
      </c>
      <c r="AY10" s="2">
        <v>82.85</v>
      </c>
      <c r="AZ10" s="2">
        <v>82.825000000000003</v>
      </c>
      <c r="BA10" s="2">
        <v>83.474999999999994</v>
      </c>
      <c r="BB10" s="2">
        <v>83.575000000000003</v>
      </c>
      <c r="BC10">
        <f t="shared" si="6"/>
        <v>83.144999999999996</v>
      </c>
      <c r="BE10" s="2">
        <v>8000</v>
      </c>
      <c r="BF10" s="2">
        <v>83</v>
      </c>
      <c r="BG10" s="2">
        <v>82.85</v>
      </c>
      <c r="BH10" s="2">
        <v>82.825000000000003</v>
      </c>
      <c r="BI10" s="2">
        <v>83.474999999999994</v>
      </c>
      <c r="BJ10" s="2">
        <v>83.575000000000003</v>
      </c>
      <c r="BK10">
        <f t="shared" si="7"/>
        <v>83.144999999999996</v>
      </c>
      <c r="BM10" s="2">
        <v>8000</v>
      </c>
      <c r="BN10" s="2">
        <v>83</v>
      </c>
      <c r="BO10" s="2">
        <v>82.85</v>
      </c>
      <c r="BP10" s="2">
        <v>82.825000000000003</v>
      </c>
      <c r="BQ10" s="2">
        <v>83.474999999999994</v>
      </c>
      <c r="BR10" s="2">
        <v>83.575000000000003</v>
      </c>
      <c r="BS10">
        <f t="shared" si="8"/>
        <v>83.144999999999996</v>
      </c>
      <c r="BU10" s="2">
        <v>8000</v>
      </c>
      <c r="BV10" s="2">
        <v>83</v>
      </c>
      <c r="BW10" s="2">
        <v>82.85</v>
      </c>
      <c r="BX10" s="2">
        <v>82.825000000000003</v>
      </c>
      <c r="BY10" s="2">
        <v>83.474999999999994</v>
      </c>
      <c r="BZ10" s="2">
        <v>83.575000000000003</v>
      </c>
      <c r="CA10">
        <f t="shared" si="9"/>
        <v>83.144999999999996</v>
      </c>
      <c r="CC10" s="2">
        <v>8000</v>
      </c>
      <c r="CD10">
        <v>83.144999999999996</v>
      </c>
      <c r="CE10">
        <v>83.144999999999996</v>
      </c>
      <c r="CF10">
        <v>83.117500000000007</v>
      </c>
      <c r="CG10">
        <v>83.144999999999996</v>
      </c>
      <c r="CH10">
        <v>83.144999999999996</v>
      </c>
      <c r="CI10">
        <v>83.144999999999996</v>
      </c>
      <c r="CJ10">
        <v>83.144999999999996</v>
      </c>
      <c r="CK10">
        <v>83.144999999999996</v>
      </c>
      <c r="CL10">
        <v>83.144999999999996</v>
      </c>
      <c r="CM10">
        <v>83.144999999999996</v>
      </c>
    </row>
    <row r="11" spans="1:91" x14ac:dyDescent="0.25">
      <c r="A11" s="2">
        <v>9000</v>
      </c>
      <c r="B11" s="2">
        <v>83.077777777777698</v>
      </c>
      <c r="C11" s="2">
        <v>82.911111111111097</v>
      </c>
      <c r="D11" s="2">
        <v>82.7777777777777</v>
      </c>
      <c r="E11" s="2">
        <v>83.7222222222222</v>
      </c>
      <c r="F11" s="2">
        <v>83.677777777777706</v>
      </c>
      <c r="G11">
        <f t="shared" si="0"/>
        <v>83.233333333333277</v>
      </c>
      <c r="I11" s="2">
        <v>9000</v>
      </c>
      <c r="J11" s="2">
        <v>83.077777777777698</v>
      </c>
      <c r="K11" s="2">
        <v>82.911111109999993</v>
      </c>
      <c r="L11" s="2">
        <v>82.777777779999994</v>
      </c>
      <c r="M11" s="2">
        <v>83.722222220000006</v>
      </c>
      <c r="N11" s="2">
        <v>83.67777778</v>
      </c>
      <c r="O11">
        <f t="shared" si="1"/>
        <v>83.233333333555535</v>
      </c>
      <c r="Q11" s="2">
        <v>9000</v>
      </c>
      <c r="R11" s="2">
        <v>83.077777780000005</v>
      </c>
      <c r="S11" s="2">
        <v>82.911111109999993</v>
      </c>
      <c r="T11" s="2">
        <v>82.777777779999994</v>
      </c>
      <c r="U11" s="2">
        <v>83.722222220000006</v>
      </c>
      <c r="V11" s="2">
        <v>83.67777778</v>
      </c>
      <c r="W11">
        <f t="shared" si="2"/>
        <v>83.233333333999994</v>
      </c>
      <c r="Y11" s="2">
        <v>9000</v>
      </c>
      <c r="Z11" s="2">
        <v>83.077777780000005</v>
      </c>
      <c r="AA11" s="2">
        <v>82.911111109999993</v>
      </c>
      <c r="AB11" s="2">
        <v>82.777777779999994</v>
      </c>
      <c r="AC11" s="2">
        <v>83.722222220000006</v>
      </c>
      <c r="AD11" s="2">
        <v>83.67777778</v>
      </c>
      <c r="AE11">
        <f t="shared" si="3"/>
        <v>83.233333333999994</v>
      </c>
      <c r="AG11" s="2">
        <v>9000</v>
      </c>
      <c r="AH11" s="2">
        <v>83.077777780000005</v>
      </c>
      <c r="AI11" s="2">
        <v>82.911111109999993</v>
      </c>
      <c r="AJ11" s="2">
        <v>82.777777779999994</v>
      </c>
      <c r="AK11" s="2">
        <v>83.577777780000005</v>
      </c>
      <c r="AL11" s="2">
        <v>83.67777778</v>
      </c>
      <c r="AM11">
        <f t="shared" si="4"/>
        <v>83.204444445999997</v>
      </c>
      <c r="AO11" s="2">
        <v>9000</v>
      </c>
      <c r="AP11" s="2">
        <v>83.077777780000005</v>
      </c>
      <c r="AQ11" s="2">
        <v>82.911111109999993</v>
      </c>
      <c r="AR11" s="2">
        <v>82.666666669999998</v>
      </c>
      <c r="AS11" s="2">
        <v>83.722222220000006</v>
      </c>
      <c r="AT11" s="2">
        <v>83.67777778</v>
      </c>
      <c r="AU11">
        <f t="shared" si="5"/>
        <v>83.211111111999998</v>
      </c>
      <c r="AW11" s="2">
        <v>9000</v>
      </c>
      <c r="AX11" s="2">
        <v>83.077777780000005</v>
      </c>
      <c r="AY11" s="2">
        <v>82.911111109999993</v>
      </c>
      <c r="AZ11" s="2">
        <v>82.777777779999994</v>
      </c>
      <c r="BA11" s="2">
        <v>83.722222220000006</v>
      </c>
      <c r="BB11" s="2">
        <v>83.67777778</v>
      </c>
      <c r="BC11">
        <f t="shared" si="6"/>
        <v>83.233333333999994</v>
      </c>
      <c r="BE11" s="2">
        <v>9000</v>
      </c>
      <c r="BF11" s="2">
        <v>83.077777780000005</v>
      </c>
      <c r="BG11" s="2">
        <v>82.911111109999993</v>
      </c>
      <c r="BH11" s="2">
        <v>82.777777779999994</v>
      </c>
      <c r="BI11" s="2">
        <v>83.722222220000006</v>
      </c>
      <c r="BJ11" s="2">
        <v>83.67777778</v>
      </c>
      <c r="BK11">
        <f t="shared" si="7"/>
        <v>83.233333333999994</v>
      </c>
      <c r="BM11" s="2">
        <v>9000</v>
      </c>
      <c r="BN11" s="2">
        <v>83.077777780000005</v>
      </c>
      <c r="BO11" s="2">
        <v>82.788888889999996</v>
      </c>
      <c r="BP11" s="2">
        <v>82.777777779999994</v>
      </c>
      <c r="BQ11" s="2">
        <v>83.722222220000006</v>
      </c>
      <c r="BR11" s="2">
        <v>83.67777778</v>
      </c>
      <c r="BS11">
        <f t="shared" si="8"/>
        <v>83.208888889999997</v>
      </c>
      <c r="BU11" s="2">
        <v>9000</v>
      </c>
      <c r="BV11" s="2">
        <v>83.077777780000005</v>
      </c>
      <c r="BW11" s="2">
        <v>82.911111109999993</v>
      </c>
      <c r="BX11" s="2">
        <v>82.777777779999994</v>
      </c>
      <c r="BY11" s="2">
        <v>83.722222220000006</v>
      </c>
      <c r="BZ11" s="2">
        <v>83.67777778</v>
      </c>
      <c r="CA11">
        <f t="shared" si="9"/>
        <v>83.233333333999994</v>
      </c>
      <c r="CC11" s="2">
        <v>9000</v>
      </c>
      <c r="CD11">
        <v>83.233333333999994</v>
      </c>
      <c r="CE11">
        <v>83.233333333999994</v>
      </c>
      <c r="CF11">
        <v>83.204444445999997</v>
      </c>
      <c r="CG11">
        <v>83.211111111999998</v>
      </c>
      <c r="CH11">
        <v>83.233333333999994</v>
      </c>
      <c r="CI11">
        <v>83.233333333999994</v>
      </c>
      <c r="CJ11">
        <v>83.208888889999997</v>
      </c>
      <c r="CK11">
        <v>83.233333333999994</v>
      </c>
      <c r="CL11">
        <v>83.233333333333277</v>
      </c>
      <c r="CM11">
        <v>83.233333333555535</v>
      </c>
    </row>
    <row r="12" spans="1:91" x14ac:dyDescent="0.25">
      <c r="A12" s="2">
        <v>10000</v>
      </c>
      <c r="B12" s="2">
        <v>83.19</v>
      </c>
      <c r="C12" s="2">
        <v>82.95</v>
      </c>
      <c r="D12" s="2">
        <v>82.74</v>
      </c>
      <c r="E12" s="2">
        <v>83.7</v>
      </c>
      <c r="F12" s="2">
        <v>83.48</v>
      </c>
      <c r="G12">
        <f t="shared" si="0"/>
        <v>83.212000000000003</v>
      </c>
      <c r="I12" s="2">
        <v>10000</v>
      </c>
      <c r="J12" s="2">
        <v>83.19</v>
      </c>
      <c r="K12" s="2">
        <v>82.95</v>
      </c>
      <c r="L12" s="2">
        <v>82.74</v>
      </c>
      <c r="M12" s="2">
        <v>83.7</v>
      </c>
      <c r="N12" s="2">
        <v>83.48</v>
      </c>
      <c r="O12">
        <f t="shared" si="1"/>
        <v>83.212000000000003</v>
      </c>
      <c r="Q12" s="2">
        <v>10000</v>
      </c>
      <c r="R12" s="2">
        <v>83.19</v>
      </c>
      <c r="S12" s="2">
        <v>82.95</v>
      </c>
      <c r="T12" s="2">
        <v>82.74</v>
      </c>
      <c r="U12" s="2">
        <v>83.7</v>
      </c>
      <c r="V12" s="2">
        <v>83.48</v>
      </c>
      <c r="W12">
        <f t="shared" si="2"/>
        <v>83.212000000000003</v>
      </c>
      <c r="Y12" s="2">
        <v>10000</v>
      </c>
      <c r="Z12" s="2">
        <v>83.19</v>
      </c>
      <c r="AA12" s="2">
        <v>82.95</v>
      </c>
      <c r="AB12" s="2">
        <v>82.74</v>
      </c>
      <c r="AC12" s="2">
        <v>83.7</v>
      </c>
      <c r="AD12" s="2">
        <v>83.48</v>
      </c>
      <c r="AE12">
        <f t="shared" si="3"/>
        <v>83.212000000000003</v>
      </c>
      <c r="AG12" s="2">
        <v>10000</v>
      </c>
      <c r="AH12" s="2">
        <v>83.19</v>
      </c>
      <c r="AI12" s="2">
        <v>82.95</v>
      </c>
      <c r="AJ12" s="2">
        <v>82.74</v>
      </c>
      <c r="AK12" s="2">
        <v>83.55</v>
      </c>
      <c r="AL12" s="2">
        <v>83.48</v>
      </c>
      <c r="AM12">
        <f t="shared" si="4"/>
        <v>83.182000000000002</v>
      </c>
      <c r="AO12" s="2">
        <v>10000</v>
      </c>
      <c r="AP12" s="2">
        <v>83.19</v>
      </c>
      <c r="AQ12" s="2">
        <v>82.95</v>
      </c>
      <c r="AR12" s="2">
        <v>82.64</v>
      </c>
      <c r="AS12" s="2">
        <v>83.7</v>
      </c>
      <c r="AT12" s="2">
        <v>83.48</v>
      </c>
      <c r="AU12">
        <f t="shared" si="5"/>
        <v>83.191999999999993</v>
      </c>
      <c r="AW12" s="2">
        <v>10000</v>
      </c>
      <c r="AX12" s="2">
        <v>83.19</v>
      </c>
      <c r="AY12" s="2">
        <v>82.95</v>
      </c>
      <c r="AZ12" s="2">
        <v>82.74</v>
      </c>
      <c r="BA12" s="2">
        <v>83.7</v>
      </c>
      <c r="BB12" s="2">
        <v>83.48</v>
      </c>
      <c r="BC12">
        <f t="shared" si="6"/>
        <v>83.212000000000003</v>
      </c>
      <c r="BE12" s="2">
        <v>10000</v>
      </c>
      <c r="BF12" s="2">
        <v>83.19</v>
      </c>
      <c r="BG12" s="2">
        <v>82.95</v>
      </c>
      <c r="BH12" s="2">
        <v>82.74</v>
      </c>
      <c r="BI12" s="2">
        <v>83.7</v>
      </c>
      <c r="BJ12" s="2">
        <v>83.48</v>
      </c>
      <c r="BK12">
        <f t="shared" si="7"/>
        <v>83.212000000000003</v>
      </c>
      <c r="BM12" s="2">
        <v>10000</v>
      </c>
      <c r="BN12" s="2">
        <v>83.19</v>
      </c>
      <c r="BO12" s="2">
        <v>82.78</v>
      </c>
      <c r="BP12" s="2">
        <v>82.74</v>
      </c>
      <c r="BQ12" s="2">
        <v>83.7</v>
      </c>
      <c r="BR12" s="2">
        <v>83.48</v>
      </c>
      <c r="BS12">
        <f t="shared" si="8"/>
        <v>83.177999999999997</v>
      </c>
      <c r="BU12" s="2">
        <v>10000</v>
      </c>
      <c r="BV12" s="2">
        <v>83.19</v>
      </c>
      <c r="BW12" s="2">
        <v>82.95</v>
      </c>
      <c r="BX12" s="2">
        <v>82.74</v>
      </c>
      <c r="BY12" s="2">
        <v>83.7</v>
      </c>
      <c r="BZ12" s="2">
        <v>83.48</v>
      </c>
      <c r="CA12">
        <f t="shared" si="9"/>
        <v>83.212000000000003</v>
      </c>
      <c r="CC12" s="2">
        <v>10000</v>
      </c>
      <c r="CD12">
        <v>83.212000000000003</v>
      </c>
      <c r="CE12">
        <v>83.212000000000003</v>
      </c>
      <c r="CF12">
        <v>83.182000000000002</v>
      </c>
      <c r="CG12">
        <v>83.191999999999993</v>
      </c>
      <c r="CH12">
        <v>83.212000000000003</v>
      </c>
      <c r="CI12">
        <v>83.212000000000003</v>
      </c>
      <c r="CJ12">
        <v>83.177999999999997</v>
      </c>
      <c r="CK12">
        <v>83.212000000000003</v>
      </c>
      <c r="CL12">
        <v>83.212000000000003</v>
      </c>
      <c r="CM12">
        <v>83.212000000000003</v>
      </c>
    </row>
    <row r="13" spans="1:91" x14ac:dyDescent="0.25">
      <c r="A13" s="2">
        <v>11000</v>
      </c>
      <c r="B13" s="2">
        <v>83.3363636363636</v>
      </c>
      <c r="C13" s="2">
        <v>83.109090909090895</v>
      </c>
      <c r="D13" s="2">
        <v>82.790909090909096</v>
      </c>
      <c r="E13" s="2">
        <v>83.772727272727195</v>
      </c>
      <c r="F13" s="2">
        <v>83.5</v>
      </c>
      <c r="G13">
        <f t="shared" si="0"/>
        <v>83.301818181818163</v>
      </c>
      <c r="I13" s="2">
        <v>11000</v>
      </c>
      <c r="J13" s="2">
        <v>83.3363636363636</v>
      </c>
      <c r="K13" s="2">
        <v>83.109090910000006</v>
      </c>
      <c r="L13" s="2">
        <v>82.79090909</v>
      </c>
      <c r="M13" s="2">
        <v>83.772727270000004</v>
      </c>
      <c r="N13" s="2">
        <v>83.5</v>
      </c>
      <c r="O13">
        <f t="shared" si="1"/>
        <v>83.301818181272722</v>
      </c>
      <c r="Q13" s="2">
        <v>11000</v>
      </c>
      <c r="R13" s="2">
        <v>83.336363640000002</v>
      </c>
      <c r="S13" s="2">
        <v>83.109090910000006</v>
      </c>
      <c r="T13" s="2">
        <v>82.79090909</v>
      </c>
      <c r="U13" s="2">
        <v>83.772727270000004</v>
      </c>
      <c r="V13" s="2">
        <v>83.5</v>
      </c>
      <c r="W13">
        <f t="shared" si="2"/>
        <v>83.301818182000005</v>
      </c>
      <c r="Y13" s="2">
        <v>11000</v>
      </c>
      <c r="Z13" s="2">
        <v>83.336363640000002</v>
      </c>
      <c r="AA13" s="2">
        <v>83.109090910000006</v>
      </c>
      <c r="AB13" s="2">
        <v>82.79090909</v>
      </c>
      <c r="AC13" s="2">
        <v>83.772727270000004</v>
      </c>
      <c r="AD13" s="2">
        <v>83.5</v>
      </c>
      <c r="AE13">
        <f t="shared" si="3"/>
        <v>83.301818182000005</v>
      </c>
      <c r="AG13" s="2">
        <v>11000</v>
      </c>
      <c r="AH13" s="2">
        <v>83.336363640000002</v>
      </c>
      <c r="AI13" s="2">
        <v>83.109090910000006</v>
      </c>
      <c r="AJ13" s="2">
        <v>82.79090909</v>
      </c>
      <c r="AK13" s="2">
        <v>83.627272730000001</v>
      </c>
      <c r="AL13" s="2">
        <v>83.5</v>
      </c>
      <c r="AM13">
        <f t="shared" si="4"/>
        <v>83.272727274000005</v>
      </c>
      <c r="AO13" s="2">
        <v>11000</v>
      </c>
      <c r="AP13" s="2">
        <v>83.336363640000002</v>
      </c>
      <c r="AQ13" s="2">
        <v>83.109090910000006</v>
      </c>
      <c r="AR13" s="2">
        <v>82.736363639999993</v>
      </c>
      <c r="AS13" s="2">
        <v>83.772727270000004</v>
      </c>
      <c r="AT13" s="2">
        <v>83.5</v>
      </c>
      <c r="AU13">
        <f t="shared" si="5"/>
        <v>83.290909092000007</v>
      </c>
      <c r="AW13" s="2">
        <v>11000</v>
      </c>
      <c r="AX13" s="2">
        <v>83.336363640000002</v>
      </c>
      <c r="AY13" s="2">
        <v>83.109090910000006</v>
      </c>
      <c r="AZ13" s="2">
        <v>82.79090909</v>
      </c>
      <c r="BA13" s="2">
        <v>83.772727270000004</v>
      </c>
      <c r="BB13" s="2">
        <v>83.5</v>
      </c>
      <c r="BC13">
        <f t="shared" si="6"/>
        <v>83.301818182000005</v>
      </c>
      <c r="BE13" s="2">
        <v>11000</v>
      </c>
      <c r="BF13" s="2">
        <v>83.336363640000002</v>
      </c>
      <c r="BG13" s="2">
        <v>83.109090910000006</v>
      </c>
      <c r="BH13" s="2">
        <v>82.79090909</v>
      </c>
      <c r="BI13" s="2">
        <v>83.772727270000004</v>
      </c>
      <c r="BJ13" s="2">
        <v>83.5</v>
      </c>
      <c r="BK13">
        <f t="shared" si="7"/>
        <v>83.301818182000005</v>
      </c>
      <c r="BM13" s="2">
        <v>11000</v>
      </c>
      <c r="BN13" s="2">
        <v>83.336363640000002</v>
      </c>
      <c r="BO13" s="2">
        <v>82.918181820000001</v>
      </c>
      <c r="BP13" s="2">
        <v>82.79090909</v>
      </c>
      <c r="BQ13" s="2">
        <v>83.772727270000004</v>
      </c>
      <c r="BR13" s="2">
        <v>83.5</v>
      </c>
      <c r="BS13">
        <f t="shared" si="8"/>
        <v>83.263636364000007</v>
      </c>
      <c r="BU13" s="2">
        <v>11000</v>
      </c>
      <c r="BV13" s="2">
        <v>83.336363640000002</v>
      </c>
      <c r="BW13" s="2">
        <v>83.109090910000006</v>
      </c>
      <c r="BX13" s="2">
        <v>82.79090909</v>
      </c>
      <c r="BY13" s="2">
        <v>83.772727270000004</v>
      </c>
      <c r="BZ13" s="2">
        <v>83.5</v>
      </c>
      <c r="CA13">
        <f t="shared" si="9"/>
        <v>83.301818182000005</v>
      </c>
      <c r="CC13" s="2">
        <v>11000</v>
      </c>
      <c r="CD13">
        <v>83.301818182000005</v>
      </c>
      <c r="CE13">
        <v>83.301818182000005</v>
      </c>
      <c r="CF13">
        <v>83.272727274000005</v>
      </c>
      <c r="CG13">
        <v>83.290909092000007</v>
      </c>
      <c r="CH13">
        <v>83.301818182000005</v>
      </c>
      <c r="CI13">
        <v>83.301818182000005</v>
      </c>
      <c r="CJ13">
        <v>83.263636364000007</v>
      </c>
      <c r="CK13">
        <v>83.301818182000005</v>
      </c>
      <c r="CL13">
        <v>83.301818181818163</v>
      </c>
      <c r="CM13">
        <v>83.301818181272722</v>
      </c>
    </row>
    <row r="14" spans="1:91" x14ac:dyDescent="0.25">
      <c r="A14" s="2">
        <v>12000</v>
      </c>
      <c r="B14" s="2">
        <v>83.391666666666595</v>
      </c>
      <c r="C14" s="2">
        <v>83.141666666666595</v>
      </c>
      <c r="D14" s="2">
        <v>82.899999999999906</v>
      </c>
      <c r="E14" s="2">
        <v>83.758333333333297</v>
      </c>
      <c r="F14" s="2">
        <v>83.491666666666603</v>
      </c>
      <c r="G14">
        <f t="shared" si="0"/>
        <v>83.336666666666602</v>
      </c>
      <c r="I14" s="2">
        <v>12000</v>
      </c>
      <c r="J14" s="2">
        <v>83.391666666666595</v>
      </c>
      <c r="K14" s="2">
        <v>83.141666670000006</v>
      </c>
      <c r="L14" s="2">
        <v>82.9</v>
      </c>
      <c r="M14" s="2">
        <v>83.758333329999999</v>
      </c>
      <c r="N14" s="2">
        <v>83.491666670000001</v>
      </c>
      <c r="O14">
        <f t="shared" si="1"/>
        <v>83.336666667333319</v>
      </c>
      <c r="Q14" s="2">
        <v>12000</v>
      </c>
      <c r="R14" s="2">
        <v>83.391666670000006</v>
      </c>
      <c r="S14" s="2">
        <v>83.141666670000006</v>
      </c>
      <c r="T14" s="2">
        <v>82.9</v>
      </c>
      <c r="U14" s="2">
        <v>83.758333329999999</v>
      </c>
      <c r="V14" s="2">
        <v>83.491666670000001</v>
      </c>
      <c r="W14">
        <f t="shared" si="2"/>
        <v>83.336666667999992</v>
      </c>
      <c r="Y14" s="2">
        <v>12000</v>
      </c>
      <c r="Z14" s="2">
        <v>83.391666670000006</v>
      </c>
      <c r="AA14" s="2">
        <v>83.141666670000006</v>
      </c>
      <c r="AB14" s="2">
        <v>82.9</v>
      </c>
      <c r="AC14" s="2">
        <v>83.758333329999999</v>
      </c>
      <c r="AD14" s="2">
        <v>83.491666670000001</v>
      </c>
      <c r="AE14">
        <f t="shared" si="3"/>
        <v>83.336666667999992</v>
      </c>
      <c r="AG14" s="2">
        <v>12000</v>
      </c>
      <c r="AH14" s="2">
        <v>83.391666670000006</v>
      </c>
      <c r="AI14" s="2">
        <v>83.141666670000006</v>
      </c>
      <c r="AJ14" s="2">
        <v>82.9</v>
      </c>
      <c r="AK14" s="2">
        <v>83.625</v>
      </c>
      <c r="AL14" s="2">
        <v>83.491666670000001</v>
      </c>
      <c r="AM14">
        <f t="shared" si="4"/>
        <v>83.310000001999995</v>
      </c>
      <c r="AO14" s="2">
        <v>12000</v>
      </c>
      <c r="AP14" s="2">
        <v>83.391666670000006</v>
      </c>
      <c r="AQ14" s="2">
        <v>83.141666670000006</v>
      </c>
      <c r="AR14" s="2">
        <v>82.858333329999994</v>
      </c>
      <c r="AS14" s="2">
        <v>83.758333329999999</v>
      </c>
      <c r="AT14" s="2">
        <v>83.491666670000001</v>
      </c>
      <c r="AU14">
        <f t="shared" si="5"/>
        <v>83.328333333999993</v>
      </c>
      <c r="AW14" s="2">
        <v>12000</v>
      </c>
      <c r="AX14" s="2">
        <v>83.391666670000006</v>
      </c>
      <c r="AY14" s="2">
        <v>83.141666670000006</v>
      </c>
      <c r="AZ14" s="2">
        <v>82.9</v>
      </c>
      <c r="BA14" s="2">
        <v>83.758333329999999</v>
      </c>
      <c r="BB14" s="2">
        <v>83.491666670000001</v>
      </c>
      <c r="BC14">
        <f t="shared" si="6"/>
        <v>83.336666667999992</v>
      </c>
      <c r="BE14" s="2">
        <v>12000</v>
      </c>
      <c r="BF14" s="2">
        <v>83.391666670000006</v>
      </c>
      <c r="BG14" s="2">
        <v>83.141666670000006</v>
      </c>
      <c r="BH14" s="2">
        <v>82.9</v>
      </c>
      <c r="BI14" s="2">
        <v>83.758333329999999</v>
      </c>
      <c r="BJ14" s="2">
        <v>83.491666670000001</v>
      </c>
      <c r="BK14">
        <f t="shared" si="7"/>
        <v>83.336666667999992</v>
      </c>
      <c r="BM14" s="2">
        <v>12000</v>
      </c>
      <c r="BN14" s="2">
        <v>83.391666670000006</v>
      </c>
      <c r="BO14" s="2">
        <v>82.974999999999994</v>
      </c>
      <c r="BP14" s="2">
        <v>82.9</v>
      </c>
      <c r="BQ14" s="2">
        <v>83.758333329999999</v>
      </c>
      <c r="BR14" s="2">
        <v>83.491666670000001</v>
      </c>
      <c r="BS14">
        <f t="shared" si="8"/>
        <v>83.303333333999987</v>
      </c>
      <c r="BU14" s="2">
        <v>12000</v>
      </c>
      <c r="BV14" s="2">
        <v>83.391666670000006</v>
      </c>
      <c r="BW14" s="2">
        <v>83.141666670000006</v>
      </c>
      <c r="BX14" s="2">
        <v>82.9</v>
      </c>
      <c r="BY14" s="2">
        <v>83.758333329999999</v>
      </c>
      <c r="BZ14" s="2">
        <v>83.491666670000001</v>
      </c>
      <c r="CA14">
        <f t="shared" si="9"/>
        <v>83.336666667999992</v>
      </c>
      <c r="CC14" s="2">
        <v>12000</v>
      </c>
      <c r="CD14">
        <v>83.336666667999992</v>
      </c>
      <c r="CE14">
        <v>83.336666667999992</v>
      </c>
      <c r="CF14">
        <v>83.310000001999995</v>
      </c>
      <c r="CG14">
        <v>83.328333333999993</v>
      </c>
      <c r="CH14">
        <v>83.336666667999992</v>
      </c>
      <c r="CI14">
        <v>83.336666667999992</v>
      </c>
      <c r="CJ14">
        <v>83.303333333999987</v>
      </c>
      <c r="CK14">
        <v>83.336666667999992</v>
      </c>
      <c r="CL14">
        <v>83.336666666666602</v>
      </c>
      <c r="CM14">
        <v>83.336666667333319</v>
      </c>
    </row>
    <row r="15" spans="1:91" x14ac:dyDescent="0.25">
      <c r="A15" s="2">
        <v>13000</v>
      </c>
      <c r="B15" s="2">
        <v>83.292307692307602</v>
      </c>
      <c r="C15" s="2">
        <v>83.353846153846106</v>
      </c>
      <c r="D15" s="2">
        <v>83.115384615384599</v>
      </c>
      <c r="E15" s="2">
        <v>83.769230769230703</v>
      </c>
      <c r="F15" s="2">
        <v>83.353846153846106</v>
      </c>
      <c r="G15">
        <f t="shared" si="0"/>
        <v>83.376923076923021</v>
      </c>
      <c r="I15" s="2">
        <v>13000</v>
      </c>
      <c r="J15" s="2">
        <v>83.292307692307602</v>
      </c>
      <c r="K15" s="2">
        <v>83.353846149999995</v>
      </c>
      <c r="L15" s="2">
        <v>83.11538462</v>
      </c>
      <c r="M15" s="2">
        <v>83.769230769999993</v>
      </c>
      <c r="N15" s="2">
        <v>83.353846149999995</v>
      </c>
      <c r="O15">
        <f t="shared" si="1"/>
        <v>83.376923076461509</v>
      </c>
      <c r="Q15" s="2">
        <v>13000</v>
      </c>
      <c r="R15" s="2">
        <v>83.292307690000001</v>
      </c>
      <c r="S15" s="2">
        <v>83.353846149999995</v>
      </c>
      <c r="T15" s="2">
        <v>83.11538462</v>
      </c>
      <c r="U15" s="2">
        <v>83.769230769999993</v>
      </c>
      <c r="V15" s="2">
        <v>83.353846149999995</v>
      </c>
      <c r="W15">
        <f t="shared" si="2"/>
        <v>83.376923075999997</v>
      </c>
      <c r="Y15" s="2">
        <v>13000</v>
      </c>
      <c r="Z15" s="2">
        <v>83.292307690000001</v>
      </c>
      <c r="AA15" s="2">
        <v>83.353846149999995</v>
      </c>
      <c r="AB15" s="2">
        <v>83.11538462</v>
      </c>
      <c r="AC15" s="2">
        <v>83.769230769999993</v>
      </c>
      <c r="AD15" s="2">
        <v>83.353846149999995</v>
      </c>
      <c r="AE15">
        <f t="shared" si="3"/>
        <v>83.376923075999997</v>
      </c>
      <c r="AG15" s="2">
        <v>13000</v>
      </c>
      <c r="AH15" s="2">
        <v>83.292307690000001</v>
      </c>
      <c r="AI15" s="2">
        <v>83.353846149999995</v>
      </c>
      <c r="AJ15" s="2">
        <v>83.092307689999998</v>
      </c>
      <c r="AK15" s="2">
        <v>83.646153850000005</v>
      </c>
      <c r="AL15" s="2">
        <v>83.353846149999995</v>
      </c>
      <c r="AM15">
        <f t="shared" si="4"/>
        <v>83.347692305999999</v>
      </c>
      <c r="AO15" s="2">
        <v>13000</v>
      </c>
      <c r="AP15" s="2">
        <v>83.292307690000001</v>
      </c>
      <c r="AQ15" s="2">
        <v>83.353846149999995</v>
      </c>
      <c r="AR15" s="2">
        <v>83.092307689999998</v>
      </c>
      <c r="AS15" s="2">
        <v>83.769230769999993</v>
      </c>
      <c r="AT15" s="2">
        <v>83.353846149999995</v>
      </c>
      <c r="AU15">
        <f t="shared" si="5"/>
        <v>83.372307689999985</v>
      </c>
      <c r="AW15" s="2">
        <v>13000</v>
      </c>
      <c r="AX15" s="2">
        <v>83.292307690000001</v>
      </c>
      <c r="AY15" s="2">
        <v>83.353846149999995</v>
      </c>
      <c r="AZ15" s="2">
        <v>83.11538462</v>
      </c>
      <c r="BA15" s="2">
        <v>83.769230769999993</v>
      </c>
      <c r="BB15" s="2">
        <v>83.353846149999995</v>
      </c>
      <c r="BC15">
        <f t="shared" si="6"/>
        <v>83.376923075999997</v>
      </c>
      <c r="BE15" s="2">
        <v>13000</v>
      </c>
      <c r="BF15" s="2">
        <v>83.292307690000001</v>
      </c>
      <c r="BG15" s="2">
        <v>83.353846149999995</v>
      </c>
      <c r="BH15" s="2">
        <v>83.11538462</v>
      </c>
      <c r="BI15" s="2">
        <v>83.769230769999993</v>
      </c>
      <c r="BJ15" s="2">
        <v>83.353846149999995</v>
      </c>
      <c r="BK15">
        <f t="shared" si="7"/>
        <v>83.376923075999997</v>
      </c>
      <c r="BM15" s="2">
        <v>13000</v>
      </c>
      <c r="BN15" s="2">
        <v>83.292307690000001</v>
      </c>
      <c r="BO15" s="2">
        <v>83.2</v>
      </c>
      <c r="BP15" s="2">
        <v>83.11538462</v>
      </c>
      <c r="BQ15" s="2">
        <v>83.769230769999993</v>
      </c>
      <c r="BR15" s="2">
        <v>83.353846149999995</v>
      </c>
      <c r="BS15">
        <f t="shared" si="8"/>
        <v>83.346153845999993</v>
      </c>
      <c r="BU15" s="2">
        <v>13000</v>
      </c>
      <c r="BV15" s="2">
        <v>83.292307690000001</v>
      </c>
      <c r="BW15" s="2">
        <v>83.353846149999995</v>
      </c>
      <c r="BX15" s="2">
        <v>83.11538462</v>
      </c>
      <c r="BY15" s="2">
        <v>83.769230769999993</v>
      </c>
      <c r="BZ15" s="2">
        <v>83.353846149999995</v>
      </c>
      <c r="CA15">
        <f t="shared" si="9"/>
        <v>83.376923075999997</v>
      </c>
      <c r="CC15" s="2">
        <v>13000</v>
      </c>
      <c r="CD15">
        <v>83.376923075999997</v>
      </c>
      <c r="CE15">
        <v>83.376923075999997</v>
      </c>
      <c r="CF15">
        <v>83.347692305999999</v>
      </c>
      <c r="CG15">
        <v>83.372307689999985</v>
      </c>
      <c r="CH15">
        <v>83.376923075999997</v>
      </c>
      <c r="CI15">
        <v>83.376923075999997</v>
      </c>
      <c r="CJ15">
        <v>83.346153845999993</v>
      </c>
      <c r="CK15">
        <v>83.376923075999997</v>
      </c>
      <c r="CL15">
        <v>83.376923076923021</v>
      </c>
      <c r="CM15">
        <v>83.376923076461509</v>
      </c>
    </row>
    <row r="16" spans="1:91" x14ac:dyDescent="0.25">
      <c r="A16" s="2">
        <v>14000</v>
      </c>
      <c r="B16" s="2">
        <v>83.442857142857093</v>
      </c>
      <c r="C16" s="2">
        <v>83.557142857142793</v>
      </c>
      <c r="D16" s="2">
        <v>83.307142857142793</v>
      </c>
      <c r="E16" s="2">
        <v>83.814285714285703</v>
      </c>
      <c r="F16" s="2">
        <v>83.314285714285703</v>
      </c>
      <c r="G16">
        <f t="shared" si="0"/>
        <v>83.487142857142814</v>
      </c>
      <c r="I16" s="2">
        <v>14000</v>
      </c>
      <c r="J16" s="2">
        <v>83.442857142857093</v>
      </c>
      <c r="K16" s="2">
        <v>83.557142859999999</v>
      </c>
      <c r="L16" s="2">
        <v>83.307142859999999</v>
      </c>
      <c r="M16" s="2">
        <v>83.814285709999993</v>
      </c>
      <c r="N16" s="2">
        <v>83.314285709999993</v>
      </c>
      <c r="O16">
        <f t="shared" si="1"/>
        <v>83.48714285657141</v>
      </c>
      <c r="Q16" s="2">
        <v>14000</v>
      </c>
      <c r="R16" s="2">
        <v>83.442857140000001</v>
      </c>
      <c r="S16" s="2">
        <v>83.557142859999999</v>
      </c>
      <c r="T16" s="2">
        <v>83.307142859999999</v>
      </c>
      <c r="U16" s="2">
        <v>83.814285709999993</v>
      </c>
      <c r="V16" s="2">
        <v>83.314285709999993</v>
      </c>
      <c r="W16">
        <f t="shared" si="2"/>
        <v>83.487142855999991</v>
      </c>
      <c r="Y16" s="2">
        <v>14000</v>
      </c>
      <c r="Z16" s="2">
        <v>83.442857140000001</v>
      </c>
      <c r="AA16" s="2">
        <v>83.557142859999999</v>
      </c>
      <c r="AB16" s="2">
        <v>83.307142859999999</v>
      </c>
      <c r="AC16" s="2">
        <v>83.814285709999993</v>
      </c>
      <c r="AD16" s="2">
        <v>83.314285709999993</v>
      </c>
      <c r="AE16">
        <f t="shared" si="3"/>
        <v>83.487142855999991</v>
      </c>
      <c r="AG16" s="2">
        <v>14000</v>
      </c>
      <c r="AH16" s="2">
        <v>83.442857140000001</v>
      </c>
      <c r="AI16" s="2">
        <v>83.557142859999999</v>
      </c>
      <c r="AJ16" s="2">
        <v>83.285714290000001</v>
      </c>
      <c r="AK16" s="2">
        <v>83.685714290000007</v>
      </c>
      <c r="AL16" s="2">
        <v>83.314285709999993</v>
      </c>
      <c r="AM16">
        <f t="shared" si="4"/>
        <v>83.457142857999997</v>
      </c>
      <c r="AO16" s="2">
        <v>14000</v>
      </c>
      <c r="AP16" s="2">
        <v>83.442857140000001</v>
      </c>
      <c r="AQ16" s="2">
        <v>83.557142859999999</v>
      </c>
      <c r="AR16" s="2">
        <v>83.292857139999995</v>
      </c>
      <c r="AS16" s="2">
        <v>83.814285709999993</v>
      </c>
      <c r="AT16" s="2">
        <v>83.314285709999993</v>
      </c>
      <c r="AU16">
        <f t="shared" si="5"/>
        <v>83.484285712000002</v>
      </c>
      <c r="AW16" s="2">
        <v>14000</v>
      </c>
      <c r="AX16" s="2">
        <v>83.442857140000001</v>
      </c>
      <c r="AY16" s="2">
        <v>83.557142859999999</v>
      </c>
      <c r="AZ16" s="2">
        <v>83.307142859999999</v>
      </c>
      <c r="BA16" s="2">
        <v>83.814285709999993</v>
      </c>
      <c r="BB16" s="2">
        <v>83.314285709999993</v>
      </c>
      <c r="BC16">
        <f t="shared" si="6"/>
        <v>83.487142855999991</v>
      </c>
      <c r="BE16" s="2">
        <v>14000</v>
      </c>
      <c r="BF16" s="2">
        <v>83.442857140000001</v>
      </c>
      <c r="BG16" s="2">
        <v>83.557142859999999</v>
      </c>
      <c r="BH16" s="2">
        <v>83.307142859999999</v>
      </c>
      <c r="BI16" s="2">
        <v>83.814285709999993</v>
      </c>
      <c r="BJ16" s="2">
        <v>83.314285709999993</v>
      </c>
      <c r="BK16">
        <f t="shared" si="7"/>
        <v>83.487142855999991</v>
      </c>
      <c r="BM16" s="2">
        <v>14000</v>
      </c>
      <c r="BN16" s="2">
        <v>83.442857140000001</v>
      </c>
      <c r="BO16" s="2">
        <v>83.414285710000001</v>
      </c>
      <c r="BP16" s="2">
        <v>83.307142859999999</v>
      </c>
      <c r="BQ16" s="2">
        <v>83.814285709999993</v>
      </c>
      <c r="BR16" s="2">
        <v>83.314285709999993</v>
      </c>
      <c r="BS16">
        <f t="shared" si="8"/>
        <v>83.458571425999992</v>
      </c>
      <c r="BU16" s="2">
        <v>14000</v>
      </c>
      <c r="BV16" s="2">
        <v>83.442857140000001</v>
      </c>
      <c r="BW16" s="2">
        <v>83.557142859999999</v>
      </c>
      <c r="BX16" s="2">
        <v>83.307142859999999</v>
      </c>
      <c r="BY16" s="2">
        <v>83.814285709999993</v>
      </c>
      <c r="BZ16" s="2">
        <v>83.314285709999993</v>
      </c>
      <c r="CA16">
        <f t="shared" si="9"/>
        <v>83.487142855999991</v>
      </c>
      <c r="CC16" s="2">
        <v>14000</v>
      </c>
      <c r="CD16">
        <v>83.487142855999991</v>
      </c>
      <c r="CE16">
        <v>83.487142855999991</v>
      </c>
      <c r="CF16">
        <v>83.457142857999997</v>
      </c>
      <c r="CG16">
        <v>83.484285712000002</v>
      </c>
      <c r="CH16">
        <v>83.487142855999991</v>
      </c>
      <c r="CI16">
        <v>83.487142855999991</v>
      </c>
      <c r="CJ16">
        <v>83.458571425999992</v>
      </c>
      <c r="CK16">
        <v>83.487142855999991</v>
      </c>
      <c r="CL16">
        <v>83.487142857142814</v>
      </c>
      <c r="CM16">
        <v>83.48714285657141</v>
      </c>
    </row>
    <row r="17" spans="1:91" x14ac:dyDescent="0.25">
      <c r="A17" s="2">
        <v>15000</v>
      </c>
      <c r="B17" s="2">
        <v>83.36</v>
      </c>
      <c r="C17" s="2">
        <v>83.673333333333304</v>
      </c>
      <c r="D17" s="2">
        <v>83.3333333333333</v>
      </c>
      <c r="E17" s="2">
        <v>83.613333333333301</v>
      </c>
      <c r="F17" s="2">
        <v>83.313333333333304</v>
      </c>
      <c r="G17">
        <f t="shared" si="0"/>
        <v>83.45866666666663</v>
      </c>
      <c r="I17" s="2">
        <v>15000</v>
      </c>
      <c r="J17" s="2">
        <v>83.36</v>
      </c>
      <c r="K17" s="2">
        <v>83.673333330000006</v>
      </c>
      <c r="L17" s="2">
        <v>83.333333330000002</v>
      </c>
      <c r="M17" s="2">
        <v>83.613333330000003</v>
      </c>
      <c r="N17" s="2">
        <v>83.313333330000006</v>
      </c>
      <c r="O17">
        <f t="shared" si="1"/>
        <v>83.458666663999992</v>
      </c>
      <c r="Q17" s="2">
        <v>15000</v>
      </c>
      <c r="R17" s="2">
        <v>83.36</v>
      </c>
      <c r="S17" s="2">
        <v>83.626666670000006</v>
      </c>
      <c r="T17" s="2">
        <v>83.333333330000002</v>
      </c>
      <c r="U17" s="2">
        <v>83.613333330000003</v>
      </c>
      <c r="V17" s="2">
        <v>83.313333330000006</v>
      </c>
      <c r="W17">
        <f t="shared" si="2"/>
        <v>83.449333331999995</v>
      </c>
      <c r="Y17" s="2">
        <v>15000</v>
      </c>
      <c r="Z17" s="2">
        <v>83.36</v>
      </c>
      <c r="AA17" s="2">
        <v>83.626666670000006</v>
      </c>
      <c r="AB17" s="2">
        <v>83.333333330000002</v>
      </c>
      <c r="AC17" s="2">
        <v>83.613333330000003</v>
      </c>
      <c r="AD17" s="2">
        <v>83.313333330000006</v>
      </c>
      <c r="AE17">
        <f t="shared" si="3"/>
        <v>83.449333331999995</v>
      </c>
      <c r="AG17" s="2">
        <v>15000</v>
      </c>
      <c r="AH17" s="2">
        <v>83.36</v>
      </c>
      <c r="AI17" s="2">
        <v>83.626666670000006</v>
      </c>
      <c r="AJ17" s="2">
        <v>83.346666670000005</v>
      </c>
      <c r="AK17" s="2">
        <v>83.466666669999995</v>
      </c>
      <c r="AL17" s="2">
        <v>83.313333330000006</v>
      </c>
      <c r="AM17">
        <f t="shared" si="4"/>
        <v>83.422666668000005</v>
      </c>
      <c r="AO17" s="2">
        <v>15000</v>
      </c>
      <c r="AP17" s="2">
        <v>83.36</v>
      </c>
      <c r="AQ17" s="2">
        <v>83.626666670000006</v>
      </c>
      <c r="AR17" s="2">
        <v>83.326666669999994</v>
      </c>
      <c r="AS17" s="2">
        <v>83.613333330000003</v>
      </c>
      <c r="AT17" s="2">
        <v>83.313333330000006</v>
      </c>
      <c r="AU17">
        <f t="shared" si="5"/>
        <v>83.448000000000008</v>
      </c>
      <c r="AW17" s="2">
        <v>15000</v>
      </c>
      <c r="AX17" s="2">
        <v>83.36</v>
      </c>
      <c r="AY17" s="2">
        <v>83.626666670000006</v>
      </c>
      <c r="AZ17" s="2">
        <v>83.333333330000002</v>
      </c>
      <c r="BA17" s="2">
        <v>83.613333330000003</v>
      </c>
      <c r="BB17" s="2">
        <v>83.313333330000006</v>
      </c>
      <c r="BC17">
        <f t="shared" si="6"/>
        <v>83.449333331999995</v>
      </c>
      <c r="BE17" s="2">
        <v>15000</v>
      </c>
      <c r="BF17" s="2">
        <v>83.36</v>
      </c>
      <c r="BG17" s="2">
        <v>83.626666670000006</v>
      </c>
      <c r="BH17" s="2">
        <v>83.333333330000002</v>
      </c>
      <c r="BI17" s="2">
        <v>83.613333330000003</v>
      </c>
      <c r="BJ17" s="2">
        <v>83.313333330000006</v>
      </c>
      <c r="BK17">
        <f t="shared" si="7"/>
        <v>83.449333331999995</v>
      </c>
      <c r="BM17" s="2">
        <v>15000</v>
      </c>
      <c r="BN17" s="2">
        <v>83.36</v>
      </c>
      <c r="BO17" s="2">
        <v>83.486666670000005</v>
      </c>
      <c r="BP17" s="2">
        <v>83.333333330000002</v>
      </c>
      <c r="BQ17" s="2">
        <v>83.613333330000003</v>
      </c>
      <c r="BR17" s="2">
        <v>83.313333330000006</v>
      </c>
      <c r="BS17">
        <f t="shared" si="8"/>
        <v>83.421333331999989</v>
      </c>
      <c r="BU17" s="2">
        <v>15000</v>
      </c>
      <c r="BV17" s="2">
        <v>83.36</v>
      </c>
      <c r="BW17" s="2">
        <v>83.626666670000006</v>
      </c>
      <c r="BX17" s="2">
        <v>83.333333330000002</v>
      </c>
      <c r="BY17" s="2">
        <v>83.613333330000003</v>
      </c>
      <c r="BZ17" s="2">
        <v>83.313333330000006</v>
      </c>
      <c r="CA17">
        <f t="shared" si="9"/>
        <v>83.449333331999995</v>
      </c>
      <c r="CC17" s="2">
        <v>15000</v>
      </c>
      <c r="CD17">
        <v>83.449333331999995</v>
      </c>
      <c r="CE17">
        <v>83.449333331999995</v>
      </c>
      <c r="CF17">
        <v>83.422666668000005</v>
      </c>
      <c r="CG17">
        <v>83.448000000000008</v>
      </c>
      <c r="CH17">
        <v>83.449333331999995</v>
      </c>
      <c r="CI17">
        <v>83.449333331999995</v>
      </c>
      <c r="CJ17">
        <v>83.421333331999989</v>
      </c>
      <c r="CK17">
        <v>83.449333331999995</v>
      </c>
      <c r="CL17">
        <v>83.45866666666663</v>
      </c>
      <c r="CM17">
        <v>83.458666663999992</v>
      </c>
    </row>
    <row r="18" spans="1:91" x14ac:dyDescent="0.25">
      <c r="A18" s="2">
        <v>16000</v>
      </c>
      <c r="B18" s="2">
        <v>83.356250000000003</v>
      </c>
      <c r="C18" s="2">
        <v>83.71875</v>
      </c>
      <c r="D18" s="2">
        <v>83.3</v>
      </c>
      <c r="E18" s="2">
        <v>83.581249999999997</v>
      </c>
      <c r="F18" s="2">
        <v>83.293750000000003</v>
      </c>
      <c r="G18">
        <f t="shared" si="0"/>
        <v>83.45</v>
      </c>
      <c r="I18" s="2">
        <v>16000</v>
      </c>
      <c r="J18" s="2">
        <v>83.356250000000003</v>
      </c>
      <c r="K18" s="2">
        <v>83.71875</v>
      </c>
      <c r="L18" s="2">
        <v>83.3</v>
      </c>
      <c r="M18" s="2">
        <v>83.581249999999997</v>
      </c>
      <c r="N18" s="2">
        <v>83.293750000000003</v>
      </c>
      <c r="O18">
        <f t="shared" si="1"/>
        <v>83.45</v>
      </c>
      <c r="Q18" s="2">
        <v>16000</v>
      </c>
      <c r="R18" s="2">
        <v>83.356250000000003</v>
      </c>
      <c r="S18" s="2">
        <v>83.674999999999997</v>
      </c>
      <c r="T18" s="2">
        <v>83.3</v>
      </c>
      <c r="U18" s="2">
        <v>83.581249999999997</v>
      </c>
      <c r="V18" s="2">
        <v>83.293750000000003</v>
      </c>
      <c r="W18">
        <f t="shared" si="2"/>
        <v>83.441249999999997</v>
      </c>
      <c r="Y18" s="2">
        <v>16000</v>
      </c>
      <c r="Z18" s="2">
        <v>83.356250000000003</v>
      </c>
      <c r="AA18" s="2">
        <v>83.674999999999997</v>
      </c>
      <c r="AB18" s="2">
        <v>83.3</v>
      </c>
      <c r="AC18" s="2">
        <v>83.581249999999997</v>
      </c>
      <c r="AD18" s="2">
        <v>83.293750000000003</v>
      </c>
      <c r="AE18">
        <f t="shared" si="3"/>
        <v>83.441249999999997</v>
      </c>
      <c r="AG18" s="2">
        <v>16000</v>
      </c>
      <c r="AH18" s="2">
        <v>83.356250000000003</v>
      </c>
      <c r="AI18" s="2">
        <v>83.674999999999997</v>
      </c>
      <c r="AJ18" s="2">
        <v>83.331249999999997</v>
      </c>
      <c r="AK18" s="2">
        <v>83.462500000000006</v>
      </c>
      <c r="AL18" s="2">
        <v>83.293750000000003</v>
      </c>
      <c r="AM18">
        <f t="shared" si="4"/>
        <v>83.423750000000013</v>
      </c>
      <c r="AO18" s="2">
        <v>16000</v>
      </c>
      <c r="AP18" s="2">
        <v>83.356250000000003</v>
      </c>
      <c r="AQ18" s="2">
        <v>83.674999999999997</v>
      </c>
      <c r="AR18" s="2">
        <v>83.293750000000003</v>
      </c>
      <c r="AS18" s="2">
        <v>83.581249999999997</v>
      </c>
      <c r="AT18" s="2">
        <v>83.293750000000003</v>
      </c>
      <c r="AU18">
        <f t="shared" si="5"/>
        <v>83.44</v>
      </c>
      <c r="AW18" s="2">
        <v>16000</v>
      </c>
      <c r="AX18" s="2">
        <v>83.356250000000003</v>
      </c>
      <c r="AY18" s="2">
        <v>83.674999999999997</v>
      </c>
      <c r="AZ18" s="2">
        <v>83.3</v>
      </c>
      <c r="BA18" s="2">
        <v>83.581249999999997</v>
      </c>
      <c r="BB18" s="2">
        <v>83.293750000000003</v>
      </c>
      <c r="BC18">
        <f t="shared" si="6"/>
        <v>83.441249999999997</v>
      </c>
      <c r="BE18" s="2">
        <v>16000</v>
      </c>
      <c r="BF18" s="2">
        <v>83.356250000000003</v>
      </c>
      <c r="BG18" s="2">
        <v>83.674999999999997</v>
      </c>
      <c r="BH18" s="2">
        <v>83.3</v>
      </c>
      <c r="BI18" s="2">
        <v>83.581249999999997</v>
      </c>
      <c r="BJ18" s="2">
        <v>83.293750000000003</v>
      </c>
      <c r="BK18">
        <f t="shared" si="7"/>
        <v>83.441249999999997</v>
      </c>
      <c r="BM18" s="2">
        <v>16000</v>
      </c>
      <c r="BN18" s="2">
        <v>83.356250000000003</v>
      </c>
      <c r="BO18" s="2">
        <v>83.525000000000006</v>
      </c>
      <c r="BP18" s="2">
        <v>83.3</v>
      </c>
      <c r="BQ18" s="2">
        <v>83.581249999999997</v>
      </c>
      <c r="BR18" s="2">
        <v>83.293750000000003</v>
      </c>
      <c r="BS18">
        <f t="shared" si="8"/>
        <v>83.41125000000001</v>
      </c>
      <c r="BU18" s="2">
        <v>16000</v>
      </c>
      <c r="BV18" s="2">
        <v>83.356250000000003</v>
      </c>
      <c r="BW18" s="2">
        <v>83.674999999999997</v>
      </c>
      <c r="BX18" s="2">
        <v>83.3</v>
      </c>
      <c r="BY18" s="2">
        <v>83.581249999999997</v>
      </c>
      <c r="BZ18" s="2">
        <v>83.293750000000003</v>
      </c>
      <c r="CA18">
        <f t="shared" si="9"/>
        <v>83.441249999999997</v>
      </c>
      <c r="CC18" s="2">
        <v>16000</v>
      </c>
      <c r="CD18">
        <v>83.441249999999997</v>
      </c>
      <c r="CE18">
        <v>83.441249999999997</v>
      </c>
      <c r="CF18">
        <v>83.423750000000013</v>
      </c>
      <c r="CG18">
        <v>83.44</v>
      </c>
      <c r="CH18">
        <v>83.441249999999997</v>
      </c>
      <c r="CI18">
        <v>83.441249999999997</v>
      </c>
      <c r="CJ18">
        <v>83.41125000000001</v>
      </c>
      <c r="CK18">
        <v>83.441249999999997</v>
      </c>
      <c r="CL18">
        <v>83.45</v>
      </c>
      <c r="CM18">
        <v>83.45</v>
      </c>
    </row>
    <row r="19" spans="1:91" x14ac:dyDescent="0.25">
      <c r="A19" s="2">
        <v>17000</v>
      </c>
      <c r="B19" s="2">
        <v>83.3</v>
      </c>
      <c r="C19" s="2">
        <v>83.735294117647001</v>
      </c>
      <c r="D19" s="2">
        <v>83.217647058823502</v>
      </c>
      <c r="E19" s="2">
        <v>83.576470588235296</v>
      </c>
      <c r="F19" s="2">
        <v>83.317647058823496</v>
      </c>
      <c r="G19">
        <f t="shared" si="0"/>
        <v>83.429411764705861</v>
      </c>
      <c r="I19" s="2">
        <v>17000</v>
      </c>
      <c r="J19" s="2">
        <v>83.3</v>
      </c>
      <c r="K19" s="2">
        <v>83.735294120000006</v>
      </c>
      <c r="L19" s="2">
        <v>83.217647060000004</v>
      </c>
      <c r="M19" s="2">
        <v>83.57647059</v>
      </c>
      <c r="N19" s="2">
        <v>83.317647059999999</v>
      </c>
      <c r="O19">
        <f t="shared" si="1"/>
        <v>83.429411766000001</v>
      </c>
      <c r="Q19" s="2">
        <v>17000</v>
      </c>
      <c r="R19" s="2">
        <v>83.3</v>
      </c>
      <c r="S19" s="2">
        <v>83.676470589999994</v>
      </c>
      <c r="T19" s="2">
        <v>83.217647060000004</v>
      </c>
      <c r="U19" s="2">
        <v>83.57647059</v>
      </c>
      <c r="V19" s="2">
        <v>83.317647059999999</v>
      </c>
      <c r="W19">
        <f t="shared" si="2"/>
        <v>83.417647060000007</v>
      </c>
      <c r="Y19" s="2">
        <v>17000</v>
      </c>
      <c r="Z19" s="2">
        <v>83.3</v>
      </c>
      <c r="AA19" s="2">
        <v>83.676470589999994</v>
      </c>
      <c r="AB19" s="2">
        <v>83.217647060000004</v>
      </c>
      <c r="AC19" s="2">
        <v>83.57647059</v>
      </c>
      <c r="AD19" s="2">
        <v>83.317647059999999</v>
      </c>
      <c r="AE19">
        <f t="shared" si="3"/>
        <v>83.417647060000007</v>
      </c>
      <c r="AG19" s="2">
        <v>17000</v>
      </c>
      <c r="AH19" s="2">
        <v>83.3</v>
      </c>
      <c r="AI19" s="2">
        <v>83.676470589999994</v>
      </c>
      <c r="AJ19" s="2">
        <v>83.264705879999994</v>
      </c>
      <c r="AK19" s="2">
        <v>83.458823530000004</v>
      </c>
      <c r="AL19" s="2">
        <v>83.317647059999999</v>
      </c>
      <c r="AM19">
        <f t="shared" si="4"/>
        <v>83.403529411999997</v>
      </c>
      <c r="AO19" s="2">
        <v>17000</v>
      </c>
      <c r="AP19" s="2">
        <v>83.3</v>
      </c>
      <c r="AQ19" s="2">
        <v>83.676470589999994</v>
      </c>
      <c r="AR19" s="2">
        <v>83.188235289999994</v>
      </c>
      <c r="AS19" s="2">
        <v>83.57647059</v>
      </c>
      <c r="AT19" s="2">
        <v>83.317647059999999</v>
      </c>
      <c r="AU19">
        <f t="shared" si="5"/>
        <v>83.411764706</v>
      </c>
      <c r="AW19" s="2">
        <v>17000</v>
      </c>
      <c r="AX19" s="2">
        <v>83.3</v>
      </c>
      <c r="AY19" s="2">
        <v>83.676470589999994</v>
      </c>
      <c r="AZ19" s="2">
        <v>83.217647060000004</v>
      </c>
      <c r="BA19" s="2">
        <v>83.57647059</v>
      </c>
      <c r="BB19" s="2">
        <v>83.317647059999999</v>
      </c>
      <c r="BC19">
        <f t="shared" si="6"/>
        <v>83.417647060000007</v>
      </c>
      <c r="BE19" s="2">
        <v>17000</v>
      </c>
      <c r="BF19" s="2">
        <v>83.3</v>
      </c>
      <c r="BG19" s="2">
        <v>83.676470589999994</v>
      </c>
      <c r="BH19" s="2">
        <v>83.217647060000004</v>
      </c>
      <c r="BI19" s="2">
        <v>83.57647059</v>
      </c>
      <c r="BJ19" s="2">
        <v>83.317647059999999</v>
      </c>
      <c r="BK19">
        <f t="shared" si="7"/>
        <v>83.417647060000007</v>
      </c>
      <c r="BM19" s="2">
        <v>17000</v>
      </c>
      <c r="BN19" s="2">
        <v>83.3</v>
      </c>
      <c r="BO19" s="2">
        <v>83.529411760000002</v>
      </c>
      <c r="BP19" s="2">
        <v>83.217647060000004</v>
      </c>
      <c r="BQ19" s="2">
        <v>83.57647059</v>
      </c>
      <c r="BR19" s="2">
        <v>83.317647059999999</v>
      </c>
      <c r="BS19">
        <f t="shared" si="8"/>
        <v>83.388235293999998</v>
      </c>
      <c r="BU19" s="2">
        <v>17000</v>
      </c>
      <c r="BV19" s="2">
        <v>83.3</v>
      </c>
      <c r="BW19" s="2">
        <v>83.676470589999994</v>
      </c>
      <c r="BX19" s="2">
        <v>83.217647060000004</v>
      </c>
      <c r="BY19" s="2">
        <v>83.57647059</v>
      </c>
      <c r="BZ19" s="2">
        <v>83.317647059999999</v>
      </c>
      <c r="CA19">
        <f t="shared" si="9"/>
        <v>83.417647060000007</v>
      </c>
      <c r="CC19" s="2">
        <v>17000</v>
      </c>
      <c r="CD19">
        <v>83.417647060000007</v>
      </c>
      <c r="CE19">
        <v>83.417647060000007</v>
      </c>
      <c r="CF19">
        <v>83.403529411999997</v>
      </c>
      <c r="CG19">
        <v>83.411764706</v>
      </c>
      <c r="CH19">
        <v>83.417647060000007</v>
      </c>
      <c r="CI19">
        <v>83.417647060000007</v>
      </c>
      <c r="CJ19">
        <v>83.388235293999998</v>
      </c>
      <c r="CK19">
        <v>83.417647060000007</v>
      </c>
      <c r="CL19">
        <v>83.429411764705861</v>
      </c>
      <c r="CM19">
        <v>83.429411766000001</v>
      </c>
    </row>
    <row r="20" spans="1:91" x14ac:dyDescent="0.25">
      <c r="A20" s="2">
        <v>18000</v>
      </c>
      <c r="B20" s="2">
        <v>83.255555555555503</v>
      </c>
      <c r="C20" s="2">
        <v>83.661111111111097</v>
      </c>
      <c r="D20" s="2">
        <v>83.283333333333303</v>
      </c>
      <c r="E20" s="2">
        <v>83.6111111111111</v>
      </c>
      <c r="F20" s="2">
        <v>83.266666666666595</v>
      </c>
      <c r="G20">
        <f t="shared" si="0"/>
        <v>83.415555555555528</v>
      </c>
      <c r="I20" s="2">
        <v>18000</v>
      </c>
      <c r="J20" s="2">
        <v>83.255555555555503</v>
      </c>
      <c r="K20" s="2">
        <v>83.661111109999993</v>
      </c>
      <c r="L20" s="2">
        <v>83.283333330000005</v>
      </c>
      <c r="M20" s="2">
        <v>83.611111109999996</v>
      </c>
      <c r="N20" s="2">
        <v>83.266666670000006</v>
      </c>
      <c r="O20">
        <f t="shared" si="1"/>
        <v>83.415555555111098</v>
      </c>
      <c r="Q20" s="2">
        <v>18000</v>
      </c>
      <c r="R20" s="2">
        <v>83.255555560000005</v>
      </c>
      <c r="S20" s="2">
        <v>83.594444440000004</v>
      </c>
      <c r="T20" s="2">
        <v>83.283333330000005</v>
      </c>
      <c r="U20" s="2">
        <v>83.611111109999996</v>
      </c>
      <c r="V20" s="2">
        <v>83.266666670000006</v>
      </c>
      <c r="W20">
        <f t="shared" si="2"/>
        <v>83.402222222000006</v>
      </c>
      <c r="Y20" s="2">
        <v>18000</v>
      </c>
      <c r="Z20" s="2">
        <v>83.255555560000005</v>
      </c>
      <c r="AA20" s="2">
        <v>83.594444440000004</v>
      </c>
      <c r="AB20" s="2">
        <v>83.283333330000005</v>
      </c>
      <c r="AC20" s="2">
        <v>83.611111109999996</v>
      </c>
      <c r="AD20" s="2">
        <v>83.266666670000006</v>
      </c>
      <c r="AE20">
        <f t="shared" si="3"/>
        <v>83.402222222000006</v>
      </c>
      <c r="AG20" s="2">
        <v>18000</v>
      </c>
      <c r="AH20" s="2">
        <v>83.255555560000005</v>
      </c>
      <c r="AI20" s="2">
        <v>83.594444440000004</v>
      </c>
      <c r="AJ20" s="2">
        <v>83.355555559999999</v>
      </c>
      <c r="AK20" s="2">
        <v>83.494444439999995</v>
      </c>
      <c r="AL20" s="2">
        <v>83.266666670000006</v>
      </c>
      <c r="AM20">
        <f t="shared" si="4"/>
        <v>83.393333334000005</v>
      </c>
      <c r="AO20" s="2">
        <v>18000</v>
      </c>
      <c r="AP20" s="2">
        <v>83.255555560000005</v>
      </c>
      <c r="AQ20" s="2">
        <v>83.6</v>
      </c>
      <c r="AR20" s="2">
        <v>83.277777779999994</v>
      </c>
      <c r="AS20" s="2">
        <v>83.611111109999996</v>
      </c>
      <c r="AT20" s="2">
        <v>83.266666670000006</v>
      </c>
      <c r="AU20">
        <f t="shared" si="5"/>
        <v>83.402222223999985</v>
      </c>
      <c r="AW20" s="2">
        <v>18000</v>
      </c>
      <c r="AX20" s="2">
        <v>83.255555560000005</v>
      </c>
      <c r="AY20" s="2">
        <v>83.594444440000004</v>
      </c>
      <c r="AZ20" s="2">
        <v>83.283333330000005</v>
      </c>
      <c r="BA20" s="2">
        <v>83.611111109999996</v>
      </c>
      <c r="BB20" s="2">
        <v>83.266666670000006</v>
      </c>
      <c r="BC20">
        <f t="shared" si="6"/>
        <v>83.402222222000006</v>
      </c>
      <c r="BE20" s="2">
        <v>18000</v>
      </c>
      <c r="BF20" s="2">
        <v>83.255555560000005</v>
      </c>
      <c r="BG20" s="2">
        <v>83.594444440000004</v>
      </c>
      <c r="BH20" s="2">
        <v>83.283333330000005</v>
      </c>
      <c r="BI20" s="2">
        <v>83.611111109999996</v>
      </c>
      <c r="BJ20" s="2">
        <v>83.266666670000006</v>
      </c>
      <c r="BK20">
        <f t="shared" si="7"/>
        <v>83.402222222000006</v>
      </c>
      <c r="BM20" s="2">
        <v>18000</v>
      </c>
      <c r="BN20" s="2">
        <v>83.255555560000005</v>
      </c>
      <c r="BO20" s="2">
        <v>83.45</v>
      </c>
      <c r="BP20" s="2">
        <v>83.283333330000005</v>
      </c>
      <c r="BQ20" s="2">
        <v>83.611111109999996</v>
      </c>
      <c r="BR20" s="2">
        <v>83.266666670000006</v>
      </c>
      <c r="BS20">
        <f t="shared" si="8"/>
        <v>83.373333334000009</v>
      </c>
      <c r="BU20" s="2">
        <v>18000</v>
      </c>
      <c r="BV20" s="2">
        <v>83.255555560000005</v>
      </c>
      <c r="BW20" s="2">
        <v>83.594444440000004</v>
      </c>
      <c r="BX20" s="2">
        <v>83.283333330000005</v>
      </c>
      <c r="BY20" s="2">
        <v>83.611111109999996</v>
      </c>
      <c r="BZ20" s="2">
        <v>83.266666670000006</v>
      </c>
      <c r="CA20">
        <f t="shared" si="9"/>
        <v>83.402222222000006</v>
      </c>
      <c r="CC20" s="2">
        <v>18000</v>
      </c>
      <c r="CD20">
        <v>83.402222222000006</v>
      </c>
      <c r="CE20">
        <v>83.402222222000006</v>
      </c>
      <c r="CF20">
        <v>83.393333334000005</v>
      </c>
      <c r="CG20">
        <v>83.402222223999985</v>
      </c>
      <c r="CH20">
        <v>83.402222222000006</v>
      </c>
      <c r="CI20">
        <v>83.402222222000006</v>
      </c>
      <c r="CJ20">
        <v>83.373333334000009</v>
      </c>
      <c r="CK20">
        <v>83.402222222000006</v>
      </c>
      <c r="CL20">
        <v>83.415555555555528</v>
      </c>
      <c r="CM20">
        <v>83.415555555111098</v>
      </c>
    </row>
    <row r="21" spans="1:91" x14ac:dyDescent="0.25">
      <c r="A21" s="2">
        <v>19000</v>
      </c>
      <c r="B21" s="2">
        <v>83.294736842105195</v>
      </c>
      <c r="C21" s="2">
        <v>83.684210526315795</v>
      </c>
      <c r="D21" s="2">
        <v>83.268421052631496</v>
      </c>
      <c r="E21" s="2">
        <v>83.589473684210503</v>
      </c>
      <c r="F21" s="2">
        <v>83.278947368421001</v>
      </c>
      <c r="G21">
        <f t="shared" si="0"/>
        <v>83.423157894736804</v>
      </c>
      <c r="I21" s="2">
        <v>19000</v>
      </c>
      <c r="J21" s="2">
        <v>83.294736842105195</v>
      </c>
      <c r="K21" s="2">
        <v>83.684210530000001</v>
      </c>
      <c r="L21" s="2">
        <v>83.268421050000001</v>
      </c>
      <c r="M21" s="2">
        <v>83.589473679999998</v>
      </c>
      <c r="N21" s="2">
        <v>83.278947369999997</v>
      </c>
      <c r="O21">
        <f t="shared" si="1"/>
        <v>83.423157894421053</v>
      </c>
      <c r="Q21" s="2">
        <v>19000</v>
      </c>
      <c r="R21" s="2">
        <v>83.294736839999999</v>
      </c>
      <c r="S21" s="2">
        <v>83.610526320000005</v>
      </c>
      <c r="T21" s="2">
        <v>83.268421050000001</v>
      </c>
      <c r="U21" s="2">
        <v>83.589473679999998</v>
      </c>
      <c r="V21" s="2">
        <v>83.278947369999997</v>
      </c>
      <c r="W21">
        <f t="shared" si="2"/>
        <v>83.408421051999994</v>
      </c>
      <c r="Y21" s="2">
        <v>19000</v>
      </c>
      <c r="Z21" s="2">
        <v>83.294736839999999</v>
      </c>
      <c r="AA21" s="2">
        <v>83.610526320000005</v>
      </c>
      <c r="AB21" s="2">
        <v>83.268421050000001</v>
      </c>
      <c r="AC21" s="2">
        <v>83.589473679999998</v>
      </c>
      <c r="AD21" s="2">
        <v>83.278947369999997</v>
      </c>
      <c r="AE21">
        <f t="shared" si="3"/>
        <v>83.408421051999994</v>
      </c>
      <c r="AG21" s="2">
        <v>19000</v>
      </c>
      <c r="AH21" s="2">
        <v>83.294736839999999</v>
      </c>
      <c r="AI21" s="2">
        <v>83.610526320000005</v>
      </c>
      <c r="AJ21" s="2">
        <v>83.378947370000006</v>
      </c>
      <c r="AK21" s="2">
        <v>83.494736840000002</v>
      </c>
      <c r="AL21" s="2">
        <v>83.278947369999997</v>
      </c>
      <c r="AM21">
        <f t="shared" si="4"/>
        <v>83.411578947999985</v>
      </c>
      <c r="AO21" s="2">
        <v>19000</v>
      </c>
      <c r="AP21" s="2">
        <v>83.294736839999999</v>
      </c>
      <c r="AQ21" s="2">
        <v>83.663157889999994</v>
      </c>
      <c r="AR21" s="2">
        <v>83.273684209999999</v>
      </c>
      <c r="AS21" s="2">
        <v>83.589473679999998</v>
      </c>
      <c r="AT21" s="2">
        <v>83.278947369999997</v>
      </c>
      <c r="AU21">
        <f t="shared" si="5"/>
        <v>83.419999998000009</v>
      </c>
      <c r="AW21" s="2">
        <v>19000</v>
      </c>
      <c r="AX21" s="2">
        <v>83.294736839999999</v>
      </c>
      <c r="AY21" s="2">
        <v>83.610526320000005</v>
      </c>
      <c r="AZ21" s="2">
        <v>83.268421050000001</v>
      </c>
      <c r="BA21" s="2">
        <v>83.589473679999998</v>
      </c>
      <c r="BB21" s="2">
        <v>83.278947369999997</v>
      </c>
      <c r="BC21">
        <f t="shared" si="6"/>
        <v>83.408421051999994</v>
      </c>
      <c r="BE21" s="2">
        <v>19000</v>
      </c>
      <c r="BF21" s="2">
        <v>83.294736839999999</v>
      </c>
      <c r="BG21" s="2">
        <v>83.610526320000005</v>
      </c>
      <c r="BH21" s="2">
        <v>83.268421050000001</v>
      </c>
      <c r="BI21" s="2">
        <v>83.589473679999998</v>
      </c>
      <c r="BJ21" s="2">
        <v>83.278947369999997</v>
      </c>
      <c r="BK21">
        <f t="shared" si="7"/>
        <v>83.408421051999994</v>
      </c>
      <c r="BM21" s="2">
        <v>19000</v>
      </c>
      <c r="BN21" s="2">
        <v>83.294736839999999</v>
      </c>
      <c r="BO21" s="2">
        <v>83.473684210000002</v>
      </c>
      <c r="BP21" s="2">
        <v>83.268421050000001</v>
      </c>
      <c r="BQ21" s="2">
        <v>83.589473679999998</v>
      </c>
      <c r="BR21" s="2">
        <v>83.278947369999997</v>
      </c>
      <c r="BS21">
        <f t="shared" si="8"/>
        <v>83.381052629999999</v>
      </c>
      <c r="BU21" s="2">
        <v>19000</v>
      </c>
      <c r="BV21" s="2">
        <v>83.294736839999999</v>
      </c>
      <c r="BW21" s="2">
        <v>83.610526320000005</v>
      </c>
      <c r="BX21" s="2">
        <v>83.268421050000001</v>
      </c>
      <c r="BY21" s="2">
        <v>83.589473679999998</v>
      </c>
      <c r="BZ21" s="2">
        <v>83.278947369999997</v>
      </c>
      <c r="CA21">
        <f t="shared" si="9"/>
        <v>83.408421051999994</v>
      </c>
      <c r="CC21" s="2">
        <v>19000</v>
      </c>
      <c r="CD21">
        <v>83.408421051999994</v>
      </c>
      <c r="CE21">
        <v>83.408421051999994</v>
      </c>
      <c r="CF21">
        <v>83.411578947999985</v>
      </c>
      <c r="CG21">
        <v>83.419999998000009</v>
      </c>
      <c r="CH21">
        <v>83.408421051999994</v>
      </c>
      <c r="CI21">
        <v>83.408421051999994</v>
      </c>
      <c r="CJ21">
        <v>83.381052629999999</v>
      </c>
      <c r="CK21">
        <v>83.408421051999994</v>
      </c>
      <c r="CL21">
        <v>83.423157894736804</v>
      </c>
      <c r="CM21">
        <v>83.423157894421053</v>
      </c>
    </row>
    <row r="22" spans="1:91" x14ac:dyDescent="0.25">
      <c r="A22" s="2">
        <v>20000</v>
      </c>
      <c r="B22" s="2">
        <v>83.33</v>
      </c>
      <c r="C22" s="2">
        <v>83.62</v>
      </c>
      <c r="D22" s="2">
        <v>83.2</v>
      </c>
      <c r="E22" s="2">
        <v>83.55</v>
      </c>
      <c r="F22" s="2">
        <v>83.23</v>
      </c>
      <c r="G22">
        <f t="shared" si="0"/>
        <v>83.385999999999996</v>
      </c>
      <c r="I22" s="2">
        <v>20000</v>
      </c>
      <c r="J22" s="2">
        <v>83.33</v>
      </c>
      <c r="K22" s="2">
        <v>83.62</v>
      </c>
      <c r="L22" s="2">
        <v>83.2</v>
      </c>
      <c r="M22" s="2">
        <v>83.55</v>
      </c>
      <c r="N22" s="2">
        <v>83.23</v>
      </c>
      <c r="O22">
        <f t="shared" si="1"/>
        <v>83.385999999999996</v>
      </c>
      <c r="Q22" s="2">
        <v>20000</v>
      </c>
      <c r="R22" s="2">
        <v>83.33</v>
      </c>
      <c r="S22" s="2">
        <v>83.525000000000006</v>
      </c>
      <c r="T22" s="2">
        <v>83.2</v>
      </c>
      <c r="U22" s="2">
        <v>83.55</v>
      </c>
      <c r="V22" s="2">
        <v>83.23</v>
      </c>
      <c r="W22">
        <f t="shared" si="2"/>
        <v>83.367000000000004</v>
      </c>
      <c r="Y22" s="2">
        <v>20000</v>
      </c>
      <c r="Z22" s="2">
        <v>83.33</v>
      </c>
      <c r="AA22" s="2">
        <v>83.525000000000006</v>
      </c>
      <c r="AB22" s="2">
        <v>83.2</v>
      </c>
      <c r="AC22" s="2">
        <v>83.55</v>
      </c>
      <c r="AD22" s="2">
        <v>83.23</v>
      </c>
      <c r="AE22">
        <f t="shared" si="3"/>
        <v>83.367000000000004</v>
      </c>
      <c r="AG22" s="2">
        <v>20000</v>
      </c>
      <c r="AH22" s="2">
        <v>83.33</v>
      </c>
      <c r="AI22" s="2">
        <v>83.525000000000006</v>
      </c>
      <c r="AJ22" s="2">
        <v>83.305000000000007</v>
      </c>
      <c r="AK22" s="2">
        <v>83.454999999999998</v>
      </c>
      <c r="AL22" s="2">
        <v>83.23</v>
      </c>
      <c r="AM22">
        <f t="shared" si="4"/>
        <v>83.369</v>
      </c>
      <c r="AO22" s="2">
        <v>20000</v>
      </c>
      <c r="AP22" s="2">
        <v>83.33</v>
      </c>
      <c r="AQ22" s="2">
        <v>83.614999999999995</v>
      </c>
      <c r="AR22" s="2">
        <v>83.21</v>
      </c>
      <c r="AS22" s="2">
        <v>83.55</v>
      </c>
      <c r="AT22" s="2">
        <v>83.23</v>
      </c>
      <c r="AU22">
        <f t="shared" si="5"/>
        <v>83.387</v>
      </c>
      <c r="AW22" s="2">
        <v>20000</v>
      </c>
      <c r="AX22" s="2">
        <v>83.33</v>
      </c>
      <c r="AY22" s="2">
        <v>83.525000000000006</v>
      </c>
      <c r="AZ22" s="2">
        <v>83.2</v>
      </c>
      <c r="BA22" s="2">
        <v>83.55</v>
      </c>
      <c r="BB22" s="2">
        <v>83.23</v>
      </c>
      <c r="BC22">
        <f t="shared" si="6"/>
        <v>83.367000000000004</v>
      </c>
      <c r="BE22" s="2">
        <v>20000</v>
      </c>
      <c r="BF22" s="2">
        <v>83.33</v>
      </c>
      <c r="BG22" s="2">
        <v>83.525000000000006</v>
      </c>
      <c r="BH22" s="2">
        <v>83.2</v>
      </c>
      <c r="BI22" s="2">
        <v>83.55</v>
      </c>
      <c r="BJ22" s="2">
        <v>83.23</v>
      </c>
      <c r="BK22">
        <f t="shared" si="7"/>
        <v>83.367000000000004</v>
      </c>
      <c r="BM22" s="2">
        <v>20000</v>
      </c>
      <c r="BN22" s="2">
        <v>83.33</v>
      </c>
      <c r="BO22" s="2">
        <v>83.424999999999997</v>
      </c>
      <c r="BP22" s="2">
        <v>83.2</v>
      </c>
      <c r="BQ22" s="2">
        <v>83.55</v>
      </c>
      <c r="BR22" s="2">
        <v>83.23</v>
      </c>
      <c r="BS22">
        <f t="shared" si="8"/>
        <v>83.347000000000008</v>
      </c>
      <c r="BU22" s="2">
        <v>20000</v>
      </c>
      <c r="BV22" s="2">
        <v>83.33</v>
      </c>
      <c r="BW22" s="2">
        <v>83.525000000000006</v>
      </c>
      <c r="BX22" s="2">
        <v>83.2</v>
      </c>
      <c r="BY22" s="2">
        <v>83.55</v>
      </c>
      <c r="BZ22" s="2">
        <v>83.23</v>
      </c>
      <c r="CA22">
        <f t="shared" si="9"/>
        <v>83.367000000000004</v>
      </c>
      <c r="CC22" s="2">
        <v>20000</v>
      </c>
      <c r="CD22">
        <v>83.367000000000004</v>
      </c>
      <c r="CE22">
        <v>83.367000000000004</v>
      </c>
      <c r="CF22">
        <v>83.369</v>
      </c>
      <c r="CG22">
        <v>83.387</v>
      </c>
      <c r="CH22">
        <v>83.367000000000004</v>
      </c>
      <c r="CI22">
        <v>83.367000000000004</v>
      </c>
      <c r="CJ22">
        <v>83.347000000000008</v>
      </c>
      <c r="CK22">
        <v>83.367000000000004</v>
      </c>
      <c r="CL22">
        <v>83.385999999999996</v>
      </c>
      <c r="CM22">
        <v>83.385999999999996</v>
      </c>
    </row>
    <row r="23" spans="1:91" x14ac:dyDescent="0.25">
      <c r="A23" s="2">
        <v>21000</v>
      </c>
      <c r="B23" s="2">
        <v>83.295238095238105</v>
      </c>
      <c r="C23" s="2">
        <v>83.557142857142793</v>
      </c>
      <c r="D23" s="2">
        <v>83.319047619047595</v>
      </c>
      <c r="E23" s="2">
        <v>83.647619047619003</v>
      </c>
      <c r="F23" s="2">
        <v>83.309523809523796</v>
      </c>
      <c r="G23">
        <f t="shared" si="0"/>
        <v>83.42571428571425</v>
      </c>
      <c r="I23" s="2">
        <v>21000</v>
      </c>
      <c r="J23" s="2">
        <v>83.295238095238105</v>
      </c>
      <c r="K23" s="2">
        <v>83.557142859999999</v>
      </c>
      <c r="L23" s="2">
        <v>83.319047620000006</v>
      </c>
      <c r="M23" s="2">
        <v>83.647619050000003</v>
      </c>
      <c r="N23" s="2">
        <v>83.309523810000002</v>
      </c>
      <c r="O23">
        <f t="shared" si="1"/>
        <v>83.425714287047612</v>
      </c>
      <c r="Q23" s="2">
        <v>21000</v>
      </c>
      <c r="R23" s="2">
        <v>83.295238100000006</v>
      </c>
      <c r="S23" s="2">
        <v>83.461904759999996</v>
      </c>
      <c r="T23" s="2">
        <v>83.319047620000006</v>
      </c>
      <c r="U23" s="2">
        <v>83.647619050000003</v>
      </c>
      <c r="V23" s="2">
        <v>83.309523810000002</v>
      </c>
      <c r="W23">
        <f t="shared" si="2"/>
        <v>83.406666668</v>
      </c>
      <c r="Y23" s="2">
        <v>21000</v>
      </c>
      <c r="Z23" s="2">
        <v>83.295238100000006</v>
      </c>
      <c r="AA23" s="2">
        <v>83.466666669999995</v>
      </c>
      <c r="AB23" s="2">
        <v>83.319047620000006</v>
      </c>
      <c r="AC23" s="2">
        <v>83.647619050000003</v>
      </c>
      <c r="AD23" s="2">
        <v>83.309523810000002</v>
      </c>
      <c r="AE23">
        <f t="shared" si="3"/>
        <v>83.407619049999994</v>
      </c>
      <c r="AG23" s="2">
        <v>21000</v>
      </c>
      <c r="AH23" s="2">
        <v>83.295238100000006</v>
      </c>
      <c r="AI23" s="2">
        <v>83.461904759999996</v>
      </c>
      <c r="AJ23" s="2">
        <v>83.423809520000006</v>
      </c>
      <c r="AK23" s="2">
        <v>83.55238095</v>
      </c>
      <c r="AL23" s="2">
        <v>83.309523810000002</v>
      </c>
      <c r="AM23">
        <f t="shared" si="4"/>
        <v>83.408571428000002</v>
      </c>
      <c r="AO23" s="2">
        <v>21000</v>
      </c>
      <c r="AP23" s="2">
        <v>83.295238100000006</v>
      </c>
      <c r="AQ23" s="2">
        <v>83.557142859999999</v>
      </c>
      <c r="AR23" s="2">
        <v>83.333333330000002</v>
      </c>
      <c r="AS23" s="2">
        <v>83.647619050000003</v>
      </c>
      <c r="AT23" s="2">
        <v>83.309523810000002</v>
      </c>
      <c r="AU23">
        <f t="shared" si="5"/>
        <v>83.428571430000005</v>
      </c>
      <c r="AW23" s="2">
        <v>21000</v>
      </c>
      <c r="AX23" s="2">
        <v>83.295238100000006</v>
      </c>
      <c r="AY23" s="2">
        <v>83.461904759999996</v>
      </c>
      <c r="AZ23" s="2">
        <v>83.319047620000006</v>
      </c>
      <c r="BA23" s="2">
        <v>83.647619050000003</v>
      </c>
      <c r="BB23" s="2">
        <v>83.309523810000002</v>
      </c>
      <c r="BC23">
        <f t="shared" si="6"/>
        <v>83.406666668</v>
      </c>
      <c r="BE23" s="2">
        <v>21000</v>
      </c>
      <c r="BF23" s="2">
        <v>83.295238100000006</v>
      </c>
      <c r="BG23" s="2">
        <v>83.461904759999996</v>
      </c>
      <c r="BH23" s="2">
        <v>83.319047620000006</v>
      </c>
      <c r="BI23" s="2">
        <v>83.647619050000003</v>
      </c>
      <c r="BJ23" s="2">
        <v>83.309523810000002</v>
      </c>
      <c r="BK23">
        <f t="shared" si="7"/>
        <v>83.406666668</v>
      </c>
      <c r="BM23" s="2">
        <v>21000</v>
      </c>
      <c r="BN23" s="2">
        <v>83.295238100000006</v>
      </c>
      <c r="BO23" s="2">
        <v>83.366666670000001</v>
      </c>
      <c r="BP23" s="2">
        <v>83.319047620000006</v>
      </c>
      <c r="BQ23" s="2">
        <v>83.647619050000003</v>
      </c>
      <c r="BR23" s="2">
        <v>83.309523810000002</v>
      </c>
      <c r="BS23">
        <f t="shared" si="8"/>
        <v>83.387619050000012</v>
      </c>
      <c r="BU23" s="2">
        <v>21000</v>
      </c>
      <c r="BV23" s="2">
        <v>83.295238100000006</v>
      </c>
      <c r="BW23" s="2">
        <v>83.461904759999996</v>
      </c>
      <c r="BX23" s="2">
        <v>83.319047620000006</v>
      </c>
      <c r="BY23" s="2">
        <v>83.647619050000003</v>
      </c>
      <c r="BZ23" s="2">
        <v>83.309523810000002</v>
      </c>
      <c r="CA23">
        <f t="shared" si="9"/>
        <v>83.406666668</v>
      </c>
      <c r="CC23" s="2">
        <v>21000</v>
      </c>
      <c r="CD23">
        <v>83.406666668</v>
      </c>
      <c r="CE23">
        <v>83.407619049999994</v>
      </c>
      <c r="CF23">
        <v>83.408571428000002</v>
      </c>
      <c r="CG23">
        <v>83.428571430000005</v>
      </c>
      <c r="CH23">
        <v>83.406666668</v>
      </c>
      <c r="CI23">
        <v>83.406666668</v>
      </c>
      <c r="CJ23">
        <v>83.387619050000012</v>
      </c>
      <c r="CK23">
        <v>83.406666668</v>
      </c>
      <c r="CL23">
        <v>83.42571428571425</v>
      </c>
      <c r="CM23">
        <v>83.425714287047612</v>
      </c>
    </row>
    <row r="24" spans="1:91" x14ac:dyDescent="0.25">
      <c r="A24" s="2">
        <v>22000</v>
      </c>
      <c r="B24" s="2">
        <v>83.245454545454507</v>
      </c>
      <c r="C24" s="2">
        <v>83.5772727272727</v>
      </c>
      <c r="D24" s="2">
        <v>83.3363636363636</v>
      </c>
      <c r="E24" s="2">
        <v>83.645454545454498</v>
      </c>
      <c r="F24" s="2">
        <v>83.322727272727207</v>
      </c>
      <c r="G24">
        <f t="shared" si="0"/>
        <v>83.4254545454545</v>
      </c>
      <c r="I24" s="2">
        <v>22000</v>
      </c>
      <c r="J24" s="2">
        <v>83.245454545454507</v>
      </c>
      <c r="K24" s="2">
        <v>83.577272730000004</v>
      </c>
      <c r="L24" s="2">
        <v>83.336363640000002</v>
      </c>
      <c r="M24" s="2">
        <v>83.645454549999997</v>
      </c>
      <c r="N24" s="2">
        <v>83.322727270000001</v>
      </c>
      <c r="O24">
        <f t="shared" si="1"/>
        <v>83.425454547090908</v>
      </c>
      <c r="Q24" s="2">
        <v>22000</v>
      </c>
      <c r="R24" s="2">
        <v>83.245454550000005</v>
      </c>
      <c r="S24" s="2">
        <v>83.481818180000005</v>
      </c>
      <c r="T24" s="2">
        <v>83.336363640000002</v>
      </c>
      <c r="U24" s="2">
        <v>83.645454549999997</v>
      </c>
      <c r="V24" s="2">
        <v>83.322727270000001</v>
      </c>
      <c r="W24">
        <f t="shared" si="2"/>
        <v>83.406363637999988</v>
      </c>
      <c r="Y24" s="2">
        <v>22000</v>
      </c>
      <c r="Z24" s="2">
        <v>83.245454550000005</v>
      </c>
      <c r="AA24" s="2">
        <v>83.509090909999998</v>
      </c>
      <c r="AB24" s="2">
        <v>83.336363640000002</v>
      </c>
      <c r="AC24" s="2">
        <v>83.645454549999997</v>
      </c>
      <c r="AD24" s="2">
        <v>83.322727270000001</v>
      </c>
      <c r="AE24">
        <f t="shared" si="3"/>
        <v>83.411818183999998</v>
      </c>
      <c r="AG24" s="2">
        <v>22000</v>
      </c>
      <c r="AH24" s="2">
        <v>83.245454550000005</v>
      </c>
      <c r="AI24" s="2">
        <v>83.481818180000005</v>
      </c>
      <c r="AJ24" s="2">
        <v>83.45</v>
      </c>
      <c r="AK24" s="2">
        <v>83.554545450000006</v>
      </c>
      <c r="AL24" s="2">
        <v>83.322727270000001</v>
      </c>
      <c r="AM24">
        <f t="shared" si="4"/>
        <v>83.41090908999999</v>
      </c>
      <c r="AO24" s="2">
        <v>22000</v>
      </c>
      <c r="AP24" s="2">
        <v>83.245454550000005</v>
      </c>
      <c r="AQ24" s="2">
        <v>83.590909089999997</v>
      </c>
      <c r="AR24" s="2">
        <v>83.359090910000006</v>
      </c>
      <c r="AS24" s="2">
        <v>83.645454549999997</v>
      </c>
      <c r="AT24" s="2">
        <v>83.322727270000001</v>
      </c>
      <c r="AU24">
        <f t="shared" si="5"/>
        <v>83.432727274000015</v>
      </c>
      <c r="AW24" s="2">
        <v>22000</v>
      </c>
      <c r="AX24" s="2">
        <v>83.245454550000005</v>
      </c>
      <c r="AY24" s="2">
        <v>83.481818180000005</v>
      </c>
      <c r="AZ24" s="2">
        <v>83.336363640000002</v>
      </c>
      <c r="BA24" s="2">
        <v>83.645454549999997</v>
      </c>
      <c r="BB24" s="2">
        <v>83.322727270000001</v>
      </c>
      <c r="BC24">
        <f t="shared" si="6"/>
        <v>83.406363637999988</v>
      </c>
      <c r="BE24" s="2">
        <v>22000</v>
      </c>
      <c r="BF24" s="2">
        <v>83.245454550000005</v>
      </c>
      <c r="BG24" s="2">
        <v>83.481818180000005</v>
      </c>
      <c r="BH24" s="2">
        <v>83.336363640000002</v>
      </c>
      <c r="BI24" s="2">
        <v>83.645454549999997</v>
      </c>
      <c r="BJ24" s="2">
        <v>83.322727270000001</v>
      </c>
      <c r="BK24">
        <f t="shared" si="7"/>
        <v>83.406363637999988</v>
      </c>
      <c r="BM24" s="2">
        <v>22000</v>
      </c>
      <c r="BN24" s="2">
        <v>83.245454550000005</v>
      </c>
      <c r="BO24" s="2">
        <v>83.404545450000001</v>
      </c>
      <c r="BP24" s="2">
        <v>83.336363640000002</v>
      </c>
      <c r="BQ24" s="2">
        <v>83.645454549999997</v>
      </c>
      <c r="BR24" s="2">
        <v>83.322727270000001</v>
      </c>
      <c r="BS24">
        <f t="shared" si="8"/>
        <v>83.390909091999987</v>
      </c>
      <c r="BU24" s="2">
        <v>22000</v>
      </c>
      <c r="BV24" s="2">
        <v>83.245454550000005</v>
      </c>
      <c r="BW24" s="2">
        <v>83.481818180000005</v>
      </c>
      <c r="BX24" s="2">
        <v>83.336363640000002</v>
      </c>
      <c r="BY24" s="2">
        <v>83.645454549999997</v>
      </c>
      <c r="BZ24" s="2">
        <v>83.322727270000001</v>
      </c>
      <c r="CA24">
        <f t="shared" si="9"/>
        <v>83.406363637999988</v>
      </c>
      <c r="CC24" s="2">
        <v>22000</v>
      </c>
      <c r="CD24">
        <v>83.406363637999988</v>
      </c>
      <c r="CE24">
        <v>83.411818183999998</v>
      </c>
      <c r="CF24">
        <v>83.41090908999999</v>
      </c>
      <c r="CG24">
        <v>83.432727274000015</v>
      </c>
      <c r="CH24">
        <v>83.406363637999988</v>
      </c>
      <c r="CI24">
        <v>83.406363637999988</v>
      </c>
      <c r="CJ24">
        <v>83.390909091999987</v>
      </c>
      <c r="CK24">
        <v>83.406363637999988</v>
      </c>
      <c r="CL24">
        <v>83.4254545454545</v>
      </c>
      <c r="CM24">
        <v>83.425454547090908</v>
      </c>
    </row>
    <row r="25" spans="1:91" x14ac:dyDescent="0.25">
      <c r="A25" s="2">
        <v>23000</v>
      </c>
      <c r="B25" s="2">
        <v>83.252173913043407</v>
      </c>
      <c r="C25" s="2">
        <v>83.613043478260806</v>
      </c>
      <c r="D25" s="2">
        <v>83.291304347825999</v>
      </c>
      <c r="E25" s="2">
        <v>83.708695652173901</v>
      </c>
      <c r="F25" s="2">
        <v>83.330434782608606</v>
      </c>
      <c r="G25">
        <f t="shared" si="0"/>
        <v>83.439130434782541</v>
      </c>
      <c r="I25" s="2">
        <v>23000</v>
      </c>
      <c r="J25" s="2">
        <v>83.252173913043407</v>
      </c>
      <c r="K25" s="2">
        <v>83.613043480000002</v>
      </c>
      <c r="L25" s="2">
        <v>83.291304350000004</v>
      </c>
      <c r="M25" s="2">
        <v>83.708695649999996</v>
      </c>
      <c r="N25" s="2">
        <v>83.330434780000004</v>
      </c>
      <c r="O25">
        <f t="shared" si="1"/>
        <v>83.439130434608686</v>
      </c>
      <c r="Q25" s="2">
        <v>23000</v>
      </c>
      <c r="R25" s="2">
        <v>83.252173909999996</v>
      </c>
      <c r="S25" s="2">
        <v>83.49565217</v>
      </c>
      <c r="T25" s="2">
        <v>83.291304350000004</v>
      </c>
      <c r="U25" s="2">
        <v>83.708695649999996</v>
      </c>
      <c r="V25" s="2">
        <v>83.330434780000004</v>
      </c>
      <c r="W25">
        <f t="shared" si="2"/>
        <v>83.415652171999994</v>
      </c>
      <c r="Y25" s="2">
        <v>23000</v>
      </c>
      <c r="Z25" s="2">
        <v>83.252173909999996</v>
      </c>
      <c r="AA25" s="2">
        <v>83.547826090000001</v>
      </c>
      <c r="AB25" s="2">
        <v>83.291304350000004</v>
      </c>
      <c r="AC25" s="2">
        <v>83.708695649999996</v>
      </c>
      <c r="AD25" s="2">
        <v>83.330434780000004</v>
      </c>
      <c r="AE25">
        <f t="shared" si="3"/>
        <v>83.426086956000006</v>
      </c>
      <c r="AG25" s="2">
        <v>23000</v>
      </c>
      <c r="AH25" s="2">
        <v>83.252173909999996</v>
      </c>
      <c r="AI25" s="2">
        <v>83.49565217</v>
      </c>
      <c r="AJ25" s="2">
        <v>83.413043479999999</v>
      </c>
      <c r="AK25" s="2">
        <v>83.613043480000002</v>
      </c>
      <c r="AL25" s="2">
        <v>83.330434780000004</v>
      </c>
      <c r="AM25">
        <f t="shared" si="4"/>
        <v>83.420869564</v>
      </c>
      <c r="AO25" s="2">
        <v>23000</v>
      </c>
      <c r="AP25" s="2">
        <v>83.252173909999996</v>
      </c>
      <c r="AQ25" s="2">
        <v>83.630434780000002</v>
      </c>
      <c r="AR25" s="2">
        <v>83.317391299999997</v>
      </c>
      <c r="AS25" s="2">
        <v>83.708695649999996</v>
      </c>
      <c r="AT25" s="2">
        <v>83.330434780000004</v>
      </c>
      <c r="AU25">
        <f t="shared" si="5"/>
        <v>83.447826083999999</v>
      </c>
      <c r="AW25" s="2">
        <v>23000</v>
      </c>
      <c r="AX25" s="2">
        <v>83.252173909999996</v>
      </c>
      <c r="AY25" s="2">
        <v>83.49565217</v>
      </c>
      <c r="AZ25" s="2">
        <v>83.291304350000004</v>
      </c>
      <c r="BA25" s="2">
        <v>83.708695649999996</v>
      </c>
      <c r="BB25" s="2">
        <v>83.330434780000004</v>
      </c>
      <c r="BC25">
        <f t="shared" si="6"/>
        <v>83.415652171999994</v>
      </c>
      <c r="BE25" s="2">
        <v>23000</v>
      </c>
      <c r="BF25" s="2">
        <v>83.252173909999996</v>
      </c>
      <c r="BG25" s="2">
        <v>83.49565217</v>
      </c>
      <c r="BH25" s="2">
        <v>83.291304350000004</v>
      </c>
      <c r="BI25" s="2">
        <v>83.708695649999996</v>
      </c>
      <c r="BJ25" s="2">
        <v>83.330434780000004</v>
      </c>
      <c r="BK25">
        <f t="shared" si="7"/>
        <v>83.415652171999994</v>
      </c>
      <c r="BM25" s="2">
        <v>23000</v>
      </c>
      <c r="BN25" s="2">
        <v>83.252173909999996</v>
      </c>
      <c r="BO25" s="2">
        <v>83.447826090000007</v>
      </c>
      <c r="BP25" s="2">
        <v>83.291304350000004</v>
      </c>
      <c r="BQ25" s="2">
        <v>83.708695649999996</v>
      </c>
      <c r="BR25" s="2">
        <v>83.330434780000004</v>
      </c>
      <c r="BS25">
        <f t="shared" si="8"/>
        <v>83.406086955999996</v>
      </c>
      <c r="BU25" s="2">
        <v>23000</v>
      </c>
      <c r="BV25" s="2">
        <v>83.252173909999996</v>
      </c>
      <c r="BW25" s="2">
        <v>83.49565217</v>
      </c>
      <c r="BX25" s="2">
        <v>83.291304350000004</v>
      </c>
      <c r="BY25" s="2">
        <v>83.708695649999996</v>
      </c>
      <c r="BZ25" s="2">
        <v>83.330434780000004</v>
      </c>
      <c r="CA25">
        <f t="shared" si="9"/>
        <v>83.415652171999994</v>
      </c>
      <c r="CC25" s="2">
        <v>23000</v>
      </c>
      <c r="CD25">
        <v>83.415652171999994</v>
      </c>
      <c r="CE25">
        <v>83.426086956000006</v>
      </c>
      <c r="CF25">
        <v>83.420869564</v>
      </c>
      <c r="CG25">
        <v>83.447826083999999</v>
      </c>
      <c r="CH25">
        <v>83.415652171999994</v>
      </c>
      <c r="CI25">
        <v>83.415652171999994</v>
      </c>
      <c r="CJ25">
        <v>83.406086955999996</v>
      </c>
      <c r="CK25">
        <v>83.415652171999994</v>
      </c>
      <c r="CL25">
        <v>83.439130434782541</v>
      </c>
      <c r="CM25">
        <v>83.439130434608686</v>
      </c>
    </row>
    <row r="26" spans="1:91" x14ac:dyDescent="0.25">
      <c r="A26" s="2">
        <v>24000</v>
      </c>
      <c r="B26" s="2">
        <v>83.308333333333294</v>
      </c>
      <c r="C26" s="2">
        <v>83.691666666666606</v>
      </c>
      <c r="D26" s="2">
        <v>83.283333333333303</v>
      </c>
      <c r="E26" s="2">
        <v>83.674999999999997</v>
      </c>
      <c r="F26" s="2">
        <v>83.4166666666666</v>
      </c>
      <c r="G26">
        <f t="shared" si="0"/>
        <v>83.474999999999952</v>
      </c>
      <c r="I26" s="2">
        <v>24000</v>
      </c>
      <c r="J26" s="2">
        <v>83.308333333333294</v>
      </c>
      <c r="K26" s="2">
        <v>83.691666670000004</v>
      </c>
      <c r="L26" s="2">
        <v>83.283333330000005</v>
      </c>
      <c r="M26" s="2">
        <v>83.674999999999997</v>
      </c>
      <c r="N26" s="2">
        <v>83.416666669999998</v>
      </c>
      <c r="O26">
        <f t="shared" si="1"/>
        <v>83.475000000666654</v>
      </c>
      <c r="Q26" s="2">
        <v>24000</v>
      </c>
      <c r="R26" s="2">
        <v>83.308333329999996</v>
      </c>
      <c r="S26" s="2">
        <v>83.558333329999996</v>
      </c>
      <c r="T26" s="2">
        <v>83.283333330000005</v>
      </c>
      <c r="U26" s="2">
        <v>83.674999999999997</v>
      </c>
      <c r="V26" s="2">
        <v>83.416666669999998</v>
      </c>
      <c r="W26">
        <f t="shared" si="2"/>
        <v>83.44833333199999</v>
      </c>
      <c r="Y26" s="2">
        <v>24000</v>
      </c>
      <c r="Z26" s="2">
        <v>83.308333329999996</v>
      </c>
      <c r="AA26" s="2">
        <v>83.625</v>
      </c>
      <c r="AB26" s="2">
        <v>83.283333330000005</v>
      </c>
      <c r="AC26" s="2">
        <v>83.674999999999997</v>
      </c>
      <c r="AD26" s="2">
        <v>83.416666669999998</v>
      </c>
      <c r="AE26">
        <f t="shared" si="3"/>
        <v>83.461666665999999</v>
      </c>
      <c r="AG26" s="2">
        <v>24000</v>
      </c>
      <c r="AH26" s="2">
        <v>83.308333329999996</v>
      </c>
      <c r="AI26" s="2">
        <v>83.558333329999996</v>
      </c>
      <c r="AJ26" s="2">
        <v>83.416666669999998</v>
      </c>
      <c r="AK26" s="2">
        <v>83.587500000000006</v>
      </c>
      <c r="AL26" s="2">
        <v>83.416666669999998</v>
      </c>
      <c r="AM26">
        <f t="shared" si="4"/>
        <v>83.457499999999996</v>
      </c>
      <c r="AO26" s="2">
        <v>24000</v>
      </c>
      <c r="AP26" s="2">
        <v>83.308333329999996</v>
      </c>
      <c r="AQ26" s="2">
        <v>83.708333330000002</v>
      </c>
      <c r="AR26" s="2">
        <v>83.320833329999999</v>
      </c>
      <c r="AS26" s="2">
        <v>83.674999999999997</v>
      </c>
      <c r="AT26" s="2">
        <v>83.416666669999998</v>
      </c>
      <c r="AU26">
        <f t="shared" si="5"/>
        <v>83.485833331999999</v>
      </c>
      <c r="AW26" s="2">
        <v>24000</v>
      </c>
      <c r="AX26" s="2">
        <v>83.308333329999996</v>
      </c>
      <c r="AY26" s="2">
        <v>83.558333329999996</v>
      </c>
      <c r="AZ26" s="2">
        <v>83.283333330000005</v>
      </c>
      <c r="BA26" s="2">
        <v>83.674999999999997</v>
      </c>
      <c r="BB26" s="2">
        <v>83.416666669999998</v>
      </c>
      <c r="BC26">
        <f t="shared" si="6"/>
        <v>83.44833333199999</v>
      </c>
      <c r="BE26" s="2">
        <v>24000</v>
      </c>
      <c r="BF26" s="2">
        <v>83.308333329999996</v>
      </c>
      <c r="BG26" s="2">
        <v>83.558333329999996</v>
      </c>
      <c r="BH26" s="2">
        <v>83.283333330000005</v>
      </c>
      <c r="BI26" s="2">
        <v>83.674999999999997</v>
      </c>
      <c r="BJ26" s="2">
        <v>83.416666669999998</v>
      </c>
      <c r="BK26">
        <f t="shared" si="7"/>
        <v>83.44833333199999</v>
      </c>
      <c r="BM26" s="2">
        <v>24000</v>
      </c>
      <c r="BN26" s="2">
        <v>83.308333329999996</v>
      </c>
      <c r="BO26" s="2">
        <v>83.525000000000006</v>
      </c>
      <c r="BP26" s="2">
        <v>83.283333330000005</v>
      </c>
      <c r="BQ26" s="2">
        <v>83.674999999999997</v>
      </c>
      <c r="BR26" s="2">
        <v>83.416666669999998</v>
      </c>
      <c r="BS26">
        <f t="shared" si="8"/>
        <v>83.441666666000003</v>
      </c>
      <c r="BU26" s="2">
        <v>24000</v>
      </c>
      <c r="BV26" s="2">
        <v>83.308333329999996</v>
      </c>
      <c r="BW26" s="2">
        <v>83.558333329999996</v>
      </c>
      <c r="BX26" s="2">
        <v>83.283333330000005</v>
      </c>
      <c r="BY26" s="2">
        <v>83.674999999999997</v>
      </c>
      <c r="BZ26" s="2">
        <v>83.416666669999998</v>
      </c>
      <c r="CA26">
        <f t="shared" si="9"/>
        <v>83.44833333199999</v>
      </c>
      <c r="CC26" s="2">
        <v>24000</v>
      </c>
      <c r="CD26">
        <v>83.44833333199999</v>
      </c>
      <c r="CE26">
        <v>83.461666665999999</v>
      </c>
      <c r="CF26">
        <v>83.457499999999996</v>
      </c>
      <c r="CG26">
        <v>83.485833331999999</v>
      </c>
      <c r="CH26">
        <v>83.44833333199999</v>
      </c>
      <c r="CI26">
        <v>83.44833333199999</v>
      </c>
      <c r="CJ26">
        <v>83.441666666000003</v>
      </c>
      <c r="CK26">
        <v>83.44833333199999</v>
      </c>
      <c r="CL26">
        <v>83.474999999999952</v>
      </c>
      <c r="CM26">
        <v>83.475000000666654</v>
      </c>
    </row>
    <row r="27" spans="1:91" x14ac:dyDescent="0.25">
      <c r="A27" s="2">
        <v>25000</v>
      </c>
      <c r="B27" s="2">
        <v>83.296000000000006</v>
      </c>
      <c r="C27" s="2">
        <v>83.715999999999994</v>
      </c>
      <c r="D27" s="2">
        <v>83.335999999999999</v>
      </c>
      <c r="E27" s="2">
        <v>83.695999999999998</v>
      </c>
      <c r="F27" s="2">
        <v>83.423999999999893</v>
      </c>
      <c r="G27">
        <f t="shared" si="0"/>
        <v>83.493599999999972</v>
      </c>
      <c r="I27" s="2">
        <v>25000</v>
      </c>
      <c r="J27" s="2">
        <v>83.296000000000006</v>
      </c>
      <c r="K27" s="2">
        <v>83.715999999999994</v>
      </c>
      <c r="L27" s="2">
        <v>83.335999999999999</v>
      </c>
      <c r="M27" s="2">
        <v>83.695999999999998</v>
      </c>
      <c r="N27" s="2">
        <v>83.424000000000007</v>
      </c>
      <c r="O27">
        <f t="shared" si="1"/>
        <v>83.493599999999986</v>
      </c>
      <c r="Q27" s="2">
        <v>25000</v>
      </c>
      <c r="R27" s="2">
        <v>83.296000000000006</v>
      </c>
      <c r="S27" s="2">
        <v>83.575999999999993</v>
      </c>
      <c r="T27" s="2">
        <v>83.335999999999999</v>
      </c>
      <c r="U27" s="2">
        <v>83.695999999999998</v>
      </c>
      <c r="V27" s="2">
        <v>83.424000000000007</v>
      </c>
      <c r="W27">
        <f t="shared" si="2"/>
        <v>83.465599999999995</v>
      </c>
      <c r="Y27" s="2">
        <v>25000</v>
      </c>
      <c r="Z27" s="2">
        <v>83.296000000000006</v>
      </c>
      <c r="AA27" s="2">
        <v>83.644000000000005</v>
      </c>
      <c r="AB27" s="2">
        <v>83.335999999999999</v>
      </c>
      <c r="AC27" s="2">
        <v>83.695999999999998</v>
      </c>
      <c r="AD27" s="2">
        <v>83.424000000000007</v>
      </c>
      <c r="AE27">
        <f t="shared" si="3"/>
        <v>83.479199999999992</v>
      </c>
      <c r="AG27" s="2">
        <v>25000</v>
      </c>
      <c r="AH27" s="2">
        <v>83.296000000000006</v>
      </c>
      <c r="AI27" s="2">
        <v>83.575999999999993</v>
      </c>
      <c r="AJ27" s="2">
        <v>83.471999999999994</v>
      </c>
      <c r="AK27" s="2">
        <v>83.608000000000004</v>
      </c>
      <c r="AL27" s="2">
        <v>83.424000000000007</v>
      </c>
      <c r="AM27">
        <f t="shared" si="4"/>
        <v>83.475200000000001</v>
      </c>
      <c r="AO27" s="2">
        <v>25000</v>
      </c>
      <c r="AP27" s="2">
        <v>83.296000000000006</v>
      </c>
      <c r="AQ27" s="2">
        <v>83.727999999999994</v>
      </c>
      <c r="AR27" s="2">
        <v>83.38</v>
      </c>
      <c r="AS27" s="2">
        <v>83.695999999999998</v>
      </c>
      <c r="AT27" s="2">
        <v>83.424000000000007</v>
      </c>
      <c r="AU27">
        <f t="shared" si="5"/>
        <v>83.504800000000003</v>
      </c>
      <c r="AW27" s="2">
        <v>25000</v>
      </c>
      <c r="AX27" s="2">
        <v>83.296000000000006</v>
      </c>
      <c r="AY27" s="2">
        <v>83.575999999999993</v>
      </c>
      <c r="AZ27" s="2">
        <v>83.335999999999999</v>
      </c>
      <c r="BA27" s="2">
        <v>83.695999999999998</v>
      </c>
      <c r="BB27" s="2">
        <v>83.424000000000007</v>
      </c>
      <c r="BC27">
        <f t="shared" si="6"/>
        <v>83.465599999999995</v>
      </c>
      <c r="BE27" s="2">
        <v>25000</v>
      </c>
      <c r="BF27" s="2">
        <v>83.296000000000006</v>
      </c>
      <c r="BG27" s="2">
        <v>83.575999999999993</v>
      </c>
      <c r="BH27" s="2">
        <v>83.335999999999999</v>
      </c>
      <c r="BI27" s="2">
        <v>83.695999999999998</v>
      </c>
      <c r="BJ27" s="2">
        <v>83.424000000000007</v>
      </c>
      <c r="BK27">
        <f t="shared" si="7"/>
        <v>83.465599999999995</v>
      </c>
      <c r="BM27" s="2">
        <v>25000</v>
      </c>
      <c r="BN27" s="2">
        <v>83.296000000000006</v>
      </c>
      <c r="BO27" s="2">
        <v>83.552000000000007</v>
      </c>
      <c r="BP27" s="2">
        <v>83.335999999999999</v>
      </c>
      <c r="BQ27" s="2">
        <v>83.695999999999998</v>
      </c>
      <c r="BR27" s="2">
        <v>83.424000000000007</v>
      </c>
      <c r="BS27">
        <f t="shared" si="8"/>
        <v>83.460799999999992</v>
      </c>
      <c r="BU27" s="2">
        <v>25000</v>
      </c>
      <c r="BV27" s="2">
        <v>83.296000000000006</v>
      </c>
      <c r="BW27" s="2">
        <v>83.575999999999993</v>
      </c>
      <c r="BX27" s="2">
        <v>83.335999999999999</v>
      </c>
      <c r="BY27" s="2">
        <v>83.695999999999998</v>
      </c>
      <c r="BZ27" s="2">
        <v>83.424000000000007</v>
      </c>
      <c r="CA27">
        <f t="shared" si="9"/>
        <v>83.465599999999995</v>
      </c>
      <c r="CC27" s="2">
        <v>25000</v>
      </c>
      <c r="CD27">
        <v>83.465599999999995</v>
      </c>
      <c r="CE27">
        <v>83.479199999999992</v>
      </c>
      <c r="CF27">
        <v>83.475200000000001</v>
      </c>
      <c r="CG27">
        <v>83.504800000000003</v>
      </c>
      <c r="CH27">
        <v>83.465599999999995</v>
      </c>
      <c r="CI27">
        <v>83.465599999999995</v>
      </c>
      <c r="CJ27">
        <v>83.460799999999992</v>
      </c>
      <c r="CK27">
        <v>83.465599999999995</v>
      </c>
      <c r="CL27">
        <v>83.493599999999972</v>
      </c>
      <c r="CM27">
        <v>83.493599999999986</v>
      </c>
    </row>
    <row r="28" spans="1:91" x14ac:dyDescent="0.25">
      <c r="A28" s="2">
        <v>26000</v>
      </c>
      <c r="B28" s="2">
        <v>83.226923076923001</v>
      </c>
      <c r="C28" s="2">
        <v>83.607692307692304</v>
      </c>
      <c r="D28" s="2">
        <v>83.2</v>
      </c>
      <c r="E28" s="2">
        <v>83.534615384615293</v>
      </c>
      <c r="F28" s="2">
        <v>83.25</v>
      </c>
      <c r="G28">
        <f t="shared" si="0"/>
        <v>83.363846153846112</v>
      </c>
      <c r="I28" s="2">
        <v>26000</v>
      </c>
      <c r="J28" s="2">
        <v>83.230769230769198</v>
      </c>
      <c r="K28" s="2">
        <v>83.607692310000004</v>
      </c>
      <c r="L28" s="2">
        <v>83.2</v>
      </c>
      <c r="M28" s="2">
        <v>83.557692309999993</v>
      </c>
      <c r="N28" s="2">
        <v>83.25</v>
      </c>
      <c r="O28">
        <f t="shared" si="1"/>
        <v>83.369230770153848</v>
      </c>
      <c r="Q28" s="2">
        <v>26000</v>
      </c>
      <c r="R28" s="2">
        <v>83.21153846</v>
      </c>
      <c r="S28" s="2">
        <v>83.484615379999994</v>
      </c>
      <c r="T28" s="2">
        <v>83.188461540000006</v>
      </c>
      <c r="U28" s="2">
        <v>83.523076919999994</v>
      </c>
      <c r="V28" s="2">
        <v>83.238461540000003</v>
      </c>
      <c r="W28">
        <f t="shared" si="2"/>
        <v>83.329230768000002</v>
      </c>
      <c r="Y28" s="2">
        <v>26000</v>
      </c>
      <c r="Z28" s="2">
        <v>83.219230769999996</v>
      </c>
      <c r="AA28" s="2">
        <v>83.484615379999994</v>
      </c>
      <c r="AB28" s="2">
        <v>83.196153850000002</v>
      </c>
      <c r="AC28" s="2">
        <v>83.542307690000001</v>
      </c>
      <c r="AD28" s="2">
        <v>83.238461540000003</v>
      </c>
      <c r="AE28">
        <f t="shared" si="3"/>
        <v>83.336153846000002</v>
      </c>
      <c r="AG28" s="2">
        <v>26000</v>
      </c>
      <c r="AH28" s="2">
        <v>83.069230770000004</v>
      </c>
      <c r="AI28" s="2">
        <v>83.4</v>
      </c>
      <c r="AJ28" s="2">
        <v>83.303846149999998</v>
      </c>
      <c r="AK28" s="2">
        <v>83.465384619999995</v>
      </c>
      <c r="AL28" s="2">
        <v>83.238461540000003</v>
      </c>
      <c r="AM28">
        <f t="shared" si="4"/>
        <v>83.295384616000007</v>
      </c>
      <c r="AO28" s="2">
        <v>26000</v>
      </c>
      <c r="AP28" s="2">
        <v>83.219230769999996</v>
      </c>
      <c r="AQ28" s="2">
        <v>83.630769229999999</v>
      </c>
      <c r="AR28" s="2">
        <v>83.242307690000004</v>
      </c>
      <c r="AS28" s="2">
        <v>83.55</v>
      </c>
      <c r="AT28" s="2">
        <v>83.215384619999995</v>
      </c>
      <c r="AU28">
        <f t="shared" si="5"/>
        <v>83.371538462000004</v>
      </c>
      <c r="AW28" s="2">
        <v>26000</v>
      </c>
      <c r="AX28" s="2">
        <v>82.888461539999994</v>
      </c>
      <c r="AY28" s="2">
        <v>83.142307689999996</v>
      </c>
      <c r="AZ28" s="2">
        <v>82.880769229999999</v>
      </c>
      <c r="BA28" s="2">
        <v>83.1</v>
      </c>
      <c r="BB28" s="2">
        <v>82.811538459999994</v>
      </c>
      <c r="BC28">
        <f t="shared" si="6"/>
        <v>82.964615383999998</v>
      </c>
      <c r="BE28" s="2">
        <v>26000</v>
      </c>
      <c r="BF28" s="2">
        <v>83.13461538</v>
      </c>
      <c r="BG28" s="2">
        <v>83.35</v>
      </c>
      <c r="BH28" s="2">
        <v>83.11538462</v>
      </c>
      <c r="BI28" s="2">
        <v>83.396153850000005</v>
      </c>
      <c r="BJ28" s="2">
        <v>83.184615379999997</v>
      </c>
      <c r="BK28">
        <f t="shared" si="7"/>
        <v>83.236153846000008</v>
      </c>
      <c r="BM28" s="2">
        <v>26000</v>
      </c>
      <c r="BN28" s="2">
        <v>83.092307689999998</v>
      </c>
      <c r="BO28" s="2">
        <v>83.434615379999997</v>
      </c>
      <c r="BP28" s="2">
        <v>83.073076920000005</v>
      </c>
      <c r="BQ28" s="2">
        <v>83.253846150000001</v>
      </c>
      <c r="BR28" s="2">
        <v>83.030769230000004</v>
      </c>
      <c r="BS28">
        <f t="shared" si="8"/>
        <v>83.176923074000001</v>
      </c>
      <c r="BU28" s="2">
        <v>26000</v>
      </c>
      <c r="BV28" s="2">
        <v>82.888461539999994</v>
      </c>
      <c r="BW28" s="2">
        <v>83.073076920000005</v>
      </c>
      <c r="BX28" s="2">
        <v>82.784615380000005</v>
      </c>
      <c r="BY28" s="2">
        <v>83.215384619999995</v>
      </c>
      <c r="BZ28" s="2">
        <v>82.934615379999997</v>
      </c>
      <c r="CA28">
        <f t="shared" si="9"/>
        <v>82.979230768000008</v>
      </c>
      <c r="CC28" s="2">
        <v>26000</v>
      </c>
      <c r="CD28">
        <v>83.329230768000002</v>
      </c>
      <c r="CE28">
        <v>83.336153846000002</v>
      </c>
      <c r="CF28">
        <v>83.295384616000007</v>
      </c>
      <c r="CG28">
        <v>83.371538462000004</v>
      </c>
      <c r="CH28">
        <v>82.964615383999998</v>
      </c>
      <c r="CI28">
        <v>83.236153846000008</v>
      </c>
      <c r="CJ28">
        <v>83.176923074000001</v>
      </c>
      <c r="CK28">
        <v>82.979230768000008</v>
      </c>
      <c r="CL28">
        <v>83.363846153846112</v>
      </c>
      <c r="CM28">
        <v>83.369230770153848</v>
      </c>
    </row>
    <row r="29" spans="1:91" x14ac:dyDescent="0.25">
      <c r="A29" s="2">
        <v>27000</v>
      </c>
      <c r="B29" s="2">
        <v>83.325925925925901</v>
      </c>
      <c r="C29" s="2">
        <v>83.588888888888803</v>
      </c>
      <c r="D29" s="2">
        <v>83.181481481481399</v>
      </c>
      <c r="E29" s="2">
        <v>83.533333333333303</v>
      </c>
      <c r="F29" s="2">
        <v>83.296296296296305</v>
      </c>
      <c r="G29">
        <f t="shared" si="0"/>
        <v>83.385185185185136</v>
      </c>
      <c r="I29" s="2">
        <v>27000</v>
      </c>
      <c r="J29" s="2">
        <v>83.329629629629594</v>
      </c>
      <c r="K29" s="2">
        <v>83.588888890000007</v>
      </c>
      <c r="L29" s="2">
        <v>83.181481480000002</v>
      </c>
      <c r="M29" s="2">
        <v>83.555555560000002</v>
      </c>
      <c r="N29" s="2">
        <v>83.292592589999998</v>
      </c>
      <c r="O29">
        <f t="shared" si="1"/>
        <v>83.389629629925906</v>
      </c>
      <c r="Q29" s="2">
        <v>27000</v>
      </c>
      <c r="R29" s="2">
        <v>83.311111109999999</v>
      </c>
      <c r="S29" s="2">
        <v>83.470370369999998</v>
      </c>
      <c r="T29" s="2">
        <v>83.170370370000001</v>
      </c>
      <c r="U29" s="2">
        <v>83.522222220000003</v>
      </c>
      <c r="V29" s="2">
        <v>83.285185190000007</v>
      </c>
      <c r="W29">
        <f t="shared" si="2"/>
        <v>83.35185185200001</v>
      </c>
      <c r="Y29" s="2">
        <v>27000</v>
      </c>
      <c r="Z29" s="2">
        <v>83.318518519999998</v>
      </c>
      <c r="AA29" s="2">
        <v>83.507407409999999</v>
      </c>
      <c r="AB29" s="2">
        <v>83.17777778</v>
      </c>
      <c r="AC29" s="2">
        <v>83.540740740000004</v>
      </c>
      <c r="AD29" s="2">
        <v>83.285185190000007</v>
      </c>
      <c r="AE29">
        <f t="shared" si="3"/>
        <v>83.365925927999996</v>
      </c>
      <c r="AG29" s="2">
        <v>27000</v>
      </c>
      <c r="AH29" s="2">
        <v>83.17777778</v>
      </c>
      <c r="AI29" s="2">
        <v>83.422222219999995</v>
      </c>
      <c r="AJ29" s="2">
        <v>83.277777779999994</v>
      </c>
      <c r="AK29" s="2">
        <v>83.466666669999995</v>
      </c>
      <c r="AL29" s="2">
        <v>83.288888889999996</v>
      </c>
      <c r="AM29">
        <f t="shared" si="4"/>
        <v>83.326666668000001</v>
      </c>
      <c r="AO29" s="2">
        <v>27000</v>
      </c>
      <c r="AP29" s="2">
        <v>83.318518519999998</v>
      </c>
      <c r="AQ29" s="2">
        <v>83.614814809999999</v>
      </c>
      <c r="AR29" s="2">
        <v>83.218518520000003</v>
      </c>
      <c r="AS29" s="2">
        <v>83.548148150000003</v>
      </c>
      <c r="AT29" s="2">
        <v>83.240740740000007</v>
      </c>
      <c r="AU29">
        <f t="shared" si="5"/>
        <v>83.388148147999999</v>
      </c>
      <c r="AW29" s="2">
        <v>27000</v>
      </c>
      <c r="AX29" s="2">
        <v>83.044444440000007</v>
      </c>
      <c r="AY29" s="2">
        <v>83.17777778</v>
      </c>
      <c r="AZ29" s="2">
        <v>82.892592590000007</v>
      </c>
      <c r="BA29" s="2">
        <v>83.155555559999996</v>
      </c>
      <c r="BB29" s="2">
        <v>82.82222222</v>
      </c>
      <c r="BC29">
        <f t="shared" si="6"/>
        <v>83.018518517999993</v>
      </c>
      <c r="BE29" s="2">
        <v>27000</v>
      </c>
      <c r="BF29" s="2">
        <v>83.233333329999994</v>
      </c>
      <c r="BG29" s="2">
        <v>83.381481480000005</v>
      </c>
      <c r="BH29" s="2">
        <v>83.111111109999996</v>
      </c>
      <c r="BI29" s="2">
        <v>83.403703699999994</v>
      </c>
      <c r="BJ29" s="2">
        <v>83.240740740000007</v>
      </c>
      <c r="BK29">
        <f t="shared" si="7"/>
        <v>83.274074071999991</v>
      </c>
      <c r="BM29" s="2">
        <v>27000</v>
      </c>
      <c r="BN29" s="2">
        <v>83.1962963</v>
      </c>
      <c r="BO29" s="2">
        <v>83.425925930000005</v>
      </c>
      <c r="BP29" s="2">
        <v>83.066666670000004</v>
      </c>
      <c r="BQ29" s="2">
        <v>83.270370369999995</v>
      </c>
      <c r="BR29" s="2">
        <v>83.088888890000007</v>
      </c>
      <c r="BS29">
        <f t="shared" si="8"/>
        <v>83.209629632000002</v>
      </c>
      <c r="BU29" s="2">
        <v>27000</v>
      </c>
      <c r="BV29" s="2">
        <v>83.040740740000004</v>
      </c>
      <c r="BW29" s="2">
        <v>83.114814809999999</v>
      </c>
      <c r="BX29" s="2">
        <v>82.785185190000007</v>
      </c>
      <c r="BY29" s="2">
        <v>83.296296299999995</v>
      </c>
      <c r="BZ29" s="2">
        <v>83.055555560000002</v>
      </c>
      <c r="CA29">
        <f t="shared" si="9"/>
        <v>83.058518520000007</v>
      </c>
      <c r="CC29" s="2">
        <v>27000</v>
      </c>
      <c r="CD29">
        <v>83.35185185200001</v>
      </c>
      <c r="CE29">
        <v>83.365925927999996</v>
      </c>
      <c r="CF29">
        <v>83.326666668000001</v>
      </c>
      <c r="CG29">
        <v>83.388148147999999</v>
      </c>
      <c r="CH29">
        <v>83.018518517999993</v>
      </c>
      <c r="CI29">
        <v>83.274074071999991</v>
      </c>
      <c r="CJ29">
        <v>83.209629632000002</v>
      </c>
      <c r="CK29">
        <v>83.058518520000007</v>
      </c>
      <c r="CL29">
        <v>83.385185185185136</v>
      </c>
      <c r="CM29">
        <v>83.389629629925906</v>
      </c>
    </row>
    <row r="30" spans="1:91" x14ac:dyDescent="0.25">
      <c r="A30" s="2">
        <v>28000</v>
      </c>
      <c r="B30" s="2">
        <v>83.485714285714195</v>
      </c>
      <c r="C30" s="2">
        <v>83.728571428571399</v>
      </c>
      <c r="D30" s="2">
        <v>83.135714285714201</v>
      </c>
      <c r="E30" s="2">
        <v>83.5</v>
      </c>
      <c r="F30" s="2">
        <v>83.346428571428504</v>
      </c>
      <c r="G30">
        <f t="shared" si="0"/>
        <v>83.43928571428566</v>
      </c>
      <c r="I30" s="2">
        <v>28000</v>
      </c>
      <c r="J30" s="2">
        <v>83.4892857142857</v>
      </c>
      <c r="K30" s="2">
        <v>83.728571430000002</v>
      </c>
      <c r="L30" s="2">
        <v>83.135714289999996</v>
      </c>
      <c r="M30" s="2">
        <v>83.521428569999998</v>
      </c>
      <c r="N30" s="2">
        <v>83.342857140000007</v>
      </c>
      <c r="O30">
        <f t="shared" si="1"/>
        <v>83.443571428857155</v>
      </c>
      <c r="Q30" s="2">
        <v>28000</v>
      </c>
      <c r="R30" s="2">
        <v>83.47142857</v>
      </c>
      <c r="S30" s="2">
        <v>83.614285710000004</v>
      </c>
      <c r="T30" s="2">
        <v>83.125</v>
      </c>
      <c r="U30" s="2">
        <v>83.489285710000004</v>
      </c>
      <c r="V30" s="2">
        <v>83.335714289999999</v>
      </c>
      <c r="W30">
        <f t="shared" si="2"/>
        <v>83.407142855999993</v>
      </c>
      <c r="Y30" s="2">
        <v>28000</v>
      </c>
      <c r="Z30" s="2">
        <v>83.478571430000002</v>
      </c>
      <c r="AA30" s="2">
        <v>83.65</v>
      </c>
      <c r="AB30" s="2">
        <v>83.132142860000002</v>
      </c>
      <c r="AC30" s="2">
        <v>83.507142860000002</v>
      </c>
      <c r="AD30" s="2">
        <v>83.335714289999999</v>
      </c>
      <c r="AE30">
        <f t="shared" si="3"/>
        <v>83.420714287999999</v>
      </c>
      <c r="AG30" s="2">
        <v>28000</v>
      </c>
      <c r="AH30" s="2">
        <v>83.342857140000007</v>
      </c>
      <c r="AI30" s="2">
        <v>83.567857140000001</v>
      </c>
      <c r="AJ30" s="2">
        <v>83.228571430000002</v>
      </c>
      <c r="AK30" s="2">
        <v>83.435714290000007</v>
      </c>
      <c r="AL30" s="2">
        <v>83.339285709999999</v>
      </c>
      <c r="AM30">
        <f t="shared" si="4"/>
        <v>83.382857142000006</v>
      </c>
      <c r="AO30" s="2">
        <v>28000</v>
      </c>
      <c r="AP30" s="2">
        <v>83.478571430000002</v>
      </c>
      <c r="AQ30" s="2">
        <v>83.753571429999994</v>
      </c>
      <c r="AR30" s="2">
        <v>83.171428570000003</v>
      </c>
      <c r="AS30" s="2">
        <v>83.514285709999996</v>
      </c>
      <c r="AT30" s="2">
        <v>83.289285710000001</v>
      </c>
      <c r="AU30">
        <f t="shared" si="5"/>
        <v>83.441428569999999</v>
      </c>
      <c r="AW30" s="2">
        <v>28000</v>
      </c>
      <c r="AX30" s="2">
        <v>83.246428570000006</v>
      </c>
      <c r="AY30" s="2">
        <v>83.332142860000005</v>
      </c>
      <c r="AZ30" s="2">
        <v>82.871428570000006</v>
      </c>
      <c r="BA30" s="2">
        <v>83.157142859999993</v>
      </c>
      <c r="BB30" s="2">
        <v>82.90357143</v>
      </c>
      <c r="BC30">
        <f t="shared" si="6"/>
        <v>83.102142858000008</v>
      </c>
      <c r="BE30" s="2">
        <v>28000</v>
      </c>
      <c r="BF30" s="2">
        <v>83.396428569999998</v>
      </c>
      <c r="BG30" s="2">
        <v>83.525000000000006</v>
      </c>
      <c r="BH30" s="2">
        <v>83.082142860000005</v>
      </c>
      <c r="BI30" s="2">
        <v>83.382142860000002</v>
      </c>
      <c r="BJ30" s="2">
        <v>83.303571430000005</v>
      </c>
      <c r="BK30">
        <f t="shared" si="7"/>
        <v>83.337857144000012</v>
      </c>
      <c r="BM30" s="2">
        <v>28000</v>
      </c>
      <c r="BN30" s="2">
        <v>83.360714290000004</v>
      </c>
      <c r="BO30" s="2">
        <v>83.571428569999995</v>
      </c>
      <c r="BP30" s="2">
        <v>83.039285710000001</v>
      </c>
      <c r="BQ30" s="2">
        <v>83.253571429999994</v>
      </c>
      <c r="BR30" s="2">
        <v>83.157142859999993</v>
      </c>
      <c r="BS30">
        <f t="shared" si="8"/>
        <v>83.276428572000015</v>
      </c>
      <c r="BU30" s="2">
        <v>28000</v>
      </c>
      <c r="BV30" s="2">
        <v>83.232142859999996</v>
      </c>
      <c r="BW30" s="2">
        <v>83.282142859999993</v>
      </c>
      <c r="BX30" s="2">
        <v>82.771428569999998</v>
      </c>
      <c r="BY30" s="2">
        <v>83.3</v>
      </c>
      <c r="BZ30" s="2">
        <v>83.174999999999997</v>
      </c>
      <c r="CA30">
        <f t="shared" si="9"/>
        <v>83.152142858000005</v>
      </c>
      <c r="CC30" s="2">
        <v>28000</v>
      </c>
      <c r="CD30">
        <v>83.407142855999993</v>
      </c>
      <c r="CE30">
        <v>83.420714287999999</v>
      </c>
      <c r="CF30">
        <v>83.382857142000006</v>
      </c>
      <c r="CG30">
        <v>83.441428569999999</v>
      </c>
      <c r="CH30">
        <v>83.102142858000008</v>
      </c>
      <c r="CI30">
        <v>83.337857144000012</v>
      </c>
      <c r="CJ30">
        <v>83.276428572000015</v>
      </c>
      <c r="CK30">
        <v>83.152142858000005</v>
      </c>
      <c r="CL30">
        <v>83.43928571428566</v>
      </c>
      <c r="CM30">
        <v>83.443571428857155</v>
      </c>
    </row>
    <row r="31" spans="1:91" x14ac:dyDescent="0.25">
      <c r="A31" s="2">
        <v>29000</v>
      </c>
      <c r="B31" s="2">
        <v>83.624137931034397</v>
      </c>
      <c r="C31" s="2">
        <v>83.789655172413703</v>
      </c>
      <c r="D31" s="2">
        <v>83.186206896551695</v>
      </c>
      <c r="E31" s="2">
        <v>83.462068965517204</v>
      </c>
      <c r="F31" s="2">
        <v>83.389655172413796</v>
      </c>
      <c r="G31">
        <f t="shared" si="0"/>
        <v>83.490344827586156</v>
      </c>
      <c r="I31" s="2">
        <v>29000</v>
      </c>
      <c r="J31" s="2">
        <v>83.627586206896495</v>
      </c>
      <c r="K31" s="2">
        <v>83.789655170000003</v>
      </c>
      <c r="L31" s="2">
        <v>83.186206900000002</v>
      </c>
      <c r="M31" s="2">
        <v>83.482758619999998</v>
      </c>
      <c r="N31" s="2">
        <v>83.382758620000004</v>
      </c>
      <c r="O31">
        <f t="shared" si="1"/>
        <v>83.493793103379303</v>
      </c>
      <c r="Q31" s="2">
        <v>29000</v>
      </c>
      <c r="R31" s="2">
        <v>83.610344830000003</v>
      </c>
      <c r="S31" s="2">
        <v>83.686206900000002</v>
      </c>
      <c r="T31" s="2">
        <v>83.172413789999993</v>
      </c>
      <c r="U31" s="2">
        <v>83.451724139999996</v>
      </c>
      <c r="V31" s="2">
        <v>83.379310340000004</v>
      </c>
      <c r="W31">
        <f t="shared" si="2"/>
        <v>83.460000000000008</v>
      </c>
      <c r="Y31" s="2">
        <v>29000</v>
      </c>
      <c r="Z31" s="2">
        <v>83.617241379999996</v>
      </c>
      <c r="AA31" s="2">
        <v>83.724137929999998</v>
      </c>
      <c r="AB31" s="2">
        <v>83.182758620000001</v>
      </c>
      <c r="AC31" s="2">
        <v>83.468965519999998</v>
      </c>
      <c r="AD31" s="2">
        <v>83.379310340000004</v>
      </c>
      <c r="AE31">
        <f t="shared" si="3"/>
        <v>83.474482757999994</v>
      </c>
      <c r="AG31" s="2">
        <v>29000</v>
      </c>
      <c r="AH31" s="2">
        <v>83.486206899999999</v>
      </c>
      <c r="AI31" s="2">
        <v>83.637931030000004</v>
      </c>
      <c r="AJ31" s="2">
        <v>83.272413790000002</v>
      </c>
      <c r="AK31" s="2">
        <v>83.4</v>
      </c>
      <c r="AL31" s="2">
        <v>83.382758620000004</v>
      </c>
      <c r="AM31">
        <f t="shared" si="4"/>
        <v>83.435862068000006</v>
      </c>
      <c r="AO31" s="2">
        <v>29000</v>
      </c>
      <c r="AP31" s="2">
        <v>83.617241379999996</v>
      </c>
      <c r="AQ31" s="2">
        <v>83.820689659999999</v>
      </c>
      <c r="AR31" s="2">
        <v>83.217241380000004</v>
      </c>
      <c r="AS31" s="2">
        <v>83.475862070000005</v>
      </c>
      <c r="AT31" s="2">
        <v>83.327586210000007</v>
      </c>
      <c r="AU31">
        <f t="shared" si="5"/>
        <v>83.491724140000002</v>
      </c>
      <c r="AW31" s="2">
        <v>29000</v>
      </c>
      <c r="AX31" s="2">
        <v>83.41034483</v>
      </c>
      <c r="AY31" s="2">
        <v>83.41034483</v>
      </c>
      <c r="AZ31" s="2">
        <v>82.937931030000001</v>
      </c>
      <c r="BA31" s="2">
        <v>83.144827590000006</v>
      </c>
      <c r="BB31" s="2">
        <v>82.972413790000004</v>
      </c>
      <c r="BC31">
        <f t="shared" si="6"/>
        <v>83.175172414000002</v>
      </c>
      <c r="BE31" s="2">
        <v>29000</v>
      </c>
      <c r="BF31" s="2">
        <v>83.537931029999996</v>
      </c>
      <c r="BG31" s="2">
        <v>83.596551719999994</v>
      </c>
      <c r="BH31" s="2">
        <v>83.141379310000005</v>
      </c>
      <c r="BI31" s="2">
        <v>83.351724140000002</v>
      </c>
      <c r="BJ31" s="2">
        <v>83.348275860000001</v>
      </c>
      <c r="BK31">
        <f t="shared" si="7"/>
        <v>83.395172411999994</v>
      </c>
      <c r="BM31" s="2">
        <v>29000</v>
      </c>
      <c r="BN31" s="2">
        <v>83.503448280000001</v>
      </c>
      <c r="BO31" s="2">
        <v>83.644827590000006</v>
      </c>
      <c r="BP31" s="2">
        <v>83.093103450000001</v>
      </c>
      <c r="BQ31" s="2">
        <v>83.227586209999998</v>
      </c>
      <c r="BR31" s="2">
        <v>83.210344829999997</v>
      </c>
      <c r="BS31">
        <f t="shared" si="8"/>
        <v>83.335862071999998</v>
      </c>
      <c r="BU31" s="2">
        <v>29000</v>
      </c>
      <c r="BV31" s="2">
        <v>83.4</v>
      </c>
      <c r="BW31" s="2">
        <v>83.379310340000004</v>
      </c>
      <c r="BX31" s="2">
        <v>82.844827589999994</v>
      </c>
      <c r="BY31" s="2">
        <v>83.286206899999996</v>
      </c>
      <c r="BZ31" s="2">
        <v>83.24482759</v>
      </c>
      <c r="CA31">
        <f t="shared" si="9"/>
        <v>83.231034483999991</v>
      </c>
      <c r="CC31" s="2">
        <v>29000</v>
      </c>
      <c r="CD31">
        <v>83.460000000000008</v>
      </c>
      <c r="CE31">
        <v>83.474482757999994</v>
      </c>
      <c r="CF31">
        <v>83.435862068000006</v>
      </c>
      <c r="CG31">
        <v>83.491724140000002</v>
      </c>
      <c r="CH31">
        <v>83.175172414000002</v>
      </c>
      <c r="CI31">
        <v>83.395172411999994</v>
      </c>
      <c r="CJ31">
        <v>83.335862071999998</v>
      </c>
      <c r="CK31">
        <v>83.231034483999991</v>
      </c>
      <c r="CL31">
        <v>83.490344827586156</v>
      </c>
      <c r="CM31">
        <v>83.493793103379303</v>
      </c>
    </row>
    <row r="32" spans="1:91" x14ac:dyDescent="0.25">
      <c r="A32" s="2">
        <v>30000</v>
      </c>
      <c r="B32" s="2">
        <v>83.72</v>
      </c>
      <c r="C32" s="2">
        <v>83.8333333333333</v>
      </c>
      <c r="D32" s="2">
        <v>83.243333333333297</v>
      </c>
      <c r="E32" s="2">
        <v>83.486666666666594</v>
      </c>
      <c r="F32" s="2">
        <v>83.473333333333301</v>
      </c>
      <c r="G32">
        <f t="shared" si="0"/>
        <v>83.551333333333304</v>
      </c>
      <c r="I32" s="2">
        <v>30000</v>
      </c>
      <c r="J32" s="2">
        <v>83.72</v>
      </c>
      <c r="K32" s="2">
        <v>83.833333330000002</v>
      </c>
      <c r="L32" s="2">
        <v>83.243333329999999</v>
      </c>
      <c r="M32" s="2">
        <v>83.506666670000001</v>
      </c>
      <c r="N32" s="2">
        <v>83.466666669999995</v>
      </c>
      <c r="O32">
        <f t="shared" si="1"/>
        <v>83.554000000000002</v>
      </c>
      <c r="Q32" s="2">
        <v>30000</v>
      </c>
      <c r="R32" s="2">
        <v>83.703333330000007</v>
      </c>
      <c r="S32" s="2">
        <v>83.736666670000005</v>
      </c>
      <c r="T32" s="2">
        <v>83.23</v>
      </c>
      <c r="U32" s="2">
        <v>83.47666667</v>
      </c>
      <c r="V32" s="2">
        <v>83.463333329999998</v>
      </c>
      <c r="W32">
        <f t="shared" si="2"/>
        <v>83.522000000000006</v>
      </c>
      <c r="Y32" s="2">
        <v>30000</v>
      </c>
      <c r="Z32" s="2">
        <v>83.71</v>
      </c>
      <c r="AA32" s="2">
        <v>83.77333333</v>
      </c>
      <c r="AB32" s="2">
        <v>83.24</v>
      </c>
      <c r="AC32" s="2">
        <v>83.493333329999999</v>
      </c>
      <c r="AD32" s="2">
        <v>83.466666669999995</v>
      </c>
      <c r="AE32">
        <f t="shared" si="3"/>
        <v>83.536666666000002</v>
      </c>
      <c r="AG32" s="2">
        <v>30000</v>
      </c>
      <c r="AH32" s="2">
        <v>83.58666667</v>
      </c>
      <c r="AI32" s="2">
        <v>83.69</v>
      </c>
      <c r="AJ32" s="2">
        <v>83.326666669999994</v>
      </c>
      <c r="AK32" s="2">
        <v>83.426666670000003</v>
      </c>
      <c r="AL32" s="2">
        <v>83.47</v>
      </c>
      <c r="AM32">
        <f t="shared" si="4"/>
        <v>83.500000002000007</v>
      </c>
      <c r="AO32" s="2">
        <v>30000</v>
      </c>
      <c r="AP32" s="2">
        <v>83.71</v>
      </c>
      <c r="AQ32" s="2">
        <v>83.863333330000003</v>
      </c>
      <c r="AR32" s="2">
        <v>83.27333333</v>
      </c>
      <c r="AS32" s="2">
        <v>83.5</v>
      </c>
      <c r="AT32" s="2">
        <v>83.41</v>
      </c>
      <c r="AU32">
        <f t="shared" si="5"/>
        <v>83.551333331999984</v>
      </c>
      <c r="AW32" s="2">
        <v>30000</v>
      </c>
      <c r="AX32" s="2">
        <v>83.526666669999997</v>
      </c>
      <c r="AY32" s="2">
        <v>83.466666669999995</v>
      </c>
      <c r="AZ32" s="2">
        <v>83.01</v>
      </c>
      <c r="BA32" s="2">
        <v>83.193333330000002</v>
      </c>
      <c r="BB32" s="2">
        <v>83.08</v>
      </c>
      <c r="BC32">
        <f t="shared" si="6"/>
        <v>83.255333333999999</v>
      </c>
      <c r="BE32" s="2">
        <v>30000</v>
      </c>
      <c r="BF32" s="2">
        <v>83.636666669999997</v>
      </c>
      <c r="BG32" s="2">
        <v>83.646666670000002</v>
      </c>
      <c r="BH32" s="2">
        <v>83.203333330000007</v>
      </c>
      <c r="BI32" s="2">
        <v>83.386666669999997</v>
      </c>
      <c r="BJ32" s="2">
        <v>83.443333330000002</v>
      </c>
      <c r="BK32">
        <f t="shared" si="7"/>
        <v>83.463333333999998</v>
      </c>
      <c r="BM32" s="2">
        <v>30000</v>
      </c>
      <c r="BN32" s="2">
        <v>83.6</v>
      </c>
      <c r="BO32" s="2">
        <v>83.696666669999999</v>
      </c>
      <c r="BP32" s="2">
        <v>83.156666670000007</v>
      </c>
      <c r="BQ32" s="2">
        <v>83.266666670000006</v>
      </c>
      <c r="BR32" s="2">
        <v>83.31</v>
      </c>
      <c r="BS32">
        <f t="shared" si="8"/>
        <v>83.406000001999999</v>
      </c>
      <c r="BU32" s="2">
        <v>30000</v>
      </c>
      <c r="BV32" s="2">
        <v>83.52</v>
      </c>
      <c r="BW32" s="2">
        <v>83.436666669999994</v>
      </c>
      <c r="BX32" s="2">
        <v>82.926666670000003</v>
      </c>
      <c r="BY32" s="2">
        <v>83.34</v>
      </c>
      <c r="BZ32" s="2">
        <v>83.353333329999998</v>
      </c>
      <c r="CA32">
        <f t="shared" si="9"/>
        <v>83.315333334000002</v>
      </c>
      <c r="CC32" s="2">
        <v>30000</v>
      </c>
      <c r="CD32">
        <v>83.522000000000006</v>
      </c>
      <c r="CE32">
        <v>83.536666666000002</v>
      </c>
      <c r="CF32">
        <v>83.500000002000007</v>
      </c>
      <c r="CG32">
        <v>83.551333331999984</v>
      </c>
      <c r="CH32">
        <v>83.255333333999999</v>
      </c>
      <c r="CI32">
        <v>83.463333333999998</v>
      </c>
      <c r="CJ32">
        <v>83.406000001999999</v>
      </c>
      <c r="CK32">
        <v>83.315333334000002</v>
      </c>
      <c r="CL32">
        <v>83.551333333333304</v>
      </c>
      <c r="CM32">
        <v>83.554000000000002</v>
      </c>
    </row>
    <row r="33" spans="1:91" x14ac:dyDescent="0.25">
      <c r="A33" s="2">
        <v>31000</v>
      </c>
      <c r="B33" s="2">
        <v>83.754838709677401</v>
      </c>
      <c r="C33" s="2">
        <v>83.899999999999906</v>
      </c>
      <c r="D33" s="2">
        <v>83.280645161290295</v>
      </c>
      <c r="E33" s="2">
        <v>83.529032258064504</v>
      </c>
      <c r="F33" s="2">
        <v>83.529032258064504</v>
      </c>
      <c r="G33">
        <f t="shared" si="0"/>
        <v>83.598709677419322</v>
      </c>
      <c r="I33" s="2">
        <v>31000</v>
      </c>
      <c r="J33" s="2">
        <v>83.754838709677401</v>
      </c>
      <c r="K33" s="2">
        <v>83.9</v>
      </c>
      <c r="L33" s="2">
        <v>83.280645160000006</v>
      </c>
      <c r="M33" s="2">
        <v>83.548387099999999</v>
      </c>
      <c r="N33" s="2">
        <v>83.522580649999995</v>
      </c>
      <c r="O33">
        <f t="shared" si="1"/>
        <v>83.601290323935487</v>
      </c>
      <c r="Q33" s="2">
        <v>31000</v>
      </c>
      <c r="R33" s="2">
        <v>83.738709679999999</v>
      </c>
      <c r="S33" s="2">
        <v>83.806451609999996</v>
      </c>
      <c r="T33" s="2">
        <v>83.267741939999993</v>
      </c>
      <c r="U33" s="2">
        <v>83.519354840000005</v>
      </c>
      <c r="V33" s="2">
        <v>83.519354840000005</v>
      </c>
      <c r="W33">
        <f t="shared" si="2"/>
        <v>83.570322582000003</v>
      </c>
      <c r="Y33" s="2">
        <v>31000</v>
      </c>
      <c r="Z33" s="2">
        <v>83.745161289999999</v>
      </c>
      <c r="AA33" s="2">
        <v>83.845161289999993</v>
      </c>
      <c r="AB33" s="2">
        <v>83.277419350000002</v>
      </c>
      <c r="AC33" s="2">
        <v>83.535483869999993</v>
      </c>
      <c r="AD33" s="2">
        <v>83.522580649999995</v>
      </c>
      <c r="AE33">
        <f t="shared" si="3"/>
        <v>83.585161290000002</v>
      </c>
      <c r="AG33" s="2">
        <v>31000</v>
      </c>
      <c r="AH33" s="2">
        <v>83.625806449999999</v>
      </c>
      <c r="AI33" s="2">
        <v>83.761290320000001</v>
      </c>
      <c r="AJ33" s="2">
        <v>83.361290319999995</v>
      </c>
      <c r="AK33" s="2">
        <v>83.470967740000006</v>
      </c>
      <c r="AL33" s="2">
        <v>83.525806450000005</v>
      </c>
      <c r="AM33">
        <f t="shared" si="4"/>
        <v>83.549032256000004</v>
      </c>
      <c r="AO33" s="2">
        <v>31000</v>
      </c>
      <c r="AP33" s="2">
        <v>83.745161289999999</v>
      </c>
      <c r="AQ33" s="2">
        <v>83.92903226</v>
      </c>
      <c r="AR33" s="2">
        <v>83.30967742</v>
      </c>
      <c r="AS33" s="2">
        <v>83.541935480000006</v>
      </c>
      <c r="AT33" s="2">
        <v>83.467741939999996</v>
      </c>
      <c r="AU33">
        <f t="shared" si="5"/>
        <v>83.598709678000006</v>
      </c>
      <c r="AW33" s="2">
        <v>31000</v>
      </c>
      <c r="AX33" s="2">
        <v>83.580645160000003</v>
      </c>
      <c r="AY33" s="2">
        <v>83.545161289999996</v>
      </c>
      <c r="AZ33" s="2">
        <v>83.061290319999998</v>
      </c>
      <c r="BA33" s="2">
        <v>83.258064520000005</v>
      </c>
      <c r="BB33" s="2">
        <v>83.151612900000003</v>
      </c>
      <c r="BC33">
        <f t="shared" si="6"/>
        <v>83.31935483800001</v>
      </c>
      <c r="BE33" s="2">
        <v>31000</v>
      </c>
      <c r="BF33" s="2">
        <v>83.674193549999998</v>
      </c>
      <c r="BG33" s="2">
        <v>83.719354839999994</v>
      </c>
      <c r="BH33" s="2">
        <v>83.248387100000002</v>
      </c>
      <c r="BI33" s="2">
        <v>83.435483869999999</v>
      </c>
      <c r="BJ33" s="2">
        <v>83.5</v>
      </c>
      <c r="BK33">
        <f t="shared" si="7"/>
        <v>83.51548387199999</v>
      </c>
      <c r="BM33" s="2">
        <v>31000</v>
      </c>
      <c r="BN33" s="2">
        <v>83.638709680000005</v>
      </c>
      <c r="BO33" s="2">
        <v>83.767741939999993</v>
      </c>
      <c r="BP33" s="2">
        <v>83.196774189999999</v>
      </c>
      <c r="BQ33" s="2">
        <v>83.319354840000003</v>
      </c>
      <c r="BR33" s="2">
        <v>83.370967739999998</v>
      </c>
      <c r="BS33">
        <f t="shared" si="8"/>
        <v>83.458709677999991</v>
      </c>
      <c r="BU33" s="2">
        <v>31000</v>
      </c>
      <c r="BV33" s="2">
        <v>83.57096774</v>
      </c>
      <c r="BW33" s="2">
        <v>83.525806450000005</v>
      </c>
      <c r="BX33" s="2">
        <v>82.980645159999995</v>
      </c>
      <c r="BY33" s="2">
        <v>83.4</v>
      </c>
      <c r="BZ33" s="2">
        <v>83.42258065</v>
      </c>
      <c r="CA33">
        <f t="shared" si="9"/>
        <v>83.38</v>
      </c>
      <c r="CC33" s="2">
        <v>31000</v>
      </c>
      <c r="CD33">
        <v>83.570322582000003</v>
      </c>
      <c r="CE33">
        <v>83.585161290000002</v>
      </c>
      <c r="CF33">
        <v>83.549032256000004</v>
      </c>
      <c r="CG33">
        <v>83.598709678000006</v>
      </c>
      <c r="CH33">
        <v>83.31935483800001</v>
      </c>
      <c r="CI33">
        <v>83.51548387199999</v>
      </c>
      <c r="CJ33">
        <v>83.458709677999991</v>
      </c>
      <c r="CK33">
        <v>83.38</v>
      </c>
      <c r="CL33">
        <v>83.598709677419322</v>
      </c>
      <c r="CM33">
        <v>83.601290323935487</v>
      </c>
    </row>
    <row r="34" spans="1:91" x14ac:dyDescent="0.25">
      <c r="A34" s="2">
        <v>32000</v>
      </c>
      <c r="B34" s="2">
        <v>83.840625000000003</v>
      </c>
      <c r="C34" s="2">
        <v>83.953125</v>
      </c>
      <c r="D34" s="2">
        <v>83.337499999999906</v>
      </c>
      <c r="E34" s="2">
        <v>83.5625</v>
      </c>
      <c r="F34" s="2">
        <v>83.596874999999997</v>
      </c>
      <c r="G34">
        <f t="shared" si="0"/>
        <v>83.658124999999984</v>
      </c>
      <c r="I34" s="2">
        <v>32000</v>
      </c>
      <c r="J34" s="2">
        <v>83.84375</v>
      </c>
      <c r="K34" s="2">
        <v>83.953125</v>
      </c>
      <c r="L34" s="2">
        <v>83.337500000000006</v>
      </c>
      <c r="M34" s="2">
        <v>83.581249999999997</v>
      </c>
      <c r="N34" s="2">
        <v>83.590625000000003</v>
      </c>
      <c r="O34">
        <f t="shared" si="1"/>
        <v>83.661249999999995</v>
      </c>
      <c r="Q34" s="2">
        <v>32000</v>
      </c>
      <c r="R34" s="2">
        <v>83.825000000000003</v>
      </c>
      <c r="S34" s="2">
        <v>83.859375</v>
      </c>
      <c r="T34" s="2">
        <v>83.325000000000003</v>
      </c>
      <c r="U34" s="2">
        <v>83.553124999999994</v>
      </c>
      <c r="V34" s="2">
        <v>83.587500000000006</v>
      </c>
      <c r="W34">
        <f t="shared" si="2"/>
        <v>83.63</v>
      </c>
      <c r="Y34" s="2">
        <v>32000</v>
      </c>
      <c r="Z34" s="2">
        <v>83.831249999999997</v>
      </c>
      <c r="AA34" s="2">
        <v>83.896874999999994</v>
      </c>
      <c r="AB34" s="2">
        <v>83.334374999999994</v>
      </c>
      <c r="AC34" s="2">
        <v>83.568749999999994</v>
      </c>
      <c r="AD34" s="2">
        <v>83.587500000000006</v>
      </c>
      <c r="AE34">
        <f t="shared" si="3"/>
        <v>83.643749999999997</v>
      </c>
      <c r="AG34" s="2">
        <v>32000</v>
      </c>
      <c r="AH34" s="2">
        <v>83.715625000000003</v>
      </c>
      <c r="AI34" s="2">
        <v>83.818749999999994</v>
      </c>
      <c r="AJ34" s="2">
        <v>83.412499999999994</v>
      </c>
      <c r="AK34" s="2">
        <v>83.506249999999994</v>
      </c>
      <c r="AL34" s="2">
        <v>83.590625000000003</v>
      </c>
      <c r="AM34">
        <f t="shared" si="4"/>
        <v>83.608750000000001</v>
      </c>
      <c r="AO34" s="2">
        <v>32000</v>
      </c>
      <c r="AP34" s="2">
        <v>83.831249999999997</v>
      </c>
      <c r="AQ34" s="2">
        <v>83.981250000000003</v>
      </c>
      <c r="AR34" s="2">
        <v>83.365624999999994</v>
      </c>
      <c r="AS34" s="2">
        <v>83.575000000000003</v>
      </c>
      <c r="AT34" s="2">
        <v>83.528125000000003</v>
      </c>
      <c r="AU34">
        <f t="shared" si="5"/>
        <v>83.65625</v>
      </c>
      <c r="AW34" s="2">
        <v>32000</v>
      </c>
      <c r="AX34" s="2">
        <v>83.681250000000006</v>
      </c>
      <c r="AY34" s="2">
        <v>83.609375</v>
      </c>
      <c r="AZ34" s="2">
        <v>83.134375000000006</v>
      </c>
      <c r="BA34" s="2">
        <v>83.303124999999994</v>
      </c>
      <c r="BB34" s="2">
        <v>83.237499999999997</v>
      </c>
      <c r="BC34">
        <f t="shared" si="6"/>
        <v>83.393124999999998</v>
      </c>
      <c r="BE34" s="2">
        <v>32000</v>
      </c>
      <c r="BF34" s="2">
        <v>83.762500000000003</v>
      </c>
      <c r="BG34" s="2">
        <v>83.778125000000003</v>
      </c>
      <c r="BH34" s="2">
        <v>83.309375000000003</v>
      </c>
      <c r="BI34" s="2">
        <v>83.471874999999997</v>
      </c>
      <c r="BJ34" s="2">
        <v>83.5625</v>
      </c>
      <c r="BK34">
        <f t="shared" si="7"/>
        <v>83.576875000000001</v>
      </c>
      <c r="BM34" s="2">
        <v>32000</v>
      </c>
      <c r="BN34" s="2">
        <v>83.728125000000006</v>
      </c>
      <c r="BO34" s="2">
        <v>83.821875000000006</v>
      </c>
      <c r="BP34" s="2">
        <v>83.256249999999994</v>
      </c>
      <c r="BQ34" s="2">
        <v>83.359375</v>
      </c>
      <c r="BR34" s="2">
        <v>83.446875000000006</v>
      </c>
      <c r="BS34">
        <f t="shared" si="8"/>
        <v>83.522499999999994</v>
      </c>
      <c r="BU34" s="2">
        <v>32000</v>
      </c>
      <c r="BV34" s="2">
        <v>83.674999999999997</v>
      </c>
      <c r="BW34" s="2">
        <v>83.59375</v>
      </c>
      <c r="BX34" s="2">
        <v>83.056250000000006</v>
      </c>
      <c r="BY34" s="2">
        <v>83.440624999999997</v>
      </c>
      <c r="BZ34" s="2">
        <v>83.493750000000006</v>
      </c>
      <c r="CA34">
        <f t="shared" si="9"/>
        <v>83.451875000000001</v>
      </c>
      <c r="CC34" s="2">
        <v>32000</v>
      </c>
      <c r="CD34">
        <v>83.63</v>
      </c>
      <c r="CE34">
        <v>83.643749999999997</v>
      </c>
      <c r="CF34">
        <v>83.608750000000001</v>
      </c>
      <c r="CG34">
        <v>83.65625</v>
      </c>
      <c r="CH34">
        <v>83.393124999999998</v>
      </c>
      <c r="CI34">
        <v>83.576875000000001</v>
      </c>
      <c r="CJ34">
        <v>83.522499999999994</v>
      </c>
      <c r="CK34">
        <v>83.451875000000001</v>
      </c>
      <c r="CL34">
        <v>83.658124999999984</v>
      </c>
      <c r="CM34">
        <v>83.661249999999995</v>
      </c>
    </row>
    <row r="35" spans="1:91" x14ac:dyDescent="0.25">
      <c r="A35" s="2">
        <v>33000</v>
      </c>
      <c r="B35" s="2">
        <v>83.915151515151507</v>
      </c>
      <c r="C35" s="2">
        <v>83.978787878787799</v>
      </c>
      <c r="D35" s="2">
        <v>83.360606060606003</v>
      </c>
      <c r="E35" s="2">
        <v>83.633333333333297</v>
      </c>
      <c r="F35" s="2">
        <v>83.603030303030295</v>
      </c>
      <c r="G35">
        <f t="shared" si="0"/>
        <v>83.698181818181794</v>
      </c>
      <c r="I35" s="2">
        <v>33000</v>
      </c>
      <c r="J35" s="2">
        <v>83.918181818181793</v>
      </c>
      <c r="K35" s="2">
        <v>83.978787879999999</v>
      </c>
      <c r="L35" s="2">
        <v>83.360606059999995</v>
      </c>
      <c r="M35" s="2">
        <v>83.651515149999994</v>
      </c>
      <c r="N35" s="2">
        <v>83.596969700000002</v>
      </c>
      <c r="O35">
        <f t="shared" si="1"/>
        <v>83.70121212163636</v>
      </c>
      <c r="Q35" s="2">
        <v>33000</v>
      </c>
      <c r="R35" s="2">
        <v>83.9</v>
      </c>
      <c r="S35" s="2">
        <v>83.890909089999994</v>
      </c>
      <c r="T35" s="2">
        <v>83.351515149999997</v>
      </c>
      <c r="U35" s="2">
        <v>83.624242420000002</v>
      </c>
      <c r="V35" s="2">
        <v>83.593939390000003</v>
      </c>
      <c r="W35">
        <f t="shared" si="2"/>
        <v>83.672121210000014</v>
      </c>
      <c r="Y35" s="2">
        <v>33000</v>
      </c>
      <c r="Z35" s="2">
        <v>83.906060609999997</v>
      </c>
      <c r="AA35" s="2">
        <v>83.930303030000005</v>
      </c>
      <c r="AB35" s="2">
        <v>83.360606059999995</v>
      </c>
      <c r="AC35" s="2">
        <v>83.639393940000005</v>
      </c>
      <c r="AD35" s="2">
        <v>83.593939390000003</v>
      </c>
      <c r="AE35">
        <f t="shared" si="3"/>
        <v>83.686060605999998</v>
      </c>
      <c r="AG35" s="2">
        <v>33000</v>
      </c>
      <c r="AH35" s="2">
        <v>83.793939390000006</v>
      </c>
      <c r="AI35" s="2">
        <v>83.854545450000003</v>
      </c>
      <c r="AJ35" s="2">
        <v>83.430303030000005</v>
      </c>
      <c r="AK35" s="2">
        <v>83.578787879999993</v>
      </c>
      <c r="AL35" s="2">
        <v>83.596969700000002</v>
      </c>
      <c r="AM35">
        <f t="shared" si="4"/>
        <v>83.650909089999999</v>
      </c>
      <c r="AO35" s="2">
        <v>33000</v>
      </c>
      <c r="AP35" s="2">
        <v>83.906060609999997</v>
      </c>
      <c r="AQ35" s="2">
        <v>84.006060610000006</v>
      </c>
      <c r="AR35" s="2">
        <v>83.390909089999994</v>
      </c>
      <c r="AS35" s="2">
        <v>83.645454549999997</v>
      </c>
      <c r="AT35" s="2">
        <v>83.536363640000005</v>
      </c>
      <c r="AU35">
        <f t="shared" si="5"/>
        <v>83.696969699999997</v>
      </c>
      <c r="AW35" s="2">
        <v>33000</v>
      </c>
      <c r="AX35" s="2">
        <v>83.772727270000004</v>
      </c>
      <c r="AY35" s="2">
        <v>83.651515149999994</v>
      </c>
      <c r="AZ35" s="2">
        <v>83.172727269999996</v>
      </c>
      <c r="BA35" s="2">
        <v>83.387878790000002</v>
      </c>
      <c r="BB35" s="2">
        <v>83.260606060000001</v>
      </c>
      <c r="BC35">
        <f t="shared" si="6"/>
        <v>83.449090907999988</v>
      </c>
      <c r="BE35" s="2">
        <v>33000</v>
      </c>
      <c r="BF35" s="2">
        <v>83.839393939999994</v>
      </c>
      <c r="BG35" s="2">
        <v>83.815151520000001</v>
      </c>
      <c r="BH35" s="2">
        <v>83.34242424</v>
      </c>
      <c r="BI35" s="2">
        <v>83.545454550000002</v>
      </c>
      <c r="BJ35" s="2">
        <v>83.569696969999995</v>
      </c>
      <c r="BK35">
        <f t="shared" si="7"/>
        <v>83.622424244000001</v>
      </c>
      <c r="BM35" s="2">
        <v>33000</v>
      </c>
      <c r="BN35" s="2">
        <v>83.806060610000003</v>
      </c>
      <c r="BO35" s="2">
        <v>83.851515149999997</v>
      </c>
      <c r="BP35" s="2">
        <v>83.287878789999994</v>
      </c>
      <c r="BQ35" s="2">
        <v>83.436363639999996</v>
      </c>
      <c r="BR35" s="2">
        <v>83.457575759999997</v>
      </c>
      <c r="BS35">
        <f t="shared" si="8"/>
        <v>83.567878789999995</v>
      </c>
      <c r="BU35" s="2">
        <v>33000</v>
      </c>
      <c r="BV35" s="2">
        <v>83.766666670000006</v>
      </c>
      <c r="BW35" s="2">
        <v>83.645454549999997</v>
      </c>
      <c r="BX35" s="2">
        <v>83.096969700000002</v>
      </c>
      <c r="BY35" s="2">
        <v>83.521212120000001</v>
      </c>
      <c r="BZ35" s="2">
        <v>83.524242419999993</v>
      </c>
      <c r="CA35">
        <f t="shared" si="9"/>
        <v>83.510909092000006</v>
      </c>
      <c r="CC35" s="2">
        <v>33000</v>
      </c>
      <c r="CD35">
        <v>83.672121210000014</v>
      </c>
      <c r="CE35">
        <v>83.686060605999998</v>
      </c>
      <c r="CF35">
        <v>83.650909089999999</v>
      </c>
      <c r="CG35">
        <v>83.696969699999997</v>
      </c>
      <c r="CH35">
        <v>83.449090907999988</v>
      </c>
      <c r="CI35">
        <v>83.622424244000001</v>
      </c>
      <c r="CJ35">
        <v>83.567878789999995</v>
      </c>
      <c r="CK35">
        <v>83.510909092000006</v>
      </c>
      <c r="CL35">
        <v>83.698181818181794</v>
      </c>
      <c r="CM35">
        <v>83.70121212163636</v>
      </c>
    </row>
    <row r="36" spans="1:91" x14ac:dyDescent="0.25">
      <c r="A36" s="2">
        <v>34000</v>
      </c>
      <c r="B36" s="2">
        <v>83.952941176470503</v>
      </c>
      <c r="C36" s="2">
        <v>84.014705882352899</v>
      </c>
      <c r="D36" s="2">
        <v>83.358823529411694</v>
      </c>
      <c r="E36" s="2">
        <v>83.667647058823505</v>
      </c>
      <c r="F36" s="2">
        <v>83.682352941176404</v>
      </c>
      <c r="G36">
        <f t="shared" si="0"/>
        <v>83.735294117647001</v>
      </c>
      <c r="I36" s="2">
        <v>34000</v>
      </c>
      <c r="J36" s="2">
        <v>83.955882352941103</v>
      </c>
      <c r="K36" s="2">
        <v>84.014705879999994</v>
      </c>
      <c r="L36" s="2">
        <v>83.358823529999995</v>
      </c>
      <c r="M36" s="2">
        <v>83.685294119999995</v>
      </c>
      <c r="N36" s="2">
        <v>83.67352941</v>
      </c>
      <c r="O36">
        <f t="shared" si="1"/>
        <v>83.737647058588223</v>
      </c>
      <c r="Q36" s="2">
        <v>34000</v>
      </c>
      <c r="R36" s="2">
        <v>83.938235289999994</v>
      </c>
      <c r="S36" s="2">
        <v>83.929411759999994</v>
      </c>
      <c r="T36" s="2">
        <v>83.35</v>
      </c>
      <c r="U36" s="2">
        <v>83.658823530000006</v>
      </c>
      <c r="V36" s="2">
        <v>83.67352941</v>
      </c>
      <c r="W36">
        <f t="shared" si="2"/>
        <v>83.709999998000001</v>
      </c>
      <c r="Y36" s="2">
        <v>34000</v>
      </c>
      <c r="Z36" s="2">
        <v>83.944117649999995</v>
      </c>
      <c r="AA36" s="2">
        <v>83.967647060000004</v>
      </c>
      <c r="AB36" s="2">
        <v>83.358823529999995</v>
      </c>
      <c r="AC36" s="2">
        <v>83.67352941</v>
      </c>
      <c r="AD36" s="2">
        <v>83.670588240000001</v>
      </c>
      <c r="AE36">
        <f t="shared" si="3"/>
        <v>83.722941177999999</v>
      </c>
      <c r="AG36" s="2">
        <v>34000</v>
      </c>
      <c r="AH36" s="2">
        <v>83.83529412</v>
      </c>
      <c r="AI36" s="2">
        <v>83.897058819999998</v>
      </c>
      <c r="AJ36" s="2">
        <v>83.426470589999994</v>
      </c>
      <c r="AK36" s="2">
        <v>83.614705880000002</v>
      </c>
      <c r="AL36" s="2">
        <v>83.67352941</v>
      </c>
      <c r="AM36">
        <f t="shared" si="4"/>
        <v>83.689411764000013</v>
      </c>
      <c r="AO36" s="2">
        <v>34000</v>
      </c>
      <c r="AP36" s="2">
        <v>83.944117649999995</v>
      </c>
      <c r="AQ36" s="2">
        <v>84.041176469999996</v>
      </c>
      <c r="AR36" s="2">
        <v>83.385294119999998</v>
      </c>
      <c r="AS36" s="2">
        <v>83.679411759999994</v>
      </c>
      <c r="AT36" s="2">
        <v>83.614705880000002</v>
      </c>
      <c r="AU36">
        <f t="shared" si="5"/>
        <v>83.732941175999983</v>
      </c>
      <c r="AW36" s="2">
        <v>34000</v>
      </c>
      <c r="AX36" s="2">
        <v>83.814705880000005</v>
      </c>
      <c r="AY36" s="2">
        <v>83.7</v>
      </c>
      <c r="AZ36" s="2">
        <v>83.179411759999994</v>
      </c>
      <c r="BA36" s="2">
        <v>83.432352940000001</v>
      </c>
      <c r="BB36" s="2">
        <v>83.35</v>
      </c>
      <c r="BC36">
        <f t="shared" si="6"/>
        <v>83.495294115999997</v>
      </c>
      <c r="BE36" s="2">
        <v>34000</v>
      </c>
      <c r="BF36" s="2">
        <v>83.879411759999996</v>
      </c>
      <c r="BG36" s="2">
        <v>83.858823529999995</v>
      </c>
      <c r="BH36" s="2">
        <v>83.344117650000001</v>
      </c>
      <c r="BI36" s="2">
        <v>83.582352940000007</v>
      </c>
      <c r="BJ36" s="2">
        <v>83.647058819999998</v>
      </c>
      <c r="BK36">
        <f t="shared" si="7"/>
        <v>83.662352939999991</v>
      </c>
      <c r="BM36" s="2">
        <v>34000</v>
      </c>
      <c r="BN36" s="2">
        <v>83.847058820000001</v>
      </c>
      <c r="BO36" s="2">
        <v>83.891176470000005</v>
      </c>
      <c r="BP36" s="2">
        <v>83.291176469999996</v>
      </c>
      <c r="BQ36" s="2">
        <v>83.476470590000005</v>
      </c>
      <c r="BR36" s="2">
        <v>83.541176469999996</v>
      </c>
      <c r="BS36">
        <f t="shared" si="8"/>
        <v>83.609411764000001</v>
      </c>
      <c r="BU36" s="2">
        <v>34000</v>
      </c>
      <c r="BV36" s="2">
        <v>83.808823529999998</v>
      </c>
      <c r="BW36" s="2">
        <v>83.694117649999995</v>
      </c>
      <c r="BX36" s="2">
        <v>83.105882350000002</v>
      </c>
      <c r="BY36" s="2">
        <v>83.567647059999999</v>
      </c>
      <c r="BZ36" s="2">
        <v>83.611764710000003</v>
      </c>
      <c r="CA36">
        <f t="shared" si="9"/>
        <v>83.557647059999994</v>
      </c>
      <c r="CC36" s="2">
        <v>34000</v>
      </c>
      <c r="CD36">
        <v>83.709999998000001</v>
      </c>
      <c r="CE36">
        <v>83.722941177999999</v>
      </c>
      <c r="CF36">
        <v>83.689411764000013</v>
      </c>
      <c r="CG36">
        <v>83.732941175999983</v>
      </c>
      <c r="CH36">
        <v>83.495294115999997</v>
      </c>
      <c r="CI36">
        <v>83.662352939999991</v>
      </c>
      <c r="CJ36">
        <v>83.609411764000001</v>
      </c>
      <c r="CK36">
        <v>83.557647059999994</v>
      </c>
      <c r="CL36">
        <v>83.735294117647001</v>
      </c>
      <c r="CM36">
        <v>83.737647058588223</v>
      </c>
    </row>
    <row r="37" spans="1:91" x14ac:dyDescent="0.25">
      <c r="A37" s="2">
        <v>35000</v>
      </c>
      <c r="B37" s="2">
        <v>83.971428571428504</v>
      </c>
      <c r="C37" s="2">
        <v>84.037142857142797</v>
      </c>
      <c r="D37" s="2">
        <v>83.431428571428498</v>
      </c>
      <c r="E37" s="2">
        <v>83.688571428571393</v>
      </c>
      <c r="F37" s="2">
        <v>83.637142857142805</v>
      </c>
      <c r="G37">
        <f t="shared" si="0"/>
        <v>83.753142857142805</v>
      </c>
      <c r="I37" s="2">
        <v>35000</v>
      </c>
      <c r="J37" s="2">
        <v>83.974285714285699</v>
      </c>
      <c r="K37" s="2">
        <v>84.037142860000003</v>
      </c>
      <c r="L37" s="2">
        <v>83.431428569999994</v>
      </c>
      <c r="M37" s="2">
        <v>83.705714290000003</v>
      </c>
      <c r="N37" s="2">
        <v>83.628571429999994</v>
      </c>
      <c r="O37">
        <f t="shared" si="1"/>
        <v>83.755428572857141</v>
      </c>
      <c r="Q37" s="2">
        <v>35000</v>
      </c>
      <c r="R37" s="2">
        <v>83.957142860000005</v>
      </c>
      <c r="S37" s="2">
        <v>83.951428570000004</v>
      </c>
      <c r="T37" s="2">
        <v>83.422857140000005</v>
      </c>
      <c r="U37" s="2">
        <v>83.68</v>
      </c>
      <c r="V37" s="2">
        <v>83.628571429999994</v>
      </c>
      <c r="W37">
        <f t="shared" si="2"/>
        <v>83.727999999999994</v>
      </c>
      <c r="Y37" s="2">
        <v>35000</v>
      </c>
      <c r="Z37" s="2">
        <v>83.962857139999997</v>
      </c>
      <c r="AA37" s="2">
        <v>83.99428571</v>
      </c>
      <c r="AB37" s="2">
        <v>83.431428569999994</v>
      </c>
      <c r="AC37" s="2">
        <v>83.694285710000003</v>
      </c>
      <c r="AD37" s="2">
        <v>83.625714290000005</v>
      </c>
      <c r="AE37">
        <f t="shared" si="3"/>
        <v>83.741714283999997</v>
      </c>
      <c r="AG37" s="2">
        <v>35000</v>
      </c>
      <c r="AH37" s="2">
        <v>83.862857140000003</v>
      </c>
      <c r="AI37" s="2">
        <v>83.925714290000002</v>
      </c>
      <c r="AJ37" s="2">
        <v>83.497142859999997</v>
      </c>
      <c r="AK37" s="2">
        <v>83.637142859999997</v>
      </c>
      <c r="AL37" s="2">
        <v>83.628571429999994</v>
      </c>
      <c r="AM37">
        <f t="shared" si="4"/>
        <v>83.710285716000001</v>
      </c>
      <c r="AO37" s="2">
        <v>35000</v>
      </c>
      <c r="AP37" s="2">
        <v>83.962857139999997</v>
      </c>
      <c r="AQ37" s="2">
        <v>84.062857140000006</v>
      </c>
      <c r="AR37" s="2">
        <v>83.457142860000005</v>
      </c>
      <c r="AS37" s="2">
        <v>83.7</v>
      </c>
      <c r="AT37" s="2">
        <v>83.571428569999995</v>
      </c>
      <c r="AU37">
        <f t="shared" si="5"/>
        <v>83.750857142000001</v>
      </c>
      <c r="AW37" s="2">
        <v>35000</v>
      </c>
      <c r="AX37" s="2">
        <v>83.84</v>
      </c>
      <c r="AY37" s="2">
        <v>83.734285709999995</v>
      </c>
      <c r="AZ37" s="2">
        <v>83.257142860000002</v>
      </c>
      <c r="BA37" s="2">
        <v>83.46</v>
      </c>
      <c r="BB37" s="2">
        <v>83.32</v>
      </c>
      <c r="BC37">
        <f t="shared" si="6"/>
        <v>83.522285713999992</v>
      </c>
      <c r="BE37" s="2">
        <v>35000</v>
      </c>
      <c r="BF37" s="2">
        <v>83.902857139999995</v>
      </c>
      <c r="BG37" s="2">
        <v>83.885714289999996</v>
      </c>
      <c r="BH37" s="2">
        <v>83.417142859999998</v>
      </c>
      <c r="BI37" s="2">
        <v>83.605714289999995</v>
      </c>
      <c r="BJ37" s="2">
        <v>83.605714289999995</v>
      </c>
      <c r="BK37">
        <f t="shared" si="7"/>
        <v>83.68342857399999</v>
      </c>
      <c r="BM37" s="2">
        <v>35000</v>
      </c>
      <c r="BN37" s="2">
        <v>83.868571430000003</v>
      </c>
      <c r="BO37" s="2">
        <v>83.914285710000001</v>
      </c>
      <c r="BP37" s="2">
        <v>83.36571429</v>
      </c>
      <c r="BQ37" s="2">
        <v>83.502857140000003</v>
      </c>
      <c r="BR37" s="2">
        <v>83.502857140000003</v>
      </c>
      <c r="BS37">
        <f t="shared" si="8"/>
        <v>83.630857141999996</v>
      </c>
      <c r="BU37" s="2">
        <v>35000</v>
      </c>
      <c r="BV37" s="2">
        <v>83.834285710000003</v>
      </c>
      <c r="BW37" s="2">
        <v>83.72</v>
      </c>
      <c r="BX37" s="2">
        <v>83.185714290000007</v>
      </c>
      <c r="BY37" s="2">
        <v>83.594285709999994</v>
      </c>
      <c r="BZ37" s="2">
        <v>83.577142859999995</v>
      </c>
      <c r="CA37">
        <f t="shared" si="9"/>
        <v>83.582285713999994</v>
      </c>
      <c r="CC37" s="2">
        <v>35000</v>
      </c>
      <c r="CD37">
        <v>83.727999999999994</v>
      </c>
      <c r="CE37">
        <v>83.741714283999997</v>
      </c>
      <c r="CF37">
        <v>83.710285716000001</v>
      </c>
      <c r="CG37">
        <v>83.750857142000001</v>
      </c>
      <c r="CH37">
        <v>83.522285713999992</v>
      </c>
      <c r="CI37">
        <v>83.68342857399999</v>
      </c>
      <c r="CJ37">
        <v>83.630857141999996</v>
      </c>
      <c r="CK37">
        <v>83.582285713999994</v>
      </c>
      <c r="CL37">
        <v>83.753142857142805</v>
      </c>
      <c r="CM37">
        <v>83.755428572857141</v>
      </c>
    </row>
    <row r="38" spans="1:91" x14ac:dyDescent="0.25">
      <c r="A38" s="2">
        <v>36000</v>
      </c>
      <c r="B38" s="2">
        <v>84.044444444444395</v>
      </c>
      <c r="C38" s="2">
        <v>84.072222222222194</v>
      </c>
      <c r="D38" s="2">
        <v>83.4583333333333</v>
      </c>
      <c r="E38" s="2">
        <v>83.716666666666598</v>
      </c>
      <c r="F38" s="2">
        <v>83.669444444444395</v>
      </c>
      <c r="G38">
        <f t="shared" si="0"/>
        <v>83.792222222222179</v>
      </c>
      <c r="I38" s="2">
        <v>36000</v>
      </c>
      <c r="J38" s="2">
        <v>84.047222222222203</v>
      </c>
      <c r="K38" s="2">
        <v>84.07222222</v>
      </c>
      <c r="L38" s="2">
        <v>83.458333330000002</v>
      </c>
      <c r="M38" s="2">
        <v>83.733333329999994</v>
      </c>
      <c r="N38" s="2">
        <v>83.661111109999993</v>
      </c>
      <c r="O38">
        <f t="shared" si="1"/>
        <v>83.79444444244443</v>
      </c>
      <c r="Q38" s="2">
        <v>36000</v>
      </c>
      <c r="R38" s="2">
        <v>84.030555559999996</v>
      </c>
      <c r="S38" s="2">
        <v>83.988888889999998</v>
      </c>
      <c r="T38" s="2">
        <v>83.45</v>
      </c>
      <c r="U38" s="2">
        <v>83.708333330000002</v>
      </c>
      <c r="V38" s="2">
        <v>83.661111109999993</v>
      </c>
      <c r="W38">
        <f t="shared" si="2"/>
        <v>83.767777777999996</v>
      </c>
      <c r="Y38" s="2">
        <v>36000</v>
      </c>
      <c r="Z38" s="2">
        <v>84.036111109999993</v>
      </c>
      <c r="AA38" s="2">
        <v>84.030555559999996</v>
      </c>
      <c r="AB38" s="2">
        <v>83.458333330000002</v>
      </c>
      <c r="AC38" s="2">
        <v>83.722222220000006</v>
      </c>
      <c r="AD38" s="2">
        <v>83.658333330000005</v>
      </c>
      <c r="AE38">
        <f t="shared" si="3"/>
        <v>83.781111109999998</v>
      </c>
      <c r="AG38" s="2">
        <v>36000</v>
      </c>
      <c r="AH38" s="2">
        <v>83.941666670000004</v>
      </c>
      <c r="AI38" s="2">
        <v>83.963888890000007</v>
      </c>
      <c r="AJ38" s="2">
        <v>83.519444440000001</v>
      </c>
      <c r="AK38" s="2">
        <v>83.666666669999998</v>
      </c>
      <c r="AL38" s="2">
        <v>83.661111109999993</v>
      </c>
      <c r="AM38">
        <f t="shared" si="4"/>
        <v>83.750555555999995</v>
      </c>
      <c r="AO38" s="2">
        <v>36000</v>
      </c>
      <c r="AP38" s="2">
        <v>84.036111109999993</v>
      </c>
      <c r="AQ38" s="2">
        <v>84.097222220000006</v>
      </c>
      <c r="AR38" s="2">
        <v>83.480555559999999</v>
      </c>
      <c r="AS38" s="2">
        <v>83.727777779999997</v>
      </c>
      <c r="AT38" s="2">
        <v>83.605555559999999</v>
      </c>
      <c r="AU38">
        <f t="shared" si="5"/>
        <v>83.78944444599999</v>
      </c>
      <c r="AW38" s="2">
        <v>36000</v>
      </c>
      <c r="AX38" s="2">
        <v>83.916666669999998</v>
      </c>
      <c r="AY38" s="2">
        <v>83.777777779999994</v>
      </c>
      <c r="AZ38" s="2">
        <v>83.291666669999998</v>
      </c>
      <c r="BA38" s="2">
        <v>83.497222219999998</v>
      </c>
      <c r="BB38" s="2">
        <v>83.361111109999996</v>
      </c>
      <c r="BC38">
        <f t="shared" si="6"/>
        <v>83.568888889999997</v>
      </c>
      <c r="BE38" s="2">
        <v>36000</v>
      </c>
      <c r="BF38" s="2">
        <v>83.980555559999999</v>
      </c>
      <c r="BG38" s="2">
        <v>83.924999999999997</v>
      </c>
      <c r="BH38" s="2">
        <v>83.444444439999998</v>
      </c>
      <c r="BI38" s="2">
        <v>83.638888890000004</v>
      </c>
      <c r="BJ38" s="2">
        <v>83.638888890000004</v>
      </c>
      <c r="BK38">
        <f t="shared" si="7"/>
        <v>83.725555555999989</v>
      </c>
      <c r="BM38" s="2">
        <v>36000</v>
      </c>
      <c r="BN38" s="2">
        <v>83.944444439999998</v>
      </c>
      <c r="BO38" s="2">
        <v>83.952777780000005</v>
      </c>
      <c r="BP38" s="2">
        <v>83.394444440000001</v>
      </c>
      <c r="BQ38" s="2">
        <v>83.538888889999996</v>
      </c>
      <c r="BR38" s="2">
        <v>83.538888889999996</v>
      </c>
      <c r="BS38">
        <f t="shared" si="8"/>
        <v>83.673888887999993</v>
      </c>
      <c r="BU38" s="2">
        <v>36000</v>
      </c>
      <c r="BV38" s="2">
        <v>83.911111109999993</v>
      </c>
      <c r="BW38" s="2">
        <v>83.766666670000006</v>
      </c>
      <c r="BX38" s="2">
        <v>83.227777779999997</v>
      </c>
      <c r="BY38" s="2">
        <v>83.630555560000005</v>
      </c>
      <c r="BZ38" s="2">
        <v>83.616666670000001</v>
      </c>
      <c r="CA38">
        <f t="shared" si="9"/>
        <v>83.630555557999998</v>
      </c>
      <c r="CC38" s="2">
        <v>36000</v>
      </c>
      <c r="CD38">
        <v>83.767777777999996</v>
      </c>
      <c r="CE38">
        <v>83.781111109999998</v>
      </c>
      <c r="CF38">
        <v>83.750555555999995</v>
      </c>
      <c r="CG38">
        <v>83.78944444599999</v>
      </c>
      <c r="CH38">
        <v>83.568888889999997</v>
      </c>
      <c r="CI38">
        <v>83.725555555999989</v>
      </c>
      <c r="CJ38">
        <v>83.673888887999993</v>
      </c>
      <c r="CK38">
        <v>83.630555557999998</v>
      </c>
      <c r="CL38">
        <v>83.792222222222179</v>
      </c>
      <c r="CM38">
        <v>83.79444444244443</v>
      </c>
    </row>
    <row r="39" spans="1:91" x14ac:dyDescent="0.25">
      <c r="A39" s="2">
        <v>37000</v>
      </c>
      <c r="B39" s="2">
        <v>84.054054054054006</v>
      </c>
      <c r="C39" s="2">
        <v>84.045945945945903</v>
      </c>
      <c r="D39" s="2">
        <v>83.483783783783693</v>
      </c>
      <c r="E39" s="2">
        <v>83.783783783783704</v>
      </c>
      <c r="F39" s="2">
        <v>83.716216216216196</v>
      </c>
      <c r="G39">
        <f t="shared" si="0"/>
        <v>83.816756756756689</v>
      </c>
      <c r="I39" s="2">
        <v>37000</v>
      </c>
      <c r="J39" s="2">
        <v>84.056756756756698</v>
      </c>
      <c r="K39" s="2">
        <v>84.045945950000004</v>
      </c>
      <c r="L39" s="2">
        <v>83.483783779999996</v>
      </c>
      <c r="M39" s="2">
        <v>83.8</v>
      </c>
      <c r="N39" s="2">
        <v>83.708108109999998</v>
      </c>
      <c r="O39">
        <f t="shared" si="1"/>
        <v>83.818918919351347</v>
      </c>
      <c r="Q39" s="2">
        <v>37000</v>
      </c>
      <c r="R39" s="2">
        <v>84.040540539999995</v>
      </c>
      <c r="S39" s="2">
        <v>83.96756757</v>
      </c>
      <c r="T39" s="2">
        <v>83.475675679999995</v>
      </c>
      <c r="U39" s="2">
        <v>83.775675680000006</v>
      </c>
      <c r="V39" s="2">
        <v>83.708108109999998</v>
      </c>
      <c r="W39">
        <f t="shared" si="2"/>
        <v>83.793513516000004</v>
      </c>
      <c r="Y39" s="2">
        <v>37000</v>
      </c>
      <c r="Z39" s="2">
        <v>84.045945950000004</v>
      </c>
      <c r="AA39" s="2">
        <v>84.010810809999995</v>
      </c>
      <c r="AB39" s="2">
        <v>83.483783779999996</v>
      </c>
      <c r="AC39" s="2">
        <v>83.789189190000002</v>
      </c>
      <c r="AD39" s="2">
        <v>83.702702700000003</v>
      </c>
      <c r="AE39">
        <f t="shared" si="3"/>
        <v>83.806486485999997</v>
      </c>
      <c r="AG39" s="2">
        <v>37000</v>
      </c>
      <c r="AH39" s="2">
        <v>83.954054049999996</v>
      </c>
      <c r="AI39" s="2">
        <v>83.943243240000001</v>
      </c>
      <c r="AJ39" s="2">
        <v>83.543243239999995</v>
      </c>
      <c r="AK39" s="2">
        <v>83.735135139999997</v>
      </c>
      <c r="AL39" s="2">
        <v>83.705405409999997</v>
      </c>
      <c r="AM39">
        <f t="shared" si="4"/>
        <v>83.776216215999995</v>
      </c>
      <c r="AO39" s="2">
        <v>37000</v>
      </c>
      <c r="AP39" s="2">
        <v>84.045945950000004</v>
      </c>
      <c r="AQ39" s="2">
        <v>84.072972969999995</v>
      </c>
      <c r="AR39" s="2">
        <v>83.505405409999995</v>
      </c>
      <c r="AS39" s="2">
        <v>83.794594590000003</v>
      </c>
      <c r="AT39" s="2">
        <v>83.651351349999999</v>
      </c>
      <c r="AU39">
        <f t="shared" si="5"/>
        <v>83.81405405400001</v>
      </c>
      <c r="AW39" s="2">
        <v>37000</v>
      </c>
      <c r="AX39" s="2">
        <v>83.932432430000006</v>
      </c>
      <c r="AY39" s="2">
        <v>83.762162160000003</v>
      </c>
      <c r="AZ39" s="2">
        <v>83.321621620000002</v>
      </c>
      <c r="BA39" s="2">
        <v>83.570270269999995</v>
      </c>
      <c r="BB39" s="2">
        <v>83.416216219999995</v>
      </c>
      <c r="BC39">
        <f t="shared" si="6"/>
        <v>83.600540539999997</v>
      </c>
      <c r="BE39" s="2">
        <v>37000</v>
      </c>
      <c r="BF39" s="2">
        <v>83.991891890000005</v>
      </c>
      <c r="BG39" s="2">
        <v>83.90540541</v>
      </c>
      <c r="BH39" s="2">
        <v>83.47027027</v>
      </c>
      <c r="BI39" s="2">
        <v>83.705405409999997</v>
      </c>
      <c r="BJ39" s="2">
        <v>83.683783779999999</v>
      </c>
      <c r="BK39">
        <f t="shared" si="7"/>
        <v>83.751351352</v>
      </c>
      <c r="BM39" s="2">
        <v>37000</v>
      </c>
      <c r="BN39" s="2">
        <v>83.956756760000005</v>
      </c>
      <c r="BO39" s="2">
        <v>83.932432430000006</v>
      </c>
      <c r="BP39" s="2">
        <v>83.421621619999996</v>
      </c>
      <c r="BQ39" s="2">
        <v>83.608108110000003</v>
      </c>
      <c r="BR39" s="2">
        <v>83.589189189999999</v>
      </c>
      <c r="BS39">
        <f t="shared" si="8"/>
        <v>83.701621622000005</v>
      </c>
      <c r="BU39" s="2">
        <v>37000</v>
      </c>
      <c r="BV39" s="2">
        <v>83.927027030000005</v>
      </c>
      <c r="BW39" s="2">
        <v>83.754054049999993</v>
      </c>
      <c r="BX39" s="2">
        <v>83.262162160000003</v>
      </c>
      <c r="BY39" s="2">
        <v>83.7</v>
      </c>
      <c r="BZ39" s="2">
        <v>83.667567570000003</v>
      </c>
      <c r="CA39">
        <f t="shared" si="9"/>
        <v>83.662162162000001</v>
      </c>
      <c r="CC39" s="2">
        <v>37000</v>
      </c>
      <c r="CD39">
        <v>83.793513516000004</v>
      </c>
      <c r="CE39">
        <v>83.806486485999997</v>
      </c>
      <c r="CF39">
        <v>83.776216215999995</v>
      </c>
      <c r="CG39">
        <v>83.81405405400001</v>
      </c>
      <c r="CH39">
        <v>83.600540539999997</v>
      </c>
      <c r="CI39">
        <v>83.751351352</v>
      </c>
      <c r="CJ39">
        <v>83.701621622000005</v>
      </c>
      <c r="CK39">
        <v>83.662162162000001</v>
      </c>
      <c r="CL39">
        <v>83.816756756756689</v>
      </c>
      <c r="CM39">
        <v>83.818918919351347</v>
      </c>
    </row>
    <row r="40" spans="1:91" x14ac:dyDescent="0.25">
      <c r="A40" s="2">
        <v>38000</v>
      </c>
      <c r="B40" s="2">
        <v>84.092105263157805</v>
      </c>
      <c r="C40" s="2">
        <v>84.023684210526298</v>
      </c>
      <c r="D40" s="2">
        <v>83.557894736842101</v>
      </c>
      <c r="E40" s="2">
        <v>83.771052631578897</v>
      </c>
      <c r="F40" s="2">
        <v>83.6947368421052</v>
      </c>
      <c r="G40">
        <f t="shared" si="0"/>
        <v>83.827894736842069</v>
      </c>
      <c r="I40" s="2">
        <v>38000</v>
      </c>
      <c r="J40" s="2">
        <v>84.094736842105206</v>
      </c>
      <c r="K40" s="2">
        <v>84.023684209999999</v>
      </c>
      <c r="L40" s="2">
        <v>83.557894739999995</v>
      </c>
      <c r="M40" s="2">
        <v>83.786842109999995</v>
      </c>
      <c r="N40" s="2">
        <v>83.686842110000001</v>
      </c>
      <c r="O40">
        <f t="shared" si="1"/>
        <v>83.830000002421031</v>
      </c>
      <c r="Q40" s="2">
        <v>38000</v>
      </c>
      <c r="R40" s="2">
        <v>84.078947369999995</v>
      </c>
      <c r="S40" s="2">
        <v>83.947368420000004</v>
      </c>
      <c r="T40" s="2">
        <v>83.55</v>
      </c>
      <c r="U40" s="2">
        <v>83.763157890000002</v>
      </c>
      <c r="V40" s="2">
        <v>83.686842110000001</v>
      </c>
      <c r="W40">
        <f t="shared" si="2"/>
        <v>83.805263158000002</v>
      </c>
      <c r="Y40" s="2">
        <v>38000</v>
      </c>
      <c r="Z40" s="2">
        <v>84.084210529999993</v>
      </c>
      <c r="AA40" s="2">
        <v>83.989473680000003</v>
      </c>
      <c r="AB40" s="2">
        <v>83.557894739999995</v>
      </c>
      <c r="AC40" s="2">
        <v>83.776315789999998</v>
      </c>
      <c r="AD40" s="2">
        <v>83.684210530000001</v>
      </c>
      <c r="AE40">
        <f t="shared" si="3"/>
        <v>83.818421054000012</v>
      </c>
      <c r="AG40" s="2">
        <v>38000</v>
      </c>
      <c r="AH40" s="2">
        <v>83.994736840000002</v>
      </c>
      <c r="AI40" s="2">
        <v>83.923684210000005</v>
      </c>
      <c r="AJ40" s="2">
        <v>83.615789469999996</v>
      </c>
      <c r="AK40" s="2">
        <v>83.723684210000002</v>
      </c>
      <c r="AL40" s="2">
        <v>83.686842110000001</v>
      </c>
      <c r="AM40">
        <f t="shared" si="4"/>
        <v>83.788947367999995</v>
      </c>
      <c r="AO40" s="2">
        <v>38000</v>
      </c>
      <c r="AP40" s="2">
        <v>84.084210529999993</v>
      </c>
      <c r="AQ40" s="2">
        <v>84.05</v>
      </c>
      <c r="AR40" s="2">
        <v>83.578947369999995</v>
      </c>
      <c r="AS40" s="2">
        <v>83.781578949999997</v>
      </c>
      <c r="AT40" s="2">
        <v>83.626315790000007</v>
      </c>
      <c r="AU40">
        <f t="shared" si="5"/>
        <v>83.824210528000009</v>
      </c>
      <c r="AW40" s="2">
        <v>38000</v>
      </c>
      <c r="AX40" s="2">
        <v>83.97894737</v>
      </c>
      <c r="AY40" s="2">
        <v>83.75</v>
      </c>
      <c r="AZ40" s="2">
        <v>83.4</v>
      </c>
      <c r="BA40" s="2">
        <v>83.563157889999999</v>
      </c>
      <c r="BB40" s="2">
        <v>83.405263160000004</v>
      </c>
      <c r="BC40">
        <f t="shared" si="6"/>
        <v>83.619473683999999</v>
      </c>
      <c r="BE40" s="2">
        <v>38000</v>
      </c>
      <c r="BF40" s="2">
        <v>84.031578949999997</v>
      </c>
      <c r="BG40" s="2">
        <v>83.889473679999995</v>
      </c>
      <c r="BH40" s="2">
        <v>83.544736839999999</v>
      </c>
      <c r="BI40" s="2">
        <v>83.694736840000004</v>
      </c>
      <c r="BJ40" s="2">
        <v>83.665789470000007</v>
      </c>
      <c r="BK40">
        <f t="shared" si="7"/>
        <v>83.765263156000003</v>
      </c>
      <c r="BM40" s="2">
        <v>38000</v>
      </c>
      <c r="BN40" s="2">
        <v>83.997368420000001</v>
      </c>
      <c r="BO40" s="2">
        <v>83.913157889999994</v>
      </c>
      <c r="BP40" s="2">
        <v>83.5</v>
      </c>
      <c r="BQ40" s="2">
        <v>83.6</v>
      </c>
      <c r="BR40" s="2">
        <v>83.573684209999996</v>
      </c>
      <c r="BS40">
        <f t="shared" si="8"/>
        <v>83.716842103999994</v>
      </c>
      <c r="BU40" s="2">
        <v>38000</v>
      </c>
      <c r="BV40" s="2">
        <v>83.973684210000002</v>
      </c>
      <c r="BW40" s="2">
        <v>83.742105260000002</v>
      </c>
      <c r="BX40" s="2">
        <v>83.342105259999997</v>
      </c>
      <c r="BY40" s="2">
        <v>83.692105260000005</v>
      </c>
      <c r="BZ40" s="2">
        <v>83.647368420000006</v>
      </c>
      <c r="CA40">
        <f t="shared" si="9"/>
        <v>83.679473682000008</v>
      </c>
      <c r="CC40" s="2">
        <v>38000</v>
      </c>
      <c r="CD40">
        <v>83.805263158000002</v>
      </c>
      <c r="CE40">
        <v>83.818421054000012</v>
      </c>
      <c r="CF40">
        <v>83.788947367999995</v>
      </c>
      <c r="CG40">
        <v>83.824210528000009</v>
      </c>
      <c r="CH40">
        <v>83.619473683999999</v>
      </c>
      <c r="CI40">
        <v>83.765263156000003</v>
      </c>
      <c r="CJ40">
        <v>83.716842103999994</v>
      </c>
      <c r="CK40">
        <v>83.679473682000008</v>
      </c>
      <c r="CL40">
        <v>83.827894736842069</v>
      </c>
      <c r="CM40">
        <v>83.830000002421031</v>
      </c>
    </row>
    <row r="41" spans="1:91" x14ac:dyDescent="0.25">
      <c r="A41" s="2">
        <v>39000</v>
      </c>
      <c r="B41" s="2">
        <v>84.138461538461499</v>
      </c>
      <c r="C41" s="2">
        <v>84.012820512820497</v>
      </c>
      <c r="D41" s="2">
        <v>83.597435897435901</v>
      </c>
      <c r="E41" s="2">
        <v>83.828205128205099</v>
      </c>
      <c r="F41" s="2">
        <v>83.723076923076903</v>
      </c>
      <c r="G41">
        <f t="shared" si="0"/>
        <v>83.859999999999985</v>
      </c>
      <c r="I41" s="2">
        <v>39000</v>
      </c>
      <c r="J41" s="2">
        <v>84.141025641025607</v>
      </c>
      <c r="K41" s="2">
        <v>84.012820509999997</v>
      </c>
      <c r="L41" s="2">
        <v>83.597435899999994</v>
      </c>
      <c r="M41" s="2">
        <v>83.843589739999999</v>
      </c>
      <c r="N41" s="2">
        <v>83.715384619999995</v>
      </c>
      <c r="O41">
        <f t="shared" si="1"/>
        <v>83.86205128220513</v>
      </c>
      <c r="Q41" s="2">
        <v>39000</v>
      </c>
      <c r="R41" s="2">
        <v>84.125641029999997</v>
      </c>
      <c r="S41" s="2">
        <v>83.941025640000007</v>
      </c>
      <c r="T41" s="2">
        <v>83.589743589999998</v>
      </c>
      <c r="U41" s="2">
        <v>83.820512820000005</v>
      </c>
      <c r="V41" s="2">
        <v>83.715384619999995</v>
      </c>
      <c r="W41">
        <f t="shared" si="2"/>
        <v>83.838461539999997</v>
      </c>
      <c r="Y41" s="2">
        <v>39000</v>
      </c>
      <c r="Z41" s="2">
        <v>84.130769229999999</v>
      </c>
      <c r="AA41" s="2">
        <v>83.982051279999993</v>
      </c>
      <c r="AB41" s="2">
        <v>83.597435899999994</v>
      </c>
      <c r="AC41" s="2">
        <v>83.833333330000002</v>
      </c>
      <c r="AD41" s="2">
        <v>83.71282051</v>
      </c>
      <c r="AE41">
        <f t="shared" si="3"/>
        <v>83.851282050000009</v>
      </c>
      <c r="AG41" s="2">
        <v>39000</v>
      </c>
      <c r="AH41" s="2">
        <v>84.043589740000002</v>
      </c>
      <c r="AI41" s="2">
        <v>83.920512819999999</v>
      </c>
      <c r="AJ41" s="2">
        <v>83.653846150000007</v>
      </c>
      <c r="AK41" s="2">
        <v>83.782051280000005</v>
      </c>
      <c r="AL41" s="2">
        <v>83.715384619999995</v>
      </c>
      <c r="AM41">
        <f t="shared" si="4"/>
        <v>83.823076922000013</v>
      </c>
      <c r="AO41" s="2">
        <v>39000</v>
      </c>
      <c r="AP41" s="2">
        <v>84.130769229999999</v>
      </c>
      <c r="AQ41" s="2">
        <v>84.046153849999996</v>
      </c>
      <c r="AR41" s="2">
        <v>83.61538462</v>
      </c>
      <c r="AS41" s="2">
        <v>83.838461539999997</v>
      </c>
      <c r="AT41" s="2">
        <v>83.653846150000007</v>
      </c>
      <c r="AU41">
        <f t="shared" si="5"/>
        <v>83.856923077999994</v>
      </c>
      <c r="AW41" s="2">
        <v>39000</v>
      </c>
      <c r="AX41" s="2">
        <v>84.025641030000003</v>
      </c>
      <c r="AY41" s="2">
        <v>83.75128205</v>
      </c>
      <c r="AZ41" s="2">
        <v>83.443589739999993</v>
      </c>
      <c r="BA41" s="2">
        <v>83.630769229999999</v>
      </c>
      <c r="BB41" s="2">
        <v>83.446153850000002</v>
      </c>
      <c r="BC41">
        <f t="shared" si="6"/>
        <v>83.659487179999999</v>
      </c>
      <c r="BE41" s="2">
        <v>39000</v>
      </c>
      <c r="BF41" s="2">
        <v>84.079487180000001</v>
      </c>
      <c r="BG41" s="2">
        <v>83.887179489999994</v>
      </c>
      <c r="BH41" s="2">
        <v>83.584615380000002</v>
      </c>
      <c r="BI41" s="2">
        <v>83.75128205</v>
      </c>
      <c r="BJ41" s="2">
        <v>83.692307690000007</v>
      </c>
      <c r="BK41">
        <f t="shared" si="7"/>
        <v>83.798974357999995</v>
      </c>
      <c r="BM41" s="2">
        <v>39000</v>
      </c>
      <c r="BN41" s="2">
        <v>84.046153849999996</v>
      </c>
      <c r="BO41" s="2">
        <v>83.912820510000003</v>
      </c>
      <c r="BP41" s="2">
        <v>83.541025640000001</v>
      </c>
      <c r="BQ41" s="2">
        <v>83.658974360000002</v>
      </c>
      <c r="BR41" s="2">
        <v>83.607692310000004</v>
      </c>
      <c r="BS41">
        <f t="shared" si="8"/>
        <v>83.753333334000004</v>
      </c>
      <c r="BU41" s="2">
        <v>39000</v>
      </c>
      <c r="BV41" s="2">
        <v>84.020512819999993</v>
      </c>
      <c r="BW41" s="2">
        <v>83.74871795</v>
      </c>
      <c r="BX41" s="2">
        <v>83.382051279999999</v>
      </c>
      <c r="BY41" s="2">
        <v>83.753846150000001</v>
      </c>
      <c r="BZ41" s="2">
        <v>83.676923079999995</v>
      </c>
      <c r="CA41">
        <f t="shared" si="9"/>
        <v>83.716410255999989</v>
      </c>
      <c r="CC41" s="2">
        <v>39000</v>
      </c>
      <c r="CD41">
        <v>83.838461539999997</v>
      </c>
      <c r="CE41">
        <v>83.851282050000009</v>
      </c>
      <c r="CF41">
        <v>83.823076922000013</v>
      </c>
      <c r="CG41">
        <v>83.856923077999994</v>
      </c>
      <c r="CH41">
        <v>83.659487179999999</v>
      </c>
      <c r="CI41">
        <v>83.798974357999995</v>
      </c>
      <c r="CJ41">
        <v>83.753333334000004</v>
      </c>
      <c r="CK41">
        <v>83.716410255999989</v>
      </c>
      <c r="CL41">
        <v>83.859999999999985</v>
      </c>
      <c r="CM41">
        <v>83.86205128220513</v>
      </c>
    </row>
    <row r="42" spans="1:91" x14ac:dyDescent="0.25">
      <c r="A42" s="2">
        <v>40000</v>
      </c>
      <c r="B42" s="2">
        <v>84.144999999999996</v>
      </c>
      <c r="C42" s="2">
        <v>84.009999999999906</v>
      </c>
      <c r="D42" s="2">
        <v>83.64</v>
      </c>
      <c r="E42" s="2">
        <v>83.852499999999907</v>
      </c>
      <c r="F42" s="2">
        <v>83.73</v>
      </c>
      <c r="G42">
        <f t="shared" si="0"/>
        <v>83.87549999999996</v>
      </c>
      <c r="I42" s="2">
        <v>40000</v>
      </c>
      <c r="J42" s="2">
        <v>84.147499999999994</v>
      </c>
      <c r="K42" s="2">
        <v>84.01</v>
      </c>
      <c r="L42" s="2">
        <v>83.64</v>
      </c>
      <c r="M42" s="2">
        <v>83.867500000000007</v>
      </c>
      <c r="N42" s="2">
        <v>83.722499999999997</v>
      </c>
      <c r="O42">
        <f t="shared" si="1"/>
        <v>83.877500000000012</v>
      </c>
      <c r="Q42" s="2">
        <v>40000</v>
      </c>
      <c r="R42" s="2">
        <v>84.132499999999993</v>
      </c>
      <c r="S42" s="2">
        <v>83.94</v>
      </c>
      <c r="T42" s="2">
        <v>83.632499999999993</v>
      </c>
      <c r="U42" s="2">
        <v>83.844999999999999</v>
      </c>
      <c r="V42" s="2">
        <v>83.722499999999997</v>
      </c>
      <c r="W42">
        <f t="shared" si="2"/>
        <v>83.854499999999987</v>
      </c>
      <c r="Y42" s="2">
        <v>40000</v>
      </c>
      <c r="Z42" s="2">
        <v>84.137500000000003</v>
      </c>
      <c r="AA42" s="2">
        <v>83.98</v>
      </c>
      <c r="AB42" s="2">
        <v>83.64</v>
      </c>
      <c r="AC42" s="2">
        <v>83.857500000000002</v>
      </c>
      <c r="AD42" s="2">
        <v>83.72</v>
      </c>
      <c r="AE42">
        <f t="shared" si="3"/>
        <v>83.867000000000004</v>
      </c>
      <c r="AG42" s="2">
        <v>40000</v>
      </c>
      <c r="AH42" s="2">
        <v>84.052499999999995</v>
      </c>
      <c r="AI42" s="2">
        <v>83.92</v>
      </c>
      <c r="AJ42" s="2">
        <v>83.694999999999993</v>
      </c>
      <c r="AK42" s="2">
        <v>83.807500000000005</v>
      </c>
      <c r="AL42" s="2">
        <v>83.722499999999997</v>
      </c>
      <c r="AM42">
        <f t="shared" si="4"/>
        <v>83.839500000000001</v>
      </c>
      <c r="AO42" s="2">
        <v>40000</v>
      </c>
      <c r="AP42" s="2">
        <v>84.137500000000003</v>
      </c>
      <c r="AQ42" s="2">
        <v>84.06</v>
      </c>
      <c r="AR42" s="2">
        <v>83.657499999999999</v>
      </c>
      <c r="AS42" s="2">
        <v>83.862499999999997</v>
      </c>
      <c r="AT42" s="2">
        <v>83.662499999999994</v>
      </c>
      <c r="AU42">
        <f t="shared" si="5"/>
        <v>83.876000000000005</v>
      </c>
      <c r="AW42" s="2">
        <v>40000</v>
      </c>
      <c r="AX42" s="2">
        <v>84.04</v>
      </c>
      <c r="AY42" s="2">
        <v>83.754999999999995</v>
      </c>
      <c r="AZ42" s="2">
        <v>83.49</v>
      </c>
      <c r="BA42" s="2">
        <v>83.665000000000006</v>
      </c>
      <c r="BB42" s="2">
        <v>83.462500000000006</v>
      </c>
      <c r="BC42">
        <f t="shared" si="6"/>
        <v>83.682500000000005</v>
      </c>
      <c r="BE42" s="2">
        <v>40000</v>
      </c>
      <c r="BF42" s="2">
        <v>84.087500000000006</v>
      </c>
      <c r="BG42" s="2">
        <v>83.887500000000003</v>
      </c>
      <c r="BH42" s="2">
        <v>83.627499999999998</v>
      </c>
      <c r="BI42" s="2">
        <v>83.777500000000003</v>
      </c>
      <c r="BJ42" s="2">
        <v>83.702500000000001</v>
      </c>
      <c r="BK42">
        <f t="shared" si="7"/>
        <v>83.816499999999991</v>
      </c>
      <c r="BM42" s="2">
        <v>40000</v>
      </c>
      <c r="BN42" s="2">
        <v>84.055000000000007</v>
      </c>
      <c r="BO42" s="2">
        <v>83.924999999999997</v>
      </c>
      <c r="BP42" s="2">
        <v>83.584999999999994</v>
      </c>
      <c r="BQ42" s="2">
        <v>83.6875</v>
      </c>
      <c r="BR42" s="2">
        <v>83.617500000000007</v>
      </c>
      <c r="BS42">
        <f t="shared" si="8"/>
        <v>83.774000000000001</v>
      </c>
      <c r="BU42" s="2">
        <v>40000</v>
      </c>
      <c r="BV42" s="2">
        <v>84.032499999999999</v>
      </c>
      <c r="BW42" s="2">
        <v>83.757499999999993</v>
      </c>
      <c r="BX42" s="2">
        <v>83.43</v>
      </c>
      <c r="BY42" s="2">
        <v>83.784999999999997</v>
      </c>
      <c r="BZ42" s="2">
        <v>83.694999999999993</v>
      </c>
      <c r="CA42">
        <f t="shared" si="9"/>
        <v>83.74</v>
      </c>
      <c r="CC42" s="2">
        <v>40000</v>
      </c>
      <c r="CD42">
        <v>83.854499999999987</v>
      </c>
      <c r="CE42">
        <v>83.867000000000004</v>
      </c>
      <c r="CF42">
        <v>83.839500000000001</v>
      </c>
      <c r="CG42">
        <v>83.876000000000005</v>
      </c>
      <c r="CH42">
        <v>83.682500000000005</v>
      </c>
      <c r="CI42">
        <v>83.816499999999991</v>
      </c>
      <c r="CJ42">
        <v>83.774000000000001</v>
      </c>
      <c r="CK42">
        <v>83.74</v>
      </c>
      <c r="CL42">
        <v>83.87549999999996</v>
      </c>
      <c r="CM42">
        <v>83.877500000000012</v>
      </c>
    </row>
    <row r="43" spans="1:91" x14ac:dyDescent="0.25">
      <c r="A43" s="2">
        <v>41000</v>
      </c>
      <c r="B43" s="2">
        <v>84.153658536585297</v>
      </c>
      <c r="C43" s="2">
        <v>84.026829268292602</v>
      </c>
      <c r="D43" s="2">
        <v>83.639024390243904</v>
      </c>
      <c r="E43" s="2">
        <v>83.875609756097504</v>
      </c>
      <c r="F43" s="2">
        <v>83.746341463414595</v>
      </c>
      <c r="G43">
        <f t="shared" si="0"/>
        <v>83.888292682926775</v>
      </c>
      <c r="I43" s="2">
        <v>41000</v>
      </c>
      <c r="J43" s="2">
        <v>84.156097560975596</v>
      </c>
      <c r="K43" s="2">
        <v>84.029268290000005</v>
      </c>
      <c r="L43" s="2">
        <v>83.639024390000003</v>
      </c>
      <c r="M43" s="2">
        <v>83.890243900000002</v>
      </c>
      <c r="N43" s="2">
        <v>83.739024389999997</v>
      </c>
      <c r="O43">
        <f t="shared" si="1"/>
        <v>83.890731706195112</v>
      </c>
      <c r="Q43" s="2">
        <v>41000</v>
      </c>
      <c r="R43" s="2">
        <v>84.14146341</v>
      </c>
      <c r="S43" s="2">
        <v>83.958536589999994</v>
      </c>
      <c r="T43" s="2">
        <v>83.631707320000004</v>
      </c>
      <c r="U43" s="2">
        <v>83.868292679999996</v>
      </c>
      <c r="V43" s="2">
        <v>83.739024389999997</v>
      </c>
      <c r="W43">
        <f t="shared" si="2"/>
        <v>83.867804878000001</v>
      </c>
      <c r="Y43" s="2">
        <v>41000</v>
      </c>
      <c r="Z43" s="2">
        <v>84.146341460000002</v>
      </c>
      <c r="AA43" s="2">
        <v>83.997560980000003</v>
      </c>
      <c r="AB43" s="2">
        <v>83.639024390000003</v>
      </c>
      <c r="AC43" s="2">
        <v>83.880487799999997</v>
      </c>
      <c r="AD43" s="2">
        <v>83.73658537</v>
      </c>
      <c r="AE43">
        <f t="shared" si="3"/>
        <v>83.88000000000001</v>
      </c>
      <c r="AG43" s="2">
        <v>41000</v>
      </c>
      <c r="AH43" s="2">
        <v>84.063414629999997</v>
      </c>
      <c r="AI43" s="2">
        <v>83.93902439</v>
      </c>
      <c r="AJ43" s="2">
        <v>83.692682930000004</v>
      </c>
      <c r="AK43" s="2">
        <v>83.831707320000007</v>
      </c>
      <c r="AL43" s="2">
        <v>83.739024389999997</v>
      </c>
      <c r="AM43">
        <f t="shared" si="4"/>
        <v>83.853170731999995</v>
      </c>
      <c r="AO43" s="2">
        <v>41000</v>
      </c>
      <c r="AP43" s="2">
        <v>84.146341460000002</v>
      </c>
      <c r="AQ43" s="2">
        <v>84.087804879999993</v>
      </c>
      <c r="AR43" s="2">
        <v>83.656097560000006</v>
      </c>
      <c r="AS43" s="2">
        <v>83.885365849999999</v>
      </c>
      <c r="AT43" s="2">
        <v>83.680487799999995</v>
      </c>
      <c r="AU43">
        <f t="shared" si="5"/>
        <v>83.891219509999999</v>
      </c>
      <c r="AW43" s="2">
        <v>41000</v>
      </c>
      <c r="AX43" s="2">
        <v>84.051219509999996</v>
      </c>
      <c r="AY43" s="2">
        <v>83.778048780000006</v>
      </c>
      <c r="AZ43" s="2">
        <v>83.492682930000001</v>
      </c>
      <c r="BA43" s="2">
        <v>83.695121950000001</v>
      </c>
      <c r="BB43" s="2">
        <v>83.490243899999996</v>
      </c>
      <c r="BC43">
        <f t="shared" si="6"/>
        <v>83.701463414000003</v>
      </c>
      <c r="BE43" s="2">
        <v>41000</v>
      </c>
      <c r="BF43" s="2">
        <v>84.097560979999997</v>
      </c>
      <c r="BG43" s="2">
        <v>83.868292679999996</v>
      </c>
      <c r="BH43" s="2">
        <v>83.626829270000002</v>
      </c>
      <c r="BI43" s="2">
        <v>83.804878049999999</v>
      </c>
      <c r="BJ43" s="2">
        <v>83.721951219999994</v>
      </c>
      <c r="BK43">
        <f t="shared" si="7"/>
        <v>83.823902439999998</v>
      </c>
      <c r="BM43" s="2">
        <v>41000</v>
      </c>
      <c r="BN43" s="2">
        <v>84.065853660000002</v>
      </c>
      <c r="BO43" s="2">
        <v>83.946341459999999</v>
      </c>
      <c r="BP43" s="2">
        <v>83.585365850000002</v>
      </c>
      <c r="BQ43" s="2">
        <v>83.717073170000006</v>
      </c>
      <c r="BR43" s="2">
        <v>83.639024390000003</v>
      </c>
      <c r="BS43">
        <f t="shared" si="8"/>
        <v>83.790731706000003</v>
      </c>
      <c r="BU43" s="2">
        <v>41000</v>
      </c>
      <c r="BV43" s="2">
        <v>84.043902439999997</v>
      </c>
      <c r="BW43" s="2">
        <v>83.778048780000006</v>
      </c>
      <c r="BX43" s="2">
        <v>83.436585370000003</v>
      </c>
      <c r="BY43" s="2">
        <v>83.812195119999998</v>
      </c>
      <c r="BZ43" s="2">
        <v>83.717073170000006</v>
      </c>
      <c r="CA43">
        <f t="shared" si="9"/>
        <v>83.757560976000008</v>
      </c>
      <c r="CC43" s="2">
        <v>41000</v>
      </c>
      <c r="CD43">
        <v>83.867804878000001</v>
      </c>
      <c r="CE43">
        <v>83.88000000000001</v>
      </c>
      <c r="CF43">
        <v>83.853170731999995</v>
      </c>
      <c r="CG43">
        <v>83.891219509999999</v>
      </c>
      <c r="CH43">
        <v>83.701463414000003</v>
      </c>
      <c r="CI43">
        <v>83.823902439999998</v>
      </c>
      <c r="CJ43">
        <v>83.790731706000003</v>
      </c>
      <c r="CK43">
        <v>83.757560976000008</v>
      </c>
      <c r="CL43">
        <v>83.888292682926775</v>
      </c>
      <c r="CM43">
        <v>83.890731706195112</v>
      </c>
    </row>
    <row r="44" spans="1:91" x14ac:dyDescent="0.25">
      <c r="A44" s="2">
        <v>42000</v>
      </c>
      <c r="B44" s="2">
        <v>84.192857142857093</v>
      </c>
      <c r="C44" s="2">
        <v>84.021428571428501</v>
      </c>
      <c r="D44" s="2">
        <v>83.647619047619003</v>
      </c>
      <c r="E44" s="2">
        <v>83.947619047619</v>
      </c>
      <c r="F44" s="2">
        <v>83.8</v>
      </c>
      <c r="G44">
        <f t="shared" si="0"/>
        <v>83.921904761904727</v>
      </c>
      <c r="I44" s="2">
        <v>42000</v>
      </c>
      <c r="J44" s="2">
        <v>84.195238095238096</v>
      </c>
      <c r="K44" s="2">
        <v>84.02380952</v>
      </c>
      <c r="L44" s="2">
        <v>83.647619050000003</v>
      </c>
      <c r="M44" s="2">
        <v>83.961904759999996</v>
      </c>
      <c r="N44" s="2">
        <v>83.792857139999995</v>
      </c>
      <c r="O44">
        <f t="shared" si="1"/>
        <v>83.92428571304761</v>
      </c>
      <c r="Q44" s="2">
        <v>42000</v>
      </c>
      <c r="R44" s="2">
        <v>84.180952379999994</v>
      </c>
      <c r="S44" s="2">
        <v>83.954761899999994</v>
      </c>
      <c r="T44" s="2">
        <v>83.640476190000001</v>
      </c>
      <c r="U44" s="2">
        <v>83.940476189999998</v>
      </c>
      <c r="V44" s="2">
        <v>83.792857139999995</v>
      </c>
      <c r="W44">
        <f t="shared" si="2"/>
        <v>83.901904760000008</v>
      </c>
      <c r="Y44" s="2">
        <v>42000</v>
      </c>
      <c r="Z44" s="2">
        <v>84.185714290000007</v>
      </c>
      <c r="AA44" s="2">
        <v>83.992857139999998</v>
      </c>
      <c r="AB44" s="2">
        <v>83.647619050000003</v>
      </c>
      <c r="AC44" s="2">
        <v>83.952380950000006</v>
      </c>
      <c r="AD44" s="2">
        <v>83.790476190000007</v>
      </c>
      <c r="AE44">
        <f t="shared" si="3"/>
        <v>83.913809524000001</v>
      </c>
      <c r="AG44" s="2">
        <v>42000</v>
      </c>
      <c r="AH44" s="2">
        <v>84.109523809999999</v>
      </c>
      <c r="AI44" s="2">
        <v>83.935714290000007</v>
      </c>
      <c r="AJ44" s="2">
        <v>83.7</v>
      </c>
      <c r="AK44" s="2">
        <v>83.904761899999997</v>
      </c>
      <c r="AL44" s="2">
        <v>83.792857139999995</v>
      </c>
      <c r="AM44">
        <f t="shared" si="4"/>
        <v>83.888571428000006</v>
      </c>
      <c r="AO44" s="2">
        <v>42000</v>
      </c>
      <c r="AP44" s="2">
        <v>84.185714290000007</v>
      </c>
      <c r="AQ44" s="2">
        <v>84.090476190000004</v>
      </c>
      <c r="AR44" s="2">
        <v>83.664285710000001</v>
      </c>
      <c r="AS44" s="2">
        <v>83.957142860000005</v>
      </c>
      <c r="AT44" s="2">
        <v>83.735714290000004</v>
      </c>
      <c r="AU44">
        <f t="shared" si="5"/>
        <v>83.92666666800001</v>
      </c>
      <c r="AW44" s="2">
        <v>42000</v>
      </c>
      <c r="AX44" s="2">
        <v>84.1</v>
      </c>
      <c r="AY44" s="2">
        <v>83.77857143</v>
      </c>
      <c r="AZ44" s="2">
        <v>83.511904759999993</v>
      </c>
      <c r="BA44" s="2">
        <v>83.771428569999998</v>
      </c>
      <c r="BB44" s="2">
        <v>83.55</v>
      </c>
      <c r="BC44">
        <f t="shared" si="6"/>
        <v>83.742380951999991</v>
      </c>
      <c r="BE44" s="2">
        <v>42000</v>
      </c>
      <c r="BF44" s="2">
        <v>84.138095239999998</v>
      </c>
      <c r="BG44" s="2">
        <v>83.871428570000006</v>
      </c>
      <c r="BH44" s="2">
        <v>83.640476190000001</v>
      </c>
      <c r="BI44" s="2">
        <v>83.878571429999994</v>
      </c>
      <c r="BJ44" s="2">
        <v>83.776190479999997</v>
      </c>
      <c r="BK44">
        <f t="shared" si="7"/>
        <v>83.860952382000008</v>
      </c>
      <c r="BM44" s="2">
        <v>42000</v>
      </c>
      <c r="BN44" s="2">
        <v>84.107142859999996</v>
      </c>
      <c r="BO44" s="2">
        <v>83.954761899999994</v>
      </c>
      <c r="BP44" s="2">
        <v>83.597619050000006</v>
      </c>
      <c r="BQ44" s="2">
        <v>83.792857139999995</v>
      </c>
      <c r="BR44" s="2">
        <v>83.695238099999997</v>
      </c>
      <c r="BS44">
        <f t="shared" si="8"/>
        <v>83.829523809999998</v>
      </c>
      <c r="BU44" s="2">
        <v>42000</v>
      </c>
      <c r="BV44" s="2">
        <v>84.092857140000007</v>
      </c>
      <c r="BW44" s="2">
        <v>83.785714290000001</v>
      </c>
      <c r="BX44" s="2">
        <v>83.457142860000005</v>
      </c>
      <c r="BY44" s="2">
        <v>83.890476190000001</v>
      </c>
      <c r="BZ44" s="2">
        <v>83.77380952</v>
      </c>
      <c r="CA44">
        <f t="shared" si="9"/>
        <v>83.8</v>
      </c>
      <c r="CC44" s="2">
        <v>42000</v>
      </c>
      <c r="CD44">
        <v>83.901904760000008</v>
      </c>
      <c r="CE44">
        <v>83.913809524000001</v>
      </c>
      <c r="CF44">
        <v>83.888571428000006</v>
      </c>
      <c r="CG44">
        <v>83.92666666800001</v>
      </c>
      <c r="CH44">
        <v>83.742380951999991</v>
      </c>
      <c r="CI44">
        <v>83.860952382000008</v>
      </c>
      <c r="CJ44">
        <v>83.829523809999998</v>
      </c>
      <c r="CK44">
        <v>83.8</v>
      </c>
      <c r="CL44">
        <v>83.921904761904727</v>
      </c>
      <c r="CM44">
        <v>83.92428571304761</v>
      </c>
    </row>
    <row r="45" spans="1:91" x14ac:dyDescent="0.25">
      <c r="A45" s="2">
        <v>43000</v>
      </c>
      <c r="B45" s="2">
        <v>84.162790697674396</v>
      </c>
      <c r="C45" s="2">
        <v>84.027906976744106</v>
      </c>
      <c r="D45" s="2">
        <v>83.686046511627893</v>
      </c>
      <c r="E45" s="2">
        <v>83.972093023255795</v>
      </c>
      <c r="F45" s="2">
        <v>83.802325581395294</v>
      </c>
      <c r="G45">
        <f t="shared" si="0"/>
        <v>83.930232558139494</v>
      </c>
      <c r="I45" s="2">
        <v>43000</v>
      </c>
      <c r="J45" s="2">
        <v>84.165116279069693</v>
      </c>
      <c r="K45" s="2">
        <v>84.030232560000002</v>
      </c>
      <c r="L45" s="2">
        <v>83.686046509999997</v>
      </c>
      <c r="M45" s="2">
        <v>83.986046509999994</v>
      </c>
      <c r="N45" s="2">
        <v>83.795348840000003</v>
      </c>
      <c r="O45">
        <f t="shared" si="1"/>
        <v>83.932558139813935</v>
      </c>
      <c r="Q45" s="2">
        <v>43000</v>
      </c>
      <c r="R45" s="2">
        <v>84.151162790000001</v>
      </c>
      <c r="S45" s="2">
        <v>83.962790699999999</v>
      </c>
      <c r="T45" s="2">
        <v>83.679069769999998</v>
      </c>
      <c r="U45" s="2">
        <v>83.965116280000004</v>
      </c>
      <c r="V45" s="2">
        <v>83.795348840000003</v>
      </c>
      <c r="W45">
        <f t="shared" si="2"/>
        <v>83.910697675999998</v>
      </c>
      <c r="Y45" s="2">
        <v>43000</v>
      </c>
      <c r="Z45" s="2">
        <v>84.155813949999995</v>
      </c>
      <c r="AA45" s="2">
        <v>84</v>
      </c>
      <c r="AB45" s="2">
        <v>83.686046509999997</v>
      </c>
      <c r="AC45" s="2">
        <v>83.976744190000005</v>
      </c>
      <c r="AD45" s="2">
        <v>83.793023259999998</v>
      </c>
      <c r="AE45">
        <f t="shared" si="3"/>
        <v>83.922325581999999</v>
      </c>
      <c r="AG45" s="2">
        <v>43000</v>
      </c>
      <c r="AH45" s="2">
        <v>84.081395349999994</v>
      </c>
      <c r="AI45" s="2">
        <v>83.944186049999999</v>
      </c>
      <c r="AJ45" s="2">
        <v>83.737209300000004</v>
      </c>
      <c r="AK45" s="2">
        <v>83.930232559999993</v>
      </c>
      <c r="AL45" s="2">
        <v>83.795348840000003</v>
      </c>
      <c r="AM45">
        <f t="shared" si="4"/>
        <v>83.897674420000001</v>
      </c>
      <c r="AO45" s="2">
        <v>43000</v>
      </c>
      <c r="AP45" s="2">
        <v>84.155813949999995</v>
      </c>
      <c r="AQ45" s="2">
        <v>84.097674420000004</v>
      </c>
      <c r="AR45" s="2">
        <v>83.702325579999993</v>
      </c>
      <c r="AS45" s="2">
        <v>83.98139535</v>
      </c>
      <c r="AT45" s="2">
        <v>83.737209300000004</v>
      </c>
      <c r="AU45">
        <f t="shared" si="5"/>
        <v>83.934883720000002</v>
      </c>
      <c r="AW45" s="2">
        <v>43000</v>
      </c>
      <c r="AX45" s="2">
        <v>84.074418600000001</v>
      </c>
      <c r="AY45" s="2">
        <v>83.79069767</v>
      </c>
      <c r="AZ45" s="2">
        <v>83.553488369999997</v>
      </c>
      <c r="BA45" s="2">
        <v>83.802325580000002</v>
      </c>
      <c r="BB45" s="2">
        <v>83.558139530000005</v>
      </c>
      <c r="BC45">
        <f t="shared" si="6"/>
        <v>83.755813950000004</v>
      </c>
      <c r="BE45" s="2">
        <v>43000</v>
      </c>
      <c r="BF45" s="2">
        <v>84.109302330000006</v>
      </c>
      <c r="BG45" s="2">
        <v>83.874418599999998</v>
      </c>
      <c r="BH45" s="2">
        <v>83.679069769999998</v>
      </c>
      <c r="BI45" s="2">
        <v>83.906976740000005</v>
      </c>
      <c r="BJ45" s="2">
        <v>83.779069770000007</v>
      </c>
      <c r="BK45">
        <f t="shared" si="7"/>
        <v>83.869767442000011</v>
      </c>
      <c r="BM45" s="2">
        <v>43000</v>
      </c>
      <c r="BN45" s="2">
        <v>84.079069770000004</v>
      </c>
      <c r="BO45" s="2">
        <v>83.967441859999994</v>
      </c>
      <c r="BP45" s="2">
        <v>83.637209299999995</v>
      </c>
      <c r="BQ45" s="2">
        <v>83.823255810000006</v>
      </c>
      <c r="BR45" s="2">
        <v>83.7</v>
      </c>
      <c r="BS45">
        <f t="shared" si="8"/>
        <v>83.841395348000006</v>
      </c>
      <c r="BU45" s="2">
        <v>43000</v>
      </c>
      <c r="BV45" s="2">
        <v>84.067441860000002</v>
      </c>
      <c r="BW45" s="2">
        <v>83.802325580000002</v>
      </c>
      <c r="BX45" s="2">
        <v>83.5</v>
      </c>
      <c r="BY45" s="2">
        <v>83.916279070000002</v>
      </c>
      <c r="BZ45" s="2">
        <v>83.779069770000007</v>
      </c>
      <c r="CA45">
        <f t="shared" si="9"/>
        <v>83.813023255999994</v>
      </c>
      <c r="CC45" s="2">
        <v>43000</v>
      </c>
      <c r="CD45">
        <v>83.910697675999998</v>
      </c>
      <c r="CE45">
        <v>83.922325581999999</v>
      </c>
      <c r="CF45">
        <v>83.897674420000001</v>
      </c>
      <c r="CG45">
        <v>83.934883720000002</v>
      </c>
      <c r="CH45">
        <v>83.755813950000004</v>
      </c>
      <c r="CI45">
        <v>83.869767442000011</v>
      </c>
      <c r="CJ45">
        <v>83.841395348000006</v>
      </c>
      <c r="CK45">
        <v>83.813023255999994</v>
      </c>
      <c r="CL45">
        <v>83.930232558139494</v>
      </c>
      <c r="CM45">
        <v>83.932558139813935</v>
      </c>
    </row>
    <row r="46" spans="1:91" x14ac:dyDescent="0.25">
      <c r="A46" s="2">
        <v>44000</v>
      </c>
      <c r="B46" s="2">
        <v>84.184090909090898</v>
      </c>
      <c r="C46" s="2">
        <v>84.0772727272727</v>
      </c>
      <c r="D46" s="2">
        <v>83.697727272727207</v>
      </c>
      <c r="E46" s="2">
        <v>84.015909090909005</v>
      </c>
      <c r="F46" s="2">
        <v>83.847727272727198</v>
      </c>
      <c r="G46">
        <f t="shared" si="0"/>
        <v>83.964545454545402</v>
      </c>
      <c r="I46" s="2">
        <v>44000</v>
      </c>
      <c r="J46" s="2">
        <v>84.186363636363595</v>
      </c>
      <c r="K46" s="2">
        <v>84.079545449999998</v>
      </c>
      <c r="L46" s="2">
        <v>83.697727270000001</v>
      </c>
      <c r="M46" s="2">
        <v>84.029545450000001</v>
      </c>
      <c r="N46" s="2">
        <v>83.840909089999997</v>
      </c>
      <c r="O46">
        <f t="shared" si="1"/>
        <v>83.966818179272721</v>
      </c>
      <c r="Q46" s="2">
        <v>44000</v>
      </c>
      <c r="R46" s="2">
        <v>84.172727269999996</v>
      </c>
      <c r="S46" s="2">
        <v>84.013636360000007</v>
      </c>
      <c r="T46" s="2">
        <v>83.690909090000005</v>
      </c>
      <c r="U46" s="2">
        <v>84.009090909999998</v>
      </c>
      <c r="V46" s="2">
        <v>83.840909089999997</v>
      </c>
      <c r="W46">
        <f t="shared" si="2"/>
        <v>83.945454544</v>
      </c>
      <c r="Y46" s="2">
        <v>44000</v>
      </c>
      <c r="Z46" s="2">
        <v>84.177272729999999</v>
      </c>
      <c r="AA46" s="2">
        <v>84.052272729999999</v>
      </c>
      <c r="AB46" s="2">
        <v>83.697727270000001</v>
      </c>
      <c r="AC46" s="2">
        <v>84.020454549999997</v>
      </c>
      <c r="AD46" s="2">
        <v>83.838636359999995</v>
      </c>
      <c r="AE46">
        <f t="shared" si="3"/>
        <v>83.957272727999992</v>
      </c>
      <c r="AG46" s="2">
        <v>44000</v>
      </c>
      <c r="AH46" s="2">
        <v>84.104545450000003</v>
      </c>
      <c r="AI46" s="2">
        <v>83.997727269999999</v>
      </c>
      <c r="AJ46" s="2">
        <v>83.747727269999999</v>
      </c>
      <c r="AK46" s="2">
        <v>83.974999999999994</v>
      </c>
      <c r="AL46" s="2">
        <v>83.840909089999997</v>
      </c>
      <c r="AM46">
        <f t="shared" si="4"/>
        <v>83.933181816000001</v>
      </c>
      <c r="AO46" s="2">
        <v>44000</v>
      </c>
      <c r="AP46" s="2">
        <v>84.177272729999999</v>
      </c>
      <c r="AQ46" s="2">
        <v>84.152272730000007</v>
      </c>
      <c r="AR46" s="2">
        <v>83.711363640000002</v>
      </c>
      <c r="AS46" s="2">
        <v>84.025000000000006</v>
      </c>
      <c r="AT46" s="2">
        <v>83.784090910000003</v>
      </c>
      <c r="AU46">
        <f t="shared" si="5"/>
        <v>83.970000002000006</v>
      </c>
      <c r="AW46" s="2">
        <v>44000</v>
      </c>
      <c r="AX46" s="2">
        <v>84.097727269999993</v>
      </c>
      <c r="AY46" s="2">
        <v>83.847727269999993</v>
      </c>
      <c r="AZ46" s="2">
        <v>83.570454549999994</v>
      </c>
      <c r="BA46" s="2">
        <v>83.85</v>
      </c>
      <c r="BB46" s="2">
        <v>83.611363639999993</v>
      </c>
      <c r="BC46">
        <f t="shared" si="6"/>
        <v>83.795454545999988</v>
      </c>
      <c r="BE46" s="2">
        <v>44000</v>
      </c>
      <c r="BF46" s="2">
        <v>84.131818179999996</v>
      </c>
      <c r="BG46" s="2">
        <v>83.934090909999995</v>
      </c>
      <c r="BH46" s="2">
        <v>83.690909090000005</v>
      </c>
      <c r="BI46" s="2">
        <v>83.952272730000004</v>
      </c>
      <c r="BJ46" s="2">
        <v>83.827272730000004</v>
      </c>
      <c r="BK46">
        <f t="shared" si="7"/>
        <v>83.907272727999995</v>
      </c>
      <c r="BM46" s="2">
        <v>44000</v>
      </c>
      <c r="BN46" s="2">
        <v>84.097727269999993</v>
      </c>
      <c r="BO46" s="2">
        <v>84.025000000000006</v>
      </c>
      <c r="BP46" s="2">
        <v>83.65</v>
      </c>
      <c r="BQ46" s="2">
        <v>83.870454550000005</v>
      </c>
      <c r="BR46" s="2">
        <v>83.75</v>
      </c>
      <c r="BS46">
        <f t="shared" si="8"/>
        <v>83.878636364000002</v>
      </c>
      <c r="BU46" s="2">
        <v>44000</v>
      </c>
      <c r="BV46" s="2">
        <v>84.090909089999997</v>
      </c>
      <c r="BW46" s="2">
        <v>83.861363639999993</v>
      </c>
      <c r="BX46" s="2">
        <v>83.515909089999994</v>
      </c>
      <c r="BY46" s="2">
        <v>83.963636359999995</v>
      </c>
      <c r="BZ46" s="2">
        <v>83.831818179999999</v>
      </c>
      <c r="CA46">
        <f t="shared" si="9"/>
        <v>83.852727271999996</v>
      </c>
      <c r="CC46" s="2">
        <v>44000</v>
      </c>
      <c r="CD46">
        <v>83.945454544</v>
      </c>
      <c r="CE46">
        <v>83.957272727999992</v>
      </c>
      <c r="CF46">
        <v>83.933181816000001</v>
      </c>
      <c r="CG46">
        <v>83.970000002000006</v>
      </c>
      <c r="CH46">
        <v>83.795454545999988</v>
      </c>
      <c r="CI46">
        <v>83.907272727999995</v>
      </c>
      <c r="CJ46">
        <v>83.878636364000002</v>
      </c>
      <c r="CK46">
        <v>83.852727271999996</v>
      </c>
      <c r="CL46">
        <v>83.964545454545402</v>
      </c>
      <c r="CM46">
        <v>83.966818179272721</v>
      </c>
    </row>
    <row r="47" spans="1:91" x14ac:dyDescent="0.25">
      <c r="A47" s="2">
        <v>45000</v>
      </c>
      <c r="B47" s="2">
        <v>84.215555555555497</v>
      </c>
      <c r="C47" s="2">
        <v>84.073333333333295</v>
      </c>
      <c r="D47" s="2">
        <v>83.691111111111098</v>
      </c>
      <c r="E47" s="2">
        <v>83.96</v>
      </c>
      <c r="F47" s="2">
        <v>83.864444444444402</v>
      </c>
      <c r="G47">
        <f t="shared" si="0"/>
        <v>83.96088888888886</v>
      </c>
      <c r="I47" s="2">
        <v>45000</v>
      </c>
      <c r="J47" s="2">
        <v>84.217777777777698</v>
      </c>
      <c r="K47" s="2">
        <v>84.075555559999998</v>
      </c>
      <c r="L47" s="2">
        <v>83.691111109999994</v>
      </c>
      <c r="M47" s="2">
        <v>83.973333330000003</v>
      </c>
      <c r="N47" s="2">
        <v>83.857777780000006</v>
      </c>
      <c r="O47">
        <f t="shared" si="1"/>
        <v>83.963111111555548</v>
      </c>
      <c r="Q47" s="2">
        <v>45000</v>
      </c>
      <c r="R47" s="2">
        <v>84.204444440000003</v>
      </c>
      <c r="S47" s="2">
        <v>84.011111110000002</v>
      </c>
      <c r="T47" s="2">
        <v>83.684444439999993</v>
      </c>
      <c r="U47" s="2">
        <v>83.953333330000007</v>
      </c>
      <c r="V47" s="2">
        <v>83.857777780000006</v>
      </c>
      <c r="W47">
        <f t="shared" si="2"/>
        <v>83.942222219999991</v>
      </c>
      <c r="Y47" s="2">
        <v>45000</v>
      </c>
      <c r="Z47" s="2">
        <v>84.208888889999997</v>
      </c>
      <c r="AA47" s="2">
        <v>84.048888890000001</v>
      </c>
      <c r="AB47" s="2">
        <v>83.691111109999994</v>
      </c>
      <c r="AC47" s="2">
        <v>83.964444439999994</v>
      </c>
      <c r="AD47" s="2">
        <v>83.855555559999999</v>
      </c>
      <c r="AE47">
        <f t="shared" si="3"/>
        <v>83.953777777999989</v>
      </c>
      <c r="AG47" s="2">
        <v>45000</v>
      </c>
      <c r="AH47" s="2">
        <v>84.13555556</v>
      </c>
      <c r="AI47" s="2">
        <v>83.99555556</v>
      </c>
      <c r="AJ47" s="2">
        <v>83.74</v>
      </c>
      <c r="AK47" s="2">
        <v>83.92</v>
      </c>
      <c r="AL47" s="2">
        <v>83.857777780000006</v>
      </c>
      <c r="AM47">
        <f t="shared" si="4"/>
        <v>83.929777780000009</v>
      </c>
      <c r="AO47" s="2">
        <v>45000</v>
      </c>
      <c r="AP47" s="2">
        <v>84.208888889999997</v>
      </c>
      <c r="AQ47" s="2">
        <v>84.151111110000002</v>
      </c>
      <c r="AR47" s="2">
        <v>83.706666670000004</v>
      </c>
      <c r="AS47" s="2">
        <v>83.968888890000002</v>
      </c>
      <c r="AT47" s="2">
        <v>83.802222220000004</v>
      </c>
      <c r="AU47">
        <f t="shared" si="5"/>
        <v>83.967555556000008</v>
      </c>
      <c r="AW47" s="2">
        <v>45000</v>
      </c>
      <c r="AX47" s="2">
        <v>84.133333329999999</v>
      </c>
      <c r="AY47" s="2">
        <v>83.848888889999998</v>
      </c>
      <c r="AZ47" s="2">
        <v>83.566666670000004</v>
      </c>
      <c r="BA47" s="2">
        <v>83.8</v>
      </c>
      <c r="BB47" s="2">
        <v>83.63555556</v>
      </c>
      <c r="BC47">
        <f t="shared" si="6"/>
        <v>83.796888890000005</v>
      </c>
      <c r="BE47" s="2">
        <v>45000</v>
      </c>
      <c r="BF47" s="2">
        <v>84.14</v>
      </c>
      <c r="BG47" s="2">
        <v>83.94</v>
      </c>
      <c r="BH47" s="2">
        <v>83.684444439999993</v>
      </c>
      <c r="BI47" s="2">
        <v>83.897777779999998</v>
      </c>
      <c r="BJ47" s="2">
        <v>83.846666670000005</v>
      </c>
      <c r="BK47">
        <f t="shared" si="7"/>
        <v>83.901777777999996</v>
      </c>
      <c r="BM47" s="2">
        <v>45000</v>
      </c>
      <c r="BN47" s="2">
        <v>84.13555556</v>
      </c>
      <c r="BO47" s="2">
        <v>84.028888890000005</v>
      </c>
      <c r="BP47" s="2">
        <v>83.644444440000001</v>
      </c>
      <c r="BQ47" s="2">
        <v>83.81777778</v>
      </c>
      <c r="BR47" s="2">
        <v>83.771111110000007</v>
      </c>
      <c r="BS47">
        <f t="shared" si="8"/>
        <v>83.879555556</v>
      </c>
      <c r="BU47" s="2">
        <v>45000</v>
      </c>
      <c r="BV47" s="2">
        <v>84.126666670000006</v>
      </c>
      <c r="BW47" s="2">
        <v>83.862222220000007</v>
      </c>
      <c r="BX47" s="2">
        <v>83.513333329999995</v>
      </c>
      <c r="BY47" s="2">
        <v>83.91333333</v>
      </c>
      <c r="BZ47" s="2">
        <v>83.853333329999998</v>
      </c>
      <c r="CA47">
        <f t="shared" si="9"/>
        <v>83.853777776000001</v>
      </c>
      <c r="CC47" s="2">
        <v>45000</v>
      </c>
      <c r="CD47">
        <v>83.942222219999991</v>
      </c>
      <c r="CE47">
        <v>83.953777777999989</v>
      </c>
      <c r="CF47">
        <v>83.929777780000009</v>
      </c>
      <c r="CG47">
        <v>83.967555556000008</v>
      </c>
      <c r="CH47">
        <v>83.796888890000005</v>
      </c>
      <c r="CI47">
        <v>83.901777777999996</v>
      </c>
      <c r="CJ47">
        <v>83.879555556</v>
      </c>
      <c r="CK47">
        <v>83.853777776000001</v>
      </c>
      <c r="CL47">
        <v>83.96088888888886</v>
      </c>
      <c r="CM47">
        <v>83.963111111555548</v>
      </c>
    </row>
    <row r="48" spans="1:91" x14ac:dyDescent="0.25">
      <c r="A48" s="2">
        <v>46000</v>
      </c>
      <c r="B48" s="2">
        <v>84.236956521739103</v>
      </c>
      <c r="C48" s="2">
        <v>84.115217391304299</v>
      </c>
      <c r="D48" s="2">
        <v>83.676086956521701</v>
      </c>
      <c r="E48" s="2">
        <v>83.982608695652104</v>
      </c>
      <c r="F48" s="2">
        <v>83.873913043478197</v>
      </c>
      <c r="G48">
        <f t="shared" si="0"/>
        <v>83.976956521739083</v>
      </c>
      <c r="I48" s="2">
        <v>46000</v>
      </c>
      <c r="J48" s="2">
        <v>84.239130434782595</v>
      </c>
      <c r="K48" s="2">
        <v>84.117391299999994</v>
      </c>
      <c r="L48" s="2">
        <v>83.676086960000006</v>
      </c>
      <c r="M48" s="2">
        <v>83.99565217</v>
      </c>
      <c r="N48" s="2">
        <v>83.867391299999994</v>
      </c>
      <c r="O48">
        <f t="shared" si="1"/>
        <v>83.979130432956524</v>
      </c>
      <c r="Q48" s="2">
        <v>46000</v>
      </c>
      <c r="R48" s="2">
        <v>84.226086960000004</v>
      </c>
      <c r="S48" s="2">
        <v>84.054347829999998</v>
      </c>
      <c r="T48" s="2">
        <v>83.669565219999996</v>
      </c>
      <c r="U48" s="2">
        <v>83.976086960000004</v>
      </c>
      <c r="V48" s="2">
        <v>83.867391299999994</v>
      </c>
      <c r="W48">
        <f t="shared" si="2"/>
        <v>83.95869565400001</v>
      </c>
      <c r="Y48" s="2">
        <v>46000</v>
      </c>
      <c r="Z48" s="2">
        <v>84.230434779999996</v>
      </c>
      <c r="AA48" s="2">
        <v>84.093478259999998</v>
      </c>
      <c r="AB48" s="2">
        <v>83.676086960000006</v>
      </c>
      <c r="AC48" s="2">
        <v>83.986956520000007</v>
      </c>
      <c r="AD48" s="2">
        <v>83.865217389999998</v>
      </c>
      <c r="AE48">
        <f t="shared" si="3"/>
        <v>83.970434782000012</v>
      </c>
      <c r="AG48" s="2">
        <v>46000</v>
      </c>
      <c r="AH48" s="2">
        <v>84.156521740000002</v>
      </c>
      <c r="AI48" s="2">
        <v>84.041304350000004</v>
      </c>
      <c r="AJ48" s="2">
        <v>83.723913039999999</v>
      </c>
      <c r="AK48" s="2">
        <v>83.943478260000006</v>
      </c>
      <c r="AL48" s="2">
        <v>83.867391299999994</v>
      </c>
      <c r="AM48">
        <f t="shared" si="4"/>
        <v>83.946521738000001</v>
      </c>
      <c r="AO48" s="2">
        <v>46000</v>
      </c>
      <c r="AP48" s="2">
        <v>84.230434779999996</v>
      </c>
      <c r="AQ48" s="2">
        <v>84.193478260000006</v>
      </c>
      <c r="AR48" s="2">
        <v>83.691304349999996</v>
      </c>
      <c r="AS48" s="2">
        <v>83.991304349999993</v>
      </c>
      <c r="AT48" s="2">
        <v>83.823913039999994</v>
      </c>
      <c r="AU48">
        <f t="shared" si="5"/>
        <v>83.986086955999994</v>
      </c>
      <c r="AW48" s="2">
        <v>46000</v>
      </c>
      <c r="AX48" s="2">
        <v>84.156521740000002</v>
      </c>
      <c r="AY48" s="2">
        <v>83.897826089999995</v>
      </c>
      <c r="AZ48" s="2">
        <v>83.558695650000004</v>
      </c>
      <c r="BA48" s="2">
        <v>83.826086959999998</v>
      </c>
      <c r="BB48" s="2">
        <v>83.65</v>
      </c>
      <c r="BC48">
        <f t="shared" si="6"/>
        <v>83.81782608799999</v>
      </c>
      <c r="BE48" s="2">
        <v>46000</v>
      </c>
      <c r="BF48" s="2">
        <v>84.169565219999996</v>
      </c>
      <c r="BG48" s="2">
        <v>83.989130430000003</v>
      </c>
      <c r="BH48" s="2">
        <v>83.673913040000002</v>
      </c>
      <c r="BI48" s="2">
        <v>83.921739130000006</v>
      </c>
      <c r="BJ48" s="2">
        <v>83.856521740000005</v>
      </c>
      <c r="BK48">
        <f t="shared" si="7"/>
        <v>83.922173912000005</v>
      </c>
      <c r="BM48" s="2">
        <v>46000</v>
      </c>
      <c r="BN48" s="2">
        <v>84.154347830000006</v>
      </c>
      <c r="BO48" s="2">
        <v>84.073913039999994</v>
      </c>
      <c r="BP48" s="2">
        <v>83.632608700000006</v>
      </c>
      <c r="BQ48" s="2">
        <v>83.843478259999998</v>
      </c>
      <c r="BR48" s="2">
        <v>83.782608699999997</v>
      </c>
      <c r="BS48">
        <f t="shared" si="8"/>
        <v>83.897391305999989</v>
      </c>
      <c r="BU48" s="2">
        <v>46000</v>
      </c>
      <c r="BV48" s="2">
        <v>84.15</v>
      </c>
      <c r="BW48" s="2">
        <v>83.908695649999999</v>
      </c>
      <c r="BX48" s="2">
        <v>83.506521739999997</v>
      </c>
      <c r="BY48" s="2">
        <v>83.936956519999995</v>
      </c>
      <c r="BZ48" s="2">
        <v>83.863043480000002</v>
      </c>
      <c r="CA48">
        <f t="shared" si="9"/>
        <v>83.873043478</v>
      </c>
      <c r="CC48" s="2">
        <v>46000</v>
      </c>
      <c r="CD48">
        <v>83.95869565400001</v>
      </c>
      <c r="CE48">
        <v>83.970434782000012</v>
      </c>
      <c r="CF48">
        <v>83.946521738000001</v>
      </c>
      <c r="CG48">
        <v>83.986086955999994</v>
      </c>
      <c r="CH48">
        <v>83.81782608799999</v>
      </c>
      <c r="CI48">
        <v>83.922173912000005</v>
      </c>
      <c r="CJ48">
        <v>83.897391305999989</v>
      </c>
      <c r="CK48">
        <v>83.873043478</v>
      </c>
      <c r="CL48">
        <v>83.976956521739083</v>
      </c>
      <c r="CM48">
        <v>83.979130432956524</v>
      </c>
    </row>
    <row r="49" spans="1:91" x14ac:dyDescent="0.25">
      <c r="A49" s="2">
        <v>47000</v>
      </c>
      <c r="B49" s="2">
        <v>84.259574468085106</v>
      </c>
      <c r="C49" s="2">
        <v>84.114893617021195</v>
      </c>
      <c r="D49" s="2">
        <v>83.738297872340397</v>
      </c>
      <c r="E49" s="2">
        <v>84.044680851063802</v>
      </c>
      <c r="F49" s="2">
        <v>83.934042553191404</v>
      </c>
      <c r="G49">
        <f t="shared" si="0"/>
        <v>84.018297872340369</v>
      </c>
      <c r="I49" s="2">
        <v>47000</v>
      </c>
      <c r="J49" s="2">
        <v>84.261702127659504</v>
      </c>
      <c r="K49" s="2">
        <v>84.117021280000003</v>
      </c>
      <c r="L49" s="2">
        <v>83.738297869999997</v>
      </c>
      <c r="M49" s="2">
        <v>84.057446810000002</v>
      </c>
      <c r="N49" s="2">
        <v>83.927659570000003</v>
      </c>
      <c r="O49">
        <f t="shared" si="1"/>
        <v>84.020425531531899</v>
      </c>
      <c r="Q49" s="2">
        <v>47000</v>
      </c>
      <c r="R49" s="2">
        <v>84.248936169999993</v>
      </c>
      <c r="S49" s="2">
        <v>84.057446810000002</v>
      </c>
      <c r="T49" s="2">
        <v>83.731914889999999</v>
      </c>
      <c r="U49" s="2">
        <v>84.038297869999994</v>
      </c>
      <c r="V49" s="2">
        <v>83.927659570000003</v>
      </c>
      <c r="W49">
        <f t="shared" si="2"/>
        <v>84.00085106200001</v>
      </c>
      <c r="Y49" s="2">
        <v>47000</v>
      </c>
      <c r="Z49" s="2">
        <v>84.253191490000006</v>
      </c>
      <c r="AA49" s="2">
        <v>84.095744679999996</v>
      </c>
      <c r="AB49" s="2">
        <v>83.738297869999997</v>
      </c>
      <c r="AC49" s="2">
        <v>84.048936170000005</v>
      </c>
      <c r="AD49" s="2">
        <v>83.925531910000004</v>
      </c>
      <c r="AE49">
        <f t="shared" si="3"/>
        <v>84.012340424000001</v>
      </c>
      <c r="AG49" s="2">
        <v>47000</v>
      </c>
      <c r="AH49" s="2">
        <v>84.182978719999994</v>
      </c>
      <c r="AI49" s="2">
        <v>84.044680850000006</v>
      </c>
      <c r="AJ49" s="2">
        <v>83.785106380000002</v>
      </c>
      <c r="AK49" s="2">
        <v>84.006382979999998</v>
      </c>
      <c r="AL49" s="2">
        <v>83.927659570000003</v>
      </c>
      <c r="AM49">
        <f t="shared" si="4"/>
        <v>83.989361700000003</v>
      </c>
      <c r="AO49" s="2">
        <v>47000</v>
      </c>
      <c r="AP49" s="2">
        <v>84.253191490000006</v>
      </c>
      <c r="AQ49" s="2">
        <v>84.202127660000002</v>
      </c>
      <c r="AR49" s="2">
        <v>83.753191490000006</v>
      </c>
      <c r="AS49" s="2">
        <v>84.053191490000003</v>
      </c>
      <c r="AT49" s="2">
        <v>83.897872340000006</v>
      </c>
      <c r="AU49">
        <f t="shared" si="5"/>
        <v>84.031914893999996</v>
      </c>
      <c r="AW49" s="2">
        <v>47000</v>
      </c>
      <c r="AX49" s="2">
        <v>84.185106379999993</v>
      </c>
      <c r="AY49" s="2">
        <v>83.904255320000004</v>
      </c>
      <c r="AZ49" s="2">
        <v>83.623404260000001</v>
      </c>
      <c r="BA49" s="2">
        <v>83.891489359999994</v>
      </c>
      <c r="BB49" s="2">
        <v>83.714893619999998</v>
      </c>
      <c r="BC49">
        <f t="shared" si="6"/>
        <v>83.863829788000004</v>
      </c>
      <c r="BE49" s="2">
        <v>47000</v>
      </c>
      <c r="BF49" s="2">
        <v>84.2</v>
      </c>
      <c r="BG49" s="2">
        <v>83.997872340000001</v>
      </c>
      <c r="BH49" s="2">
        <v>83.736170209999997</v>
      </c>
      <c r="BI49" s="2">
        <v>83.985106380000005</v>
      </c>
      <c r="BJ49" s="2">
        <v>83.91702128</v>
      </c>
      <c r="BK49">
        <f t="shared" si="7"/>
        <v>83.967234042000001</v>
      </c>
      <c r="BM49" s="2">
        <v>47000</v>
      </c>
      <c r="BN49" s="2">
        <v>84.182978719999994</v>
      </c>
      <c r="BO49" s="2">
        <v>84.085106379999999</v>
      </c>
      <c r="BP49" s="2">
        <v>83.695744680000004</v>
      </c>
      <c r="BQ49" s="2">
        <v>83.908510640000003</v>
      </c>
      <c r="BR49" s="2">
        <v>83.844680850000003</v>
      </c>
      <c r="BS49">
        <f t="shared" si="8"/>
        <v>83.943404254000001</v>
      </c>
      <c r="BU49" s="2">
        <v>47000</v>
      </c>
      <c r="BV49" s="2">
        <v>84.178723399999996</v>
      </c>
      <c r="BW49" s="2">
        <v>83.91702128</v>
      </c>
      <c r="BX49" s="2">
        <v>83.572340429999997</v>
      </c>
      <c r="BY49" s="2">
        <v>84</v>
      </c>
      <c r="BZ49" s="2">
        <v>83.925531910000004</v>
      </c>
      <c r="CA49">
        <f t="shared" si="9"/>
        <v>83.918723404000005</v>
      </c>
      <c r="CC49" s="2">
        <v>47000</v>
      </c>
      <c r="CD49">
        <v>84.00085106200001</v>
      </c>
      <c r="CE49">
        <v>84.012340424000001</v>
      </c>
      <c r="CF49">
        <v>83.989361700000003</v>
      </c>
      <c r="CG49">
        <v>84.031914893999996</v>
      </c>
      <c r="CH49">
        <v>83.863829788000004</v>
      </c>
      <c r="CI49">
        <v>83.967234042000001</v>
      </c>
      <c r="CJ49">
        <v>83.943404254000001</v>
      </c>
      <c r="CK49">
        <v>83.918723404000005</v>
      </c>
      <c r="CL49">
        <v>84.018297872340369</v>
      </c>
      <c r="CM49">
        <v>84.020425531531899</v>
      </c>
    </row>
    <row r="50" spans="1:91" x14ac:dyDescent="0.25">
      <c r="A50" s="2">
        <v>48000</v>
      </c>
      <c r="B50" s="2">
        <v>84.252083333333303</v>
      </c>
      <c r="C50" s="2">
        <v>84.131249999999994</v>
      </c>
      <c r="D50" s="2">
        <v>83.787499999999994</v>
      </c>
      <c r="E50" s="2">
        <v>84.079166666666595</v>
      </c>
      <c r="F50" s="2">
        <v>83.983333333333306</v>
      </c>
      <c r="G50">
        <f t="shared" si="0"/>
        <v>84.046666666666638</v>
      </c>
      <c r="I50" s="2">
        <v>48000</v>
      </c>
      <c r="J50" s="2">
        <v>84.254166666666606</v>
      </c>
      <c r="K50" s="2">
        <v>84.133333329999999</v>
      </c>
      <c r="L50" s="2">
        <v>83.787499999999994</v>
      </c>
      <c r="M50" s="2">
        <v>84.091666669999995</v>
      </c>
      <c r="N50" s="2">
        <v>83.977083329999999</v>
      </c>
      <c r="O50">
        <f t="shared" si="1"/>
        <v>84.04874999933331</v>
      </c>
      <c r="Q50" s="2">
        <v>48000</v>
      </c>
      <c r="R50" s="2">
        <v>84.241666670000001</v>
      </c>
      <c r="S50" s="2">
        <v>84.075000000000003</v>
      </c>
      <c r="T50" s="2">
        <v>83.78125</v>
      </c>
      <c r="U50" s="2">
        <v>84.072916669999998</v>
      </c>
      <c r="V50" s="2">
        <v>83.977083329999999</v>
      </c>
      <c r="W50">
        <f t="shared" si="2"/>
        <v>84.029583333999994</v>
      </c>
      <c r="Y50" s="2">
        <v>48000</v>
      </c>
      <c r="Z50" s="2">
        <v>84.245833329999996</v>
      </c>
      <c r="AA50" s="2">
        <v>84.112499999999997</v>
      </c>
      <c r="AB50" s="2">
        <v>83.787499999999994</v>
      </c>
      <c r="AC50" s="2">
        <v>84.083333330000002</v>
      </c>
      <c r="AD50" s="2">
        <v>83.974999999999994</v>
      </c>
      <c r="AE50">
        <f t="shared" si="3"/>
        <v>84.040833331999991</v>
      </c>
      <c r="AG50" s="2">
        <v>48000</v>
      </c>
      <c r="AH50" s="2">
        <v>84.177083330000002</v>
      </c>
      <c r="AI50" s="2">
        <v>84.064583330000005</v>
      </c>
      <c r="AJ50" s="2">
        <v>83.833333330000002</v>
      </c>
      <c r="AK50" s="2">
        <v>84.041666669999998</v>
      </c>
      <c r="AL50" s="2">
        <v>83.977083329999999</v>
      </c>
      <c r="AM50">
        <f t="shared" si="4"/>
        <v>84.018749998000004</v>
      </c>
      <c r="AO50" s="2">
        <v>48000</v>
      </c>
      <c r="AP50" s="2">
        <v>84.245833329999996</v>
      </c>
      <c r="AQ50" s="2">
        <v>84.222916670000004</v>
      </c>
      <c r="AR50" s="2">
        <v>83.802083330000002</v>
      </c>
      <c r="AS50" s="2">
        <v>84.087500000000006</v>
      </c>
      <c r="AT50" s="2">
        <v>83.947916669999998</v>
      </c>
      <c r="AU50">
        <f t="shared" si="5"/>
        <v>84.061250000000001</v>
      </c>
      <c r="AW50" s="2">
        <v>48000</v>
      </c>
      <c r="AX50" s="2">
        <v>84.181250000000006</v>
      </c>
      <c r="AY50" s="2">
        <v>83.927083330000002</v>
      </c>
      <c r="AZ50" s="2">
        <v>83.674999999999997</v>
      </c>
      <c r="BA50" s="2">
        <v>83.931250000000006</v>
      </c>
      <c r="BB50" s="2">
        <v>83.770833330000002</v>
      </c>
      <c r="BC50">
        <f t="shared" si="6"/>
        <v>83.897083331999994</v>
      </c>
      <c r="BE50" s="2">
        <v>48000</v>
      </c>
      <c r="BF50" s="2">
        <v>84.191666670000004</v>
      </c>
      <c r="BG50" s="2">
        <v>84.022916670000001</v>
      </c>
      <c r="BH50" s="2">
        <v>83.785416670000004</v>
      </c>
      <c r="BI50" s="2">
        <v>84.022916670000001</v>
      </c>
      <c r="BJ50" s="2">
        <v>83.96875</v>
      </c>
      <c r="BK50">
        <f t="shared" si="7"/>
        <v>83.998333336000002</v>
      </c>
      <c r="BM50" s="2">
        <v>48000</v>
      </c>
      <c r="BN50" s="2">
        <v>84.177083330000002</v>
      </c>
      <c r="BO50" s="2">
        <v>84.106250000000003</v>
      </c>
      <c r="BP50" s="2">
        <v>83.745833329999996</v>
      </c>
      <c r="BQ50" s="2">
        <v>83.947916669999998</v>
      </c>
      <c r="BR50" s="2">
        <v>83.895833330000002</v>
      </c>
      <c r="BS50">
        <f t="shared" si="8"/>
        <v>83.974583331999995</v>
      </c>
      <c r="BU50" s="2">
        <v>48000</v>
      </c>
      <c r="BV50" s="2">
        <v>84.174999999999997</v>
      </c>
      <c r="BW50" s="2">
        <v>83.941666670000004</v>
      </c>
      <c r="BX50" s="2">
        <v>83.625</v>
      </c>
      <c r="BY50" s="2">
        <v>84.037499999999994</v>
      </c>
      <c r="BZ50" s="2">
        <v>83.979166669999998</v>
      </c>
      <c r="CA50">
        <f t="shared" si="9"/>
        <v>83.951666668000001</v>
      </c>
      <c r="CC50" s="2">
        <v>48000</v>
      </c>
      <c r="CD50">
        <v>84.029583333999994</v>
      </c>
      <c r="CE50">
        <v>84.040833331999991</v>
      </c>
      <c r="CF50">
        <v>84.018749998000004</v>
      </c>
      <c r="CG50">
        <v>84.061250000000001</v>
      </c>
      <c r="CH50">
        <v>83.897083331999994</v>
      </c>
      <c r="CI50">
        <v>83.998333336000002</v>
      </c>
      <c r="CJ50">
        <v>83.974583331999995</v>
      </c>
      <c r="CK50">
        <v>83.951666668000001</v>
      </c>
      <c r="CL50">
        <v>84.046666666666638</v>
      </c>
      <c r="CM50">
        <v>84.04874999933331</v>
      </c>
    </row>
    <row r="51" spans="1:91" x14ac:dyDescent="0.25">
      <c r="A51" s="2">
        <v>49000</v>
      </c>
      <c r="B51" s="2">
        <v>84.2734693877551</v>
      </c>
      <c r="C51" s="2">
        <v>84.173469387755105</v>
      </c>
      <c r="D51" s="2">
        <v>83.797959183673399</v>
      </c>
      <c r="E51" s="2">
        <v>84.106122448979505</v>
      </c>
      <c r="F51" s="2">
        <v>84</v>
      </c>
      <c r="G51">
        <f t="shared" si="0"/>
        <v>84.070204081632625</v>
      </c>
      <c r="I51" s="2">
        <v>49000</v>
      </c>
      <c r="J51" s="2">
        <v>84.275510204081598</v>
      </c>
      <c r="K51" s="2">
        <v>84.175510200000005</v>
      </c>
      <c r="L51" s="2">
        <v>83.797959180000007</v>
      </c>
      <c r="M51" s="2">
        <v>84.11836735</v>
      </c>
      <c r="N51" s="2">
        <v>83.993877549999993</v>
      </c>
      <c r="O51">
        <f t="shared" si="1"/>
        <v>84.072244896816329</v>
      </c>
      <c r="Q51" s="2">
        <v>49000</v>
      </c>
      <c r="R51" s="2">
        <v>84.263265309999994</v>
      </c>
      <c r="S51" s="2">
        <v>84.11836735</v>
      </c>
      <c r="T51" s="2">
        <v>83.79183673</v>
      </c>
      <c r="U51" s="2">
        <v>84.1</v>
      </c>
      <c r="V51" s="2">
        <v>83.993877549999993</v>
      </c>
      <c r="W51">
        <f t="shared" si="2"/>
        <v>84.053469387999982</v>
      </c>
      <c r="Y51" s="2">
        <v>49000</v>
      </c>
      <c r="Z51" s="2">
        <v>84.267346939999996</v>
      </c>
      <c r="AA51" s="2">
        <v>84.155102040000003</v>
      </c>
      <c r="AB51" s="2">
        <v>83.797959180000007</v>
      </c>
      <c r="AC51" s="2">
        <v>84.110204080000003</v>
      </c>
      <c r="AD51" s="2">
        <v>83.991836730000003</v>
      </c>
      <c r="AE51">
        <f t="shared" si="3"/>
        <v>84.064489794000011</v>
      </c>
      <c r="AG51" s="2">
        <v>49000</v>
      </c>
      <c r="AH51" s="2">
        <v>84.2</v>
      </c>
      <c r="AI51" s="2">
        <v>84.108163270000006</v>
      </c>
      <c r="AJ51" s="2">
        <v>83.842857140000007</v>
      </c>
      <c r="AK51" s="2">
        <v>84.069387759999998</v>
      </c>
      <c r="AL51" s="2">
        <v>83.993877549999993</v>
      </c>
      <c r="AM51">
        <f t="shared" si="4"/>
        <v>84.04285714400001</v>
      </c>
      <c r="AO51" s="2">
        <v>49000</v>
      </c>
      <c r="AP51" s="2">
        <v>84.267346939999996</v>
      </c>
      <c r="AQ51" s="2">
        <v>84.267346939999996</v>
      </c>
      <c r="AR51" s="2">
        <v>83.812244899999996</v>
      </c>
      <c r="AS51" s="2">
        <v>84.114285710000004</v>
      </c>
      <c r="AT51" s="2">
        <v>83.963265309999997</v>
      </c>
      <c r="AU51">
        <f t="shared" si="5"/>
        <v>84.084897960000006</v>
      </c>
      <c r="AW51" s="2">
        <v>49000</v>
      </c>
      <c r="AX51" s="2">
        <v>84.206122449999995</v>
      </c>
      <c r="AY51" s="2">
        <v>83.973469390000005</v>
      </c>
      <c r="AZ51" s="2">
        <v>83.687755100000004</v>
      </c>
      <c r="BA51" s="2">
        <v>83.963265309999997</v>
      </c>
      <c r="BB51" s="2">
        <v>83.79183673</v>
      </c>
      <c r="BC51">
        <f t="shared" si="6"/>
        <v>83.924489796000003</v>
      </c>
      <c r="BE51" s="2">
        <v>49000</v>
      </c>
      <c r="BF51" s="2">
        <v>84.214285709999999</v>
      </c>
      <c r="BG51" s="2">
        <v>84.069387759999998</v>
      </c>
      <c r="BH51" s="2">
        <v>83.795918369999995</v>
      </c>
      <c r="BI51" s="2">
        <v>84.053061220000004</v>
      </c>
      <c r="BJ51" s="2">
        <v>83.985714290000004</v>
      </c>
      <c r="BK51">
        <f t="shared" si="7"/>
        <v>84.023673469999991</v>
      </c>
      <c r="BM51" s="2">
        <v>49000</v>
      </c>
      <c r="BN51" s="2">
        <v>84.2</v>
      </c>
      <c r="BO51" s="2">
        <v>84.151020410000001</v>
      </c>
      <c r="BP51" s="2">
        <v>83.757142860000002</v>
      </c>
      <c r="BQ51" s="2">
        <v>83.979591839999998</v>
      </c>
      <c r="BR51" s="2">
        <v>83.914285710000001</v>
      </c>
      <c r="BS51">
        <f t="shared" si="8"/>
        <v>84.000408163999992</v>
      </c>
      <c r="BU51" s="2">
        <v>49000</v>
      </c>
      <c r="BV51" s="2">
        <v>84.2</v>
      </c>
      <c r="BW51" s="2">
        <v>83.989795920000006</v>
      </c>
      <c r="BX51" s="2">
        <v>83.640816330000007</v>
      </c>
      <c r="BY51" s="2">
        <v>84.067346939999993</v>
      </c>
      <c r="BZ51" s="2">
        <v>83.995918369999998</v>
      </c>
      <c r="CA51">
        <f t="shared" si="9"/>
        <v>83.978775511999999</v>
      </c>
      <c r="CC51" s="2">
        <v>49000</v>
      </c>
      <c r="CD51">
        <v>84.053469387999982</v>
      </c>
      <c r="CE51">
        <v>84.064489794000011</v>
      </c>
      <c r="CF51">
        <v>84.04285714400001</v>
      </c>
      <c r="CG51">
        <v>84.084897960000006</v>
      </c>
      <c r="CH51">
        <v>83.924489796000003</v>
      </c>
      <c r="CI51">
        <v>84.023673469999991</v>
      </c>
      <c r="CJ51">
        <v>84.000408163999992</v>
      </c>
      <c r="CK51">
        <v>83.978775511999999</v>
      </c>
      <c r="CL51">
        <v>84.070204081632625</v>
      </c>
      <c r="CM51">
        <v>84.072244896816329</v>
      </c>
    </row>
    <row r="52" spans="1:91" x14ac:dyDescent="0.25">
      <c r="A52" s="2">
        <v>50000</v>
      </c>
      <c r="B52" s="2">
        <v>84.313999999999993</v>
      </c>
      <c r="C52" s="2">
        <v>84.21</v>
      </c>
      <c r="D52" s="2">
        <v>83.825999999999993</v>
      </c>
      <c r="E52" s="2">
        <v>84.1</v>
      </c>
      <c r="F52" s="2">
        <v>84.04</v>
      </c>
      <c r="G52">
        <f t="shared" si="0"/>
        <v>84.097999999999999</v>
      </c>
      <c r="I52" s="2">
        <v>50000</v>
      </c>
      <c r="J52" s="2">
        <v>84.316000000000003</v>
      </c>
      <c r="K52" s="2">
        <v>84.212000000000003</v>
      </c>
      <c r="L52" s="2">
        <v>83.825999999999993</v>
      </c>
      <c r="M52" s="2">
        <v>84.111999999999995</v>
      </c>
      <c r="N52" s="2">
        <v>84.034000000000006</v>
      </c>
      <c r="O52">
        <f t="shared" si="1"/>
        <v>84.1</v>
      </c>
      <c r="Q52" s="2">
        <v>50000</v>
      </c>
      <c r="R52" s="2">
        <v>84.304000000000002</v>
      </c>
      <c r="S52" s="2">
        <v>84.156000000000006</v>
      </c>
      <c r="T52" s="2">
        <v>83.82</v>
      </c>
      <c r="U52" s="2">
        <v>84.093999999999994</v>
      </c>
      <c r="V52" s="2">
        <v>84.034000000000006</v>
      </c>
      <c r="W52">
        <f t="shared" si="2"/>
        <v>84.081600000000009</v>
      </c>
      <c r="Y52" s="2">
        <v>50000</v>
      </c>
      <c r="Z52" s="2">
        <v>84.308000000000007</v>
      </c>
      <c r="AA52" s="2">
        <v>84.191999999999993</v>
      </c>
      <c r="AB52" s="2">
        <v>83.825999999999993</v>
      </c>
      <c r="AC52" s="2">
        <v>84.103999999999999</v>
      </c>
      <c r="AD52" s="2">
        <v>84.031999999999996</v>
      </c>
      <c r="AE52">
        <f t="shared" si="3"/>
        <v>84.092399999999998</v>
      </c>
      <c r="AG52" s="2">
        <v>50000</v>
      </c>
      <c r="AH52" s="2">
        <v>84.242000000000004</v>
      </c>
      <c r="AI52" s="2">
        <v>84.146000000000001</v>
      </c>
      <c r="AJ52" s="2">
        <v>83.87</v>
      </c>
      <c r="AK52" s="2">
        <v>84.063999999999993</v>
      </c>
      <c r="AL52" s="2">
        <v>84.034000000000006</v>
      </c>
      <c r="AM52">
        <f t="shared" si="4"/>
        <v>84.071200000000005</v>
      </c>
      <c r="AO52" s="2">
        <v>50000</v>
      </c>
      <c r="AP52" s="2">
        <v>84.308000000000007</v>
      </c>
      <c r="AQ52" s="2">
        <v>84.302000000000007</v>
      </c>
      <c r="AR52" s="2">
        <v>83.84</v>
      </c>
      <c r="AS52" s="2">
        <v>84.108000000000004</v>
      </c>
      <c r="AT52" s="2">
        <v>84.006</v>
      </c>
      <c r="AU52">
        <f t="shared" si="5"/>
        <v>84.112799999999993</v>
      </c>
      <c r="AW52" s="2">
        <v>50000</v>
      </c>
      <c r="AX52" s="2">
        <v>84.248000000000005</v>
      </c>
      <c r="AY52" s="2">
        <v>84.013999999999996</v>
      </c>
      <c r="AZ52" s="2">
        <v>83.718000000000004</v>
      </c>
      <c r="BA52" s="2">
        <v>83.957999999999998</v>
      </c>
      <c r="BB52" s="2">
        <v>83.835999999999999</v>
      </c>
      <c r="BC52">
        <f t="shared" si="6"/>
        <v>83.954800000000006</v>
      </c>
      <c r="BE52" s="2">
        <v>50000</v>
      </c>
      <c r="BF52" s="2">
        <v>84.256</v>
      </c>
      <c r="BG52" s="2">
        <v>84.105999999999995</v>
      </c>
      <c r="BH52" s="2">
        <v>83.823999999999998</v>
      </c>
      <c r="BI52" s="2">
        <v>84.046000000000006</v>
      </c>
      <c r="BJ52" s="2">
        <v>84.025999999999996</v>
      </c>
      <c r="BK52">
        <f t="shared" si="7"/>
        <v>84.051599999999993</v>
      </c>
      <c r="BM52" s="2">
        <v>50000</v>
      </c>
      <c r="BN52" s="2">
        <v>84.242000000000004</v>
      </c>
      <c r="BO52" s="2">
        <v>84.188000000000002</v>
      </c>
      <c r="BP52" s="2">
        <v>83.786000000000001</v>
      </c>
      <c r="BQ52" s="2">
        <v>83.974000000000004</v>
      </c>
      <c r="BR52" s="2">
        <v>83.956000000000003</v>
      </c>
      <c r="BS52">
        <f t="shared" si="8"/>
        <v>84.029200000000003</v>
      </c>
      <c r="BU52" s="2">
        <v>50000</v>
      </c>
      <c r="BV52" s="2">
        <v>84.242000000000004</v>
      </c>
      <c r="BW52" s="2">
        <v>84.03</v>
      </c>
      <c r="BX52" s="2">
        <v>83.674000000000007</v>
      </c>
      <c r="BY52" s="2">
        <v>84.06</v>
      </c>
      <c r="BZ52" s="2">
        <v>84.037999999999997</v>
      </c>
      <c r="CA52">
        <f t="shared" si="9"/>
        <v>84.008799999999994</v>
      </c>
      <c r="CC52" s="2">
        <v>50000</v>
      </c>
      <c r="CD52">
        <v>84.081600000000009</v>
      </c>
      <c r="CE52">
        <v>84.092399999999998</v>
      </c>
      <c r="CF52">
        <v>84.071200000000005</v>
      </c>
      <c r="CG52">
        <v>84.112799999999993</v>
      </c>
      <c r="CH52">
        <v>83.954800000000006</v>
      </c>
      <c r="CI52">
        <v>84.051599999999993</v>
      </c>
      <c r="CJ52">
        <v>84.029200000000003</v>
      </c>
      <c r="CK52">
        <v>84.008799999999994</v>
      </c>
      <c r="CL52">
        <v>84.097999999999999</v>
      </c>
      <c r="CM52">
        <v>84.1</v>
      </c>
    </row>
    <row r="53" spans="1:91" x14ac:dyDescent="0.25">
      <c r="A53" s="2">
        <v>51000</v>
      </c>
      <c r="B53" s="2">
        <v>84.223529411764702</v>
      </c>
      <c r="C53" s="2">
        <v>84.103921568627399</v>
      </c>
      <c r="D53" s="2">
        <v>83.815686274509801</v>
      </c>
      <c r="E53" s="2">
        <v>84.013725490195995</v>
      </c>
      <c r="F53" s="2">
        <v>83.952941176470503</v>
      </c>
      <c r="G53">
        <f t="shared" si="0"/>
        <v>84.021960784313677</v>
      </c>
      <c r="I53" s="2">
        <v>51000</v>
      </c>
      <c r="J53" s="2">
        <v>84.229411764705802</v>
      </c>
      <c r="K53" s="2">
        <v>84.135294119999998</v>
      </c>
      <c r="L53" s="2">
        <v>83.81568627</v>
      </c>
      <c r="M53" s="2">
        <v>84.03137255</v>
      </c>
      <c r="N53" s="2">
        <v>83.958823530000004</v>
      </c>
      <c r="O53">
        <f t="shared" si="1"/>
        <v>84.034117646941169</v>
      </c>
      <c r="Q53" s="2">
        <v>51000</v>
      </c>
      <c r="R53" s="2">
        <v>84.221568629999993</v>
      </c>
      <c r="S53" s="2">
        <v>84.047058820000004</v>
      </c>
      <c r="T53" s="2">
        <v>83.807843140000003</v>
      </c>
      <c r="U53" s="2">
        <v>83.976470590000005</v>
      </c>
      <c r="V53" s="2">
        <v>83.943137250000007</v>
      </c>
      <c r="W53">
        <f t="shared" si="2"/>
        <v>83.999215685999999</v>
      </c>
      <c r="Y53" s="2">
        <v>51000</v>
      </c>
      <c r="Z53" s="2">
        <v>84.215686270000006</v>
      </c>
      <c r="AA53" s="2">
        <v>84.050980390000007</v>
      </c>
      <c r="AB53" s="2">
        <v>83.821568630000002</v>
      </c>
      <c r="AC53" s="2">
        <v>83.984313729999997</v>
      </c>
      <c r="AD53" s="2">
        <v>83.952941179999996</v>
      </c>
      <c r="AE53">
        <f t="shared" si="3"/>
        <v>84.005098039999993</v>
      </c>
      <c r="AG53" s="2">
        <v>51000</v>
      </c>
      <c r="AH53" s="2">
        <v>83.950980389999998</v>
      </c>
      <c r="AI53" s="2">
        <v>84.064705880000005</v>
      </c>
      <c r="AJ53" s="2">
        <v>83.723529409999998</v>
      </c>
      <c r="AK53" s="2">
        <v>83.919607839999998</v>
      </c>
      <c r="AL53" s="2">
        <v>83.945098040000005</v>
      </c>
      <c r="AM53">
        <f t="shared" si="4"/>
        <v>83.920784311999995</v>
      </c>
      <c r="AO53" s="2">
        <v>51000</v>
      </c>
      <c r="AP53" s="2">
        <v>84.217647060000004</v>
      </c>
      <c r="AQ53" s="2">
        <v>84.198039219999998</v>
      </c>
      <c r="AR53" s="2">
        <v>83.83529412</v>
      </c>
      <c r="AS53" s="2">
        <v>84.015686270000003</v>
      </c>
      <c r="AT53" s="2">
        <v>83.933333329999996</v>
      </c>
      <c r="AU53">
        <f t="shared" si="5"/>
        <v>84.039999999999992</v>
      </c>
      <c r="AW53" s="2">
        <v>51000</v>
      </c>
      <c r="AX53" s="2">
        <v>83.811764710000006</v>
      </c>
      <c r="AY53" s="2">
        <v>83.694117649999995</v>
      </c>
      <c r="AZ53" s="2">
        <v>83.529411760000002</v>
      </c>
      <c r="BA53" s="2">
        <v>83.756862749999996</v>
      </c>
      <c r="BB53" s="2">
        <v>83.4</v>
      </c>
      <c r="BC53">
        <f t="shared" si="6"/>
        <v>83.638431373999993</v>
      </c>
      <c r="BE53" s="2">
        <v>51000</v>
      </c>
      <c r="BF53" s="2">
        <v>84.101960779999999</v>
      </c>
      <c r="BG53" s="2">
        <v>83.950980389999998</v>
      </c>
      <c r="BH53" s="2">
        <v>83.737254899999996</v>
      </c>
      <c r="BI53" s="2">
        <v>83.931372550000006</v>
      </c>
      <c r="BJ53" s="2">
        <v>83.864705880000002</v>
      </c>
      <c r="BK53">
        <f t="shared" si="7"/>
        <v>83.917254899999989</v>
      </c>
      <c r="BM53" s="2">
        <v>51000</v>
      </c>
      <c r="BN53" s="2">
        <v>84.125490200000002</v>
      </c>
      <c r="BO53" s="2">
        <v>84.058823529999998</v>
      </c>
      <c r="BP53" s="2">
        <v>83.670588240000001</v>
      </c>
      <c r="BQ53" s="2">
        <v>83.843137249999998</v>
      </c>
      <c r="BR53" s="2">
        <v>83.790196080000001</v>
      </c>
      <c r="BS53">
        <f t="shared" si="8"/>
        <v>83.897647059999997</v>
      </c>
      <c r="BU53" s="2">
        <v>51000</v>
      </c>
      <c r="BV53" s="2">
        <v>84.117647059999996</v>
      </c>
      <c r="BW53" s="2">
        <v>83.792156860000006</v>
      </c>
      <c r="BX53" s="2">
        <v>83.413725490000004</v>
      </c>
      <c r="BY53" s="2">
        <v>83.81568627</v>
      </c>
      <c r="BZ53" s="2">
        <v>83.792156860000006</v>
      </c>
      <c r="CA53">
        <f t="shared" si="9"/>
        <v>83.786274507999991</v>
      </c>
      <c r="CC53" s="2">
        <v>51000</v>
      </c>
      <c r="CD53">
        <v>83.999215685999999</v>
      </c>
      <c r="CE53">
        <v>84.005098039999993</v>
      </c>
      <c r="CF53">
        <v>83.920784311999995</v>
      </c>
      <c r="CG53">
        <v>84.039999999999992</v>
      </c>
      <c r="CH53">
        <v>83.638431373999993</v>
      </c>
      <c r="CI53">
        <v>83.917254899999989</v>
      </c>
      <c r="CJ53">
        <v>83.897647059999997</v>
      </c>
      <c r="CK53">
        <v>83.786274507999991</v>
      </c>
      <c r="CL53">
        <v>84.021960784313677</v>
      </c>
      <c r="CM53">
        <v>84.034117646941169</v>
      </c>
    </row>
    <row r="54" spans="1:91" x14ac:dyDescent="0.25">
      <c r="A54" s="2">
        <v>52000</v>
      </c>
      <c r="B54" s="2">
        <v>84.213461538461502</v>
      </c>
      <c r="C54" s="2">
        <v>84.061538461538404</v>
      </c>
      <c r="D54" s="2">
        <v>83.842307692307699</v>
      </c>
      <c r="E54" s="2">
        <v>84.017307692307696</v>
      </c>
      <c r="F54" s="2">
        <v>83.909615384615293</v>
      </c>
      <c r="G54">
        <f t="shared" si="0"/>
        <v>84.008846153846122</v>
      </c>
      <c r="I54" s="2">
        <v>52000</v>
      </c>
      <c r="J54" s="2">
        <v>84.217307692307699</v>
      </c>
      <c r="K54" s="2">
        <v>84.094230769999996</v>
      </c>
      <c r="L54" s="2">
        <v>83.840384619999995</v>
      </c>
      <c r="M54" s="2">
        <v>84.034615380000005</v>
      </c>
      <c r="N54" s="2">
        <v>83.915384619999998</v>
      </c>
      <c r="O54">
        <f t="shared" si="1"/>
        <v>84.020384616461541</v>
      </c>
      <c r="Q54" s="2">
        <v>52000</v>
      </c>
      <c r="R54" s="2">
        <v>84.21153846</v>
      </c>
      <c r="S54" s="2">
        <v>84.005769229999999</v>
      </c>
      <c r="T54" s="2">
        <v>83.834615380000002</v>
      </c>
      <c r="U54" s="2">
        <v>83.988461540000003</v>
      </c>
      <c r="V54" s="2">
        <v>83.9</v>
      </c>
      <c r="W54">
        <f t="shared" si="2"/>
        <v>83.988076922000005</v>
      </c>
      <c r="Y54" s="2">
        <v>52000</v>
      </c>
      <c r="Z54" s="2">
        <v>84.203846150000004</v>
      </c>
      <c r="AA54" s="2">
        <v>84.003846150000001</v>
      </c>
      <c r="AB54" s="2">
        <v>83.848076919999997</v>
      </c>
      <c r="AC54" s="2">
        <v>83.998076920000003</v>
      </c>
      <c r="AD54" s="2">
        <v>83.909615380000005</v>
      </c>
      <c r="AE54">
        <f t="shared" si="3"/>
        <v>83.992692304000002</v>
      </c>
      <c r="AG54" s="2">
        <v>52000</v>
      </c>
      <c r="AH54" s="2">
        <v>83.988461540000003</v>
      </c>
      <c r="AI54" s="2">
        <v>84.023076919999994</v>
      </c>
      <c r="AJ54" s="2">
        <v>83.75</v>
      </c>
      <c r="AK54" s="2">
        <v>83.932692309999993</v>
      </c>
      <c r="AL54" s="2">
        <v>83.901923080000003</v>
      </c>
      <c r="AM54">
        <f t="shared" si="4"/>
        <v>83.919230769999999</v>
      </c>
      <c r="AO54" s="2">
        <v>52000</v>
      </c>
      <c r="AP54" s="2">
        <v>84.207692309999999</v>
      </c>
      <c r="AQ54" s="2">
        <v>84.153846150000007</v>
      </c>
      <c r="AR54" s="2">
        <v>83.861538460000006</v>
      </c>
      <c r="AS54" s="2">
        <v>84.017307689999996</v>
      </c>
      <c r="AT54" s="2">
        <v>83.890384620000006</v>
      </c>
      <c r="AU54">
        <f t="shared" si="5"/>
        <v>84.026153846000014</v>
      </c>
      <c r="AW54" s="2">
        <v>52000</v>
      </c>
      <c r="AX54" s="2">
        <v>83.492307690000004</v>
      </c>
      <c r="AY54" s="2">
        <v>83.676923079999995</v>
      </c>
      <c r="AZ54" s="2">
        <v>83.573076920000005</v>
      </c>
      <c r="BA54" s="2">
        <v>83.771153850000005</v>
      </c>
      <c r="BB54" s="2">
        <v>83.092307689999998</v>
      </c>
      <c r="BC54">
        <f t="shared" si="6"/>
        <v>83.521153846000004</v>
      </c>
      <c r="BE54" s="2">
        <v>52000</v>
      </c>
      <c r="BF54" s="2">
        <v>84.096153849999993</v>
      </c>
      <c r="BG54" s="2">
        <v>83.905769230000004</v>
      </c>
      <c r="BH54" s="2">
        <v>83.761538459999997</v>
      </c>
      <c r="BI54" s="2">
        <v>83.946153850000002</v>
      </c>
      <c r="BJ54" s="2">
        <v>83.830769230000001</v>
      </c>
      <c r="BK54">
        <f t="shared" si="7"/>
        <v>83.908076923999985</v>
      </c>
      <c r="BM54" s="2">
        <v>52000</v>
      </c>
      <c r="BN54" s="2">
        <v>84.11538462</v>
      </c>
      <c r="BO54" s="2">
        <v>84.00961538</v>
      </c>
      <c r="BP54" s="2">
        <v>83.696153850000002</v>
      </c>
      <c r="BQ54" s="2">
        <v>83.855769230000007</v>
      </c>
      <c r="BR54" s="2">
        <v>83.761538459999997</v>
      </c>
      <c r="BS54">
        <f t="shared" si="8"/>
        <v>83.887692307999998</v>
      </c>
      <c r="BU54" s="2">
        <v>52000</v>
      </c>
      <c r="BV54" s="2">
        <v>84.113461540000003</v>
      </c>
      <c r="BW54" s="2">
        <v>83.751923079999997</v>
      </c>
      <c r="BX54" s="2">
        <v>83.455769230000001</v>
      </c>
      <c r="BY54" s="2">
        <v>83.853846149999995</v>
      </c>
      <c r="BZ54" s="2">
        <v>83.780769230000004</v>
      </c>
      <c r="CA54">
        <f t="shared" si="9"/>
        <v>83.791153846</v>
      </c>
      <c r="CC54" s="2">
        <v>52000</v>
      </c>
      <c r="CD54">
        <v>83.988076922000005</v>
      </c>
      <c r="CE54">
        <v>83.992692304000002</v>
      </c>
      <c r="CF54">
        <v>83.919230769999999</v>
      </c>
      <c r="CG54">
        <v>84.026153846000014</v>
      </c>
      <c r="CH54">
        <v>83.521153846000004</v>
      </c>
      <c r="CI54">
        <v>83.908076923999985</v>
      </c>
      <c r="CJ54">
        <v>83.887692307999998</v>
      </c>
      <c r="CK54">
        <v>83.791153846</v>
      </c>
      <c r="CL54">
        <v>84.008846153846122</v>
      </c>
      <c r="CM54">
        <v>84.020384616461541</v>
      </c>
    </row>
    <row r="55" spans="1:91" x14ac:dyDescent="0.25">
      <c r="A55" s="2">
        <v>53000</v>
      </c>
      <c r="B55" s="2">
        <v>84.2094339622641</v>
      </c>
      <c r="C55" s="2">
        <v>84.067924528301802</v>
      </c>
      <c r="D55" s="2">
        <v>83.822641509433893</v>
      </c>
      <c r="E55" s="2">
        <v>84.022641509433896</v>
      </c>
      <c r="F55" s="2">
        <v>83.894339622641496</v>
      </c>
      <c r="G55">
        <f t="shared" si="0"/>
        <v>84.003396226415049</v>
      </c>
      <c r="I55" s="2">
        <v>53000</v>
      </c>
      <c r="J55" s="2">
        <v>84.213207547169802</v>
      </c>
      <c r="K55" s="2">
        <v>84.101886789999995</v>
      </c>
      <c r="L55" s="2">
        <v>83.822641509999997</v>
      </c>
      <c r="M55" s="2">
        <v>84.039622640000005</v>
      </c>
      <c r="N55" s="2">
        <v>83.9</v>
      </c>
      <c r="O55">
        <f t="shared" si="1"/>
        <v>84.015471697433966</v>
      </c>
      <c r="Q55" s="2">
        <v>53000</v>
      </c>
      <c r="R55" s="2">
        <v>84.207547169999998</v>
      </c>
      <c r="S55" s="2">
        <v>84.013207550000004</v>
      </c>
      <c r="T55" s="2">
        <v>83.815094340000002</v>
      </c>
      <c r="U55" s="2">
        <v>83.994339620000005</v>
      </c>
      <c r="V55" s="2">
        <v>83.884905660000001</v>
      </c>
      <c r="W55">
        <f t="shared" si="2"/>
        <v>83.983018868000016</v>
      </c>
      <c r="Y55" s="2">
        <v>53000</v>
      </c>
      <c r="Z55" s="2">
        <v>84.201886790000003</v>
      </c>
      <c r="AA55" s="2">
        <v>84.009433959999996</v>
      </c>
      <c r="AB55" s="2">
        <v>83.828301890000006</v>
      </c>
      <c r="AC55" s="2">
        <v>84.003773580000001</v>
      </c>
      <c r="AD55" s="2">
        <v>83.894339619999997</v>
      </c>
      <c r="AE55">
        <f t="shared" si="3"/>
        <v>83.987547167999992</v>
      </c>
      <c r="AG55" s="2">
        <v>53000</v>
      </c>
      <c r="AH55" s="2">
        <v>84.007547169999995</v>
      </c>
      <c r="AI55" s="2">
        <v>84.028301889999995</v>
      </c>
      <c r="AJ55" s="2">
        <v>83.732075469999998</v>
      </c>
      <c r="AK55" s="2">
        <v>83.941509429999996</v>
      </c>
      <c r="AL55" s="2">
        <v>83.886792450000002</v>
      </c>
      <c r="AM55">
        <f t="shared" si="4"/>
        <v>83.919245281999991</v>
      </c>
      <c r="AO55" s="2">
        <v>53000</v>
      </c>
      <c r="AP55" s="2">
        <v>84.205660379999998</v>
      </c>
      <c r="AQ55" s="2">
        <v>84.158490569999998</v>
      </c>
      <c r="AR55" s="2">
        <v>83.841509430000002</v>
      </c>
      <c r="AS55" s="2">
        <v>84.02264151</v>
      </c>
      <c r="AT55" s="2">
        <v>83.875471700000006</v>
      </c>
      <c r="AU55">
        <f t="shared" si="5"/>
        <v>84.020754718000006</v>
      </c>
      <c r="AW55" s="2">
        <v>53000</v>
      </c>
      <c r="AX55" s="2">
        <v>83.211320749999999</v>
      </c>
      <c r="AY55" s="2">
        <v>83.701886790000003</v>
      </c>
      <c r="AZ55" s="2">
        <v>83.577358489999995</v>
      </c>
      <c r="BA55" s="2">
        <v>83.781132080000006</v>
      </c>
      <c r="BB55" s="2">
        <v>82.807547170000007</v>
      </c>
      <c r="BC55">
        <f t="shared" si="6"/>
        <v>83.415849055999999</v>
      </c>
      <c r="BE55" s="2">
        <v>53000</v>
      </c>
      <c r="BF55" s="2">
        <v>84.098113209999994</v>
      </c>
      <c r="BG55" s="2">
        <v>83.916981129999996</v>
      </c>
      <c r="BH55" s="2">
        <v>83.735849060000007</v>
      </c>
      <c r="BI55" s="2">
        <v>83.95283019</v>
      </c>
      <c r="BJ55" s="2">
        <v>83.815094340000002</v>
      </c>
      <c r="BK55">
        <f t="shared" si="7"/>
        <v>83.903773585999986</v>
      </c>
      <c r="BM55" s="2">
        <v>53000</v>
      </c>
      <c r="BN55" s="2">
        <v>84.115094339999999</v>
      </c>
      <c r="BO55" s="2">
        <v>84.011320749999996</v>
      </c>
      <c r="BP55" s="2">
        <v>83.671698109999994</v>
      </c>
      <c r="BQ55" s="2">
        <v>83.864150940000002</v>
      </c>
      <c r="BR55" s="2">
        <v>83.747169810000003</v>
      </c>
      <c r="BS55">
        <f t="shared" si="8"/>
        <v>83.881886789999996</v>
      </c>
      <c r="BU55" s="2">
        <v>53000</v>
      </c>
      <c r="BV55" s="2">
        <v>84.11886792</v>
      </c>
      <c r="BW55" s="2">
        <v>83.762264149999993</v>
      </c>
      <c r="BX55" s="2">
        <v>83.462264149999996</v>
      </c>
      <c r="BY55" s="2">
        <v>83.883018870000001</v>
      </c>
      <c r="BZ55" s="2">
        <v>83.773584909999997</v>
      </c>
      <c r="CA55">
        <f t="shared" si="9"/>
        <v>83.8</v>
      </c>
      <c r="CC55" s="2">
        <v>53000</v>
      </c>
      <c r="CD55">
        <v>83.983018868000016</v>
      </c>
      <c r="CE55">
        <v>83.987547167999992</v>
      </c>
      <c r="CF55">
        <v>83.919245281999991</v>
      </c>
      <c r="CG55">
        <v>84.020754718000006</v>
      </c>
      <c r="CH55">
        <v>83.415849055999999</v>
      </c>
      <c r="CI55">
        <v>83.903773585999986</v>
      </c>
      <c r="CJ55">
        <v>83.881886789999996</v>
      </c>
      <c r="CK55">
        <v>83.8</v>
      </c>
      <c r="CL55">
        <v>84.003396226415049</v>
      </c>
      <c r="CM55">
        <v>84.015471697433966</v>
      </c>
    </row>
    <row r="56" spans="1:91" x14ac:dyDescent="0.25">
      <c r="A56" s="2">
        <v>54000</v>
      </c>
      <c r="B56" s="2">
        <v>84.259259259259196</v>
      </c>
      <c r="C56" s="2">
        <v>84.062962962962899</v>
      </c>
      <c r="D56" s="2">
        <v>83.85</v>
      </c>
      <c r="E56" s="2">
        <v>84.033333333333303</v>
      </c>
      <c r="F56" s="2">
        <v>83.848148148148098</v>
      </c>
      <c r="G56">
        <f t="shared" si="0"/>
        <v>84.010740740740701</v>
      </c>
      <c r="I56" s="2">
        <v>54000</v>
      </c>
      <c r="J56" s="2">
        <v>84.262962962962902</v>
      </c>
      <c r="K56" s="2">
        <v>84.096296300000006</v>
      </c>
      <c r="L56" s="2">
        <v>83.84814815</v>
      </c>
      <c r="M56" s="2">
        <v>84.05</v>
      </c>
      <c r="N56" s="2">
        <v>83.853703699999997</v>
      </c>
      <c r="O56">
        <f t="shared" si="1"/>
        <v>84.022222222592575</v>
      </c>
      <c r="Q56" s="2">
        <v>54000</v>
      </c>
      <c r="R56" s="2">
        <v>84.257407409999999</v>
      </c>
      <c r="S56" s="2">
        <v>84.009259259999993</v>
      </c>
      <c r="T56" s="2">
        <v>83.842592589999995</v>
      </c>
      <c r="U56" s="2">
        <v>84.007407409999999</v>
      </c>
      <c r="V56" s="2">
        <v>83.838888890000007</v>
      </c>
      <c r="W56">
        <f t="shared" si="2"/>
        <v>83.991111111999999</v>
      </c>
      <c r="Y56" s="2">
        <v>54000</v>
      </c>
      <c r="Z56" s="2">
        <v>84.251851849999994</v>
      </c>
      <c r="AA56" s="2">
        <v>84.005555560000005</v>
      </c>
      <c r="AB56" s="2">
        <v>83.853703699999997</v>
      </c>
      <c r="AC56" s="2">
        <v>84.016666670000006</v>
      </c>
      <c r="AD56" s="2">
        <v>83.84814815</v>
      </c>
      <c r="AE56">
        <f t="shared" si="3"/>
        <v>83.995185185999986</v>
      </c>
      <c r="AG56" s="2">
        <v>54000</v>
      </c>
      <c r="AH56" s="2">
        <v>84.07222222</v>
      </c>
      <c r="AI56" s="2">
        <v>84.024074069999998</v>
      </c>
      <c r="AJ56" s="2">
        <v>83.761111110000002</v>
      </c>
      <c r="AK56" s="2">
        <v>83.955555559999993</v>
      </c>
      <c r="AL56" s="2">
        <v>83.840740740000001</v>
      </c>
      <c r="AM56">
        <f t="shared" si="4"/>
        <v>83.930740740000005</v>
      </c>
      <c r="AO56" s="2">
        <v>54000</v>
      </c>
      <c r="AP56" s="2">
        <v>84.255555560000005</v>
      </c>
      <c r="AQ56" s="2">
        <v>84.15185185</v>
      </c>
      <c r="AR56" s="2">
        <v>83.866666670000001</v>
      </c>
      <c r="AS56" s="2">
        <v>84.031481479999997</v>
      </c>
      <c r="AT56" s="2">
        <v>83.842592589999995</v>
      </c>
      <c r="AU56">
        <f t="shared" si="5"/>
        <v>84.029629630000002</v>
      </c>
      <c r="AW56" s="2">
        <v>54000</v>
      </c>
      <c r="AX56" s="2">
        <v>83.003703700000003</v>
      </c>
      <c r="AY56" s="2">
        <v>83.709259259999996</v>
      </c>
      <c r="AZ56" s="2">
        <v>83.629629629999997</v>
      </c>
      <c r="BA56" s="2">
        <v>83.796296299999995</v>
      </c>
      <c r="BB56" s="2">
        <v>82.581481479999994</v>
      </c>
      <c r="BC56">
        <f t="shared" si="6"/>
        <v>83.344074073999991</v>
      </c>
      <c r="BE56" s="2">
        <v>54000</v>
      </c>
      <c r="BF56" s="2">
        <v>84.153703699999994</v>
      </c>
      <c r="BG56" s="2">
        <v>83.914814809999996</v>
      </c>
      <c r="BH56" s="2">
        <v>83.761111110000002</v>
      </c>
      <c r="BI56" s="2">
        <v>83.966666669999995</v>
      </c>
      <c r="BJ56" s="2">
        <v>83.779629630000002</v>
      </c>
      <c r="BK56">
        <f t="shared" si="7"/>
        <v>83.915185183999995</v>
      </c>
      <c r="BM56" s="2">
        <v>54000</v>
      </c>
      <c r="BN56" s="2">
        <v>84.166666669999998</v>
      </c>
      <c r="BO56" s="2">
        <v>84.007407409999999</v>
      </c>
      <c r="BP56" s="2">
        <v>83.698148149999994</v>
      </c>
      <c r="BQ56" s="2">
        <v>83.877777780000002</v>
      </c>
      <c r="BR56" s="2">
        <v>83.712962959999999</v>
      </c>
      <c r="BS56">
        <f t="shared" si="8"/>
        <v>83.892592594000007</v>
      </c>
      <c r="BU56" s="2">
        <v>54000</v>
      </c>
      <c r="BV56" s="2">
        <v>84.174074070000003</v>
      </c>
      <c r="BW56" s="2">
        <v>83.764814810000004</v>
      </c>
      <c r="BX56" s="2">
        <v>83.516666670000006</v>
      </c>
      <c r="BY56" s="2">
        <v>83.90185185</v>
      </c>
      <c r="BZ56" s="2">
        <v>83.744444439999995</v>
      </c>
      <c r="CA56">
        <f t="shared" si="9"/>
        <v>83.820370367999999</v>
      </c>
      <c r="CC56" s="2">
        <v>54000</v>
      </c>
      <c r="CD56">
        <v>83.991111111999999</v>
      </c>
      <c r="CE56">
        <v>83.995185185999986</v>
      </c>
      <c r="CF56">
        <v>83.930740740000005</v>
      </c>
      <c r="CG56">
        <v>84.029629630000002</v>
      </c>
      <c r="CH56">
        <v>83.344074073999991</v>
      </c>
      <c r="CI56">
        <v>83.915185183999995</v>
      </c>
      <c r="CJ56">
        <v>83.892592594000007</v>
      </c>
      <c r="CK56">
        <v>83.820370367999999</v>
      </c>
      <c r="CL56">
        <v>84.010740740740701</v>
      </c>
      <c r="CM56">
        <v>84.022222222592575</v>
      </c>
    </row>
    <row r="57" spans="1:91" x14ac:dyDescent="0.25">
      <c r="A57" s="2">
        <v>55000</v>
      </c>
      <c r="B57" s="2">
        <v>84.243636363636298</v>
      </c>
      <c r="C57" s="2">
        <v>84.103636363636298</v>
      </c>
      <c r="D57" s="2">
        <v>83.885454545454493</v>
      </c>
      <c r="E57" s="2">
        <v>84.045454545454504</v>
      </c>
      <c r="F57" s="2">
        <v>83.832727272727197</v>
      </c>
      <c r="G57">
        <f t="shared" si="0"/>
        <v>84.02218181818175</v>
      </c>
      <c r="I57" s="2">
        <v>55000</v>
      </c>
      <c r="J57" s="2">
        <v>84.247272727272701</v>
      </c>
      <c r="K57" s="2">
        <v>84.136363639999999</v>
      </c>
      <c r="L57" s="2">
        <v>83.883636359999997</v>
      </c>
      <c r="M57" s="2">
        <v>84.061818180000003</v>
      </c>
      <c r="N57" s="2">
        <v>83.84</v>
      </c>
      <c r="O57">
        <f t="shared" si="1"/>
        <v>84.033818181454535</v>
      </c>
      <c r="Q57" s="2">
        <v>55000</v>
      </c>
      <c r="R57" s="2">
        <v>84.24</v>
      </c>
      <c r="S57" s="2">
        <v>84.050909090000005</v>
      </c>
      <c r="T57" s="2">
        <v>83.878181819999995</v>
      </c>
      <c r="U57" s="2">
        <v>84.018181819999995</v>
      </c>
      <c r="V57" s="2">
        <v>83.823636359999995</v>
      </c>
      <c r="W57">
        <f t="shared" si="2"/>
        <v>84.002181818000011</v>
      </c>
      <c r="Y57" s="2">
        <v>55000</v>
      </c>
      <c r="Z57" s="2">
        <v>84.230909089999997</v>
      </c>
      <c r="AA57" s="2">
        <v>84.043636359999994</v>
      </c>
      <c r="AB57" s="2">
        <v>83.889090909999993</v>
      </c>
      <c r="AC57" s="2">
        <v>84.027272730000007</v>
      </c>
      <c r="AD57" s="2">
        <v>83.834545449999993</v>
      </c>
      <c r="AE57">
        <f t="shared" si="3"/>
        <v>84.005090908</v>
      </c>
      <c r="AG57" s="2">
        <v>55000</v>
      </c>
      <c r="AH57" s="2">
        <v>84.067272729999999</v>
      </c>
      <c r="AI57" s="2">
        <v>84.065454549999998</v>
      </c>
      <c r="AJ57" s="2">
        <v>83.798181819999996</v>
      </c>
      <c r="AK57" s="2">
        <v>83.969090910000006</v>
      </c>
      <c r="AL57" s="2">
        <v>83.825454550000003</v>
      </c>
      <c r="AM57">
        <f t="shared" si="4"/>
        <v>83.945090911999998</v>
      </c>
      <c r="AO57" s="2">
        <v>55000</v>
      </c>
      <c r="AP57" s="2">
        <v>84.238181819999994</v>
      </c>
      <c r="AQ57" s="2">
        <v>84.190909090000005</v>
      </c>
      <c r="AR57" s="2">
        <v>83.901818180000006</v>
      </c>
      <c r="AS57" s="2">
        <v>84.043636359999994</v>
      </c>
      <c r="AT57" s="2">
        <v>83.854545450000003</v>
      </c>
      <c r="AU57">
        <f t="shared" si="5"/>
        <v>84.045818179999998</v>
      </c>
      <c r="AW57" s="2">
        <v>55000</v>
      </c>
      <c r="AX57" s="2">
        <v>82.816363640000006</v>
      </c>
      <c r="AY57" s="2">
        <v>83.763636360000007</v>
      </c>
      <c r="AZ57" s="2">
        <v>83.670909089999995</v>
      </c>
      <c r="BA57" s="2">
        <v>83.810909089999996</v>
      </c>
      <c r="BB57" s="2">
        <v>82.356363639999998</v>
      </c>
      <c r="BC57">
        <f t="shared" si="6"/>
        <v>83.283636363999989</v>
      </c>
      <c r="BE57" s="2">
        <v>55000</v>
      </c>
      <c r="BF57" s="2">
        <v>84.13818182</v>
      </c>
      <c r="BG57" s="2">
        <v>83.954545449999998</v>
      </c>
      <c r="BH57" s="2">
        <v>83.798181819999996</v>
      </c>
      <c r="BI57" s="2">
        <v>83.978181820000003</v>
      </c>
      <c r="BJ57" s="2">
        <v>83.767272730000002</v>
      </c>
      <c r="BK57">
        <f t="shared" si="7"/>
        <v>83.927272728000005</v>
      </c>
      <c r="BM57" s="2">
        <v>55000</v>
      </c>
      <c r="BN57" s="2">
        <v>84.150909089999999</v>
      </c>
      <c r="BO57" s="2">
        <v>84.047272730000003</v>
      </c>
      <c r="BP57" s="2">
        <v>83.736363639999993</v>
      </c>
      <c r="BQ57" s="2">
        <v>83.890909089999994</v>
      </c>
      <c r="BR57" s="2">
        <v>83.703636360000004</v>
      </c>
      <c r="BS57">
        <f t="shared" si="8"/>
        <v>83.90581818199999</v>
      </c>
      <c r="BU57" s="2">
        <v>55000</v>
      </c>
      <c r="BV57" s="2">
        <v>84.158181819999996</v>
      </c>
      <c r="BW57" s="2">
        <v>83.809090909999995</v>
      </c>
      <c r="BX57" s="2">
        <v>83.56</v>
      </c>
      <c r="BY57" s="2">
        <v>83.93090909</v>
      </c>
      <c r="BZ57" s="2">
        <v>83.734545449999999</v>
      </c>
      <c r="CA57">
        <f t="shared" si="9"/>
        <v>83.838545453999998</v>
      </c>
      <c r="CC57" s="2">
        <v>55000</v>
      </c>
      <c r="CD57">
        <v>84.002181818000011</v>
      </c>
      <c r="CE57">
        <v>84.005090908</v>
      </c>
      <c r="CF57">
        <v>83.945090911999998</v>
      </c>
      <c r="CG57">
        <v>84.045818179999998</v>
      </c>
      <c r="CH57">
        <v>83.283636363999989</v>
      </c>
      <c r="CI57">
        <v>83.927272728000005</v>
      </c>
      <c r="CJ57">
        <v>83.90581818199999</v>
      </c>
      <c r="CK57">
        <v>83.838545453999998</v>
      </c>
      <c r="CL57">
        <v>84.02218181818175</v>
      </c>
      <c r="CM57">
        <v>84.033818181454535</v>
      </c>
    </row>
    <row r="58" spans="1:91" x14ac:dyDescent="0.25">
      <c r="A58" s="2">
        <v>56000</v>
      </c>
      <c r="B58" s="2">
        <v>84.266071428571394</v>
      </c>
      <c r="C58" s="2">
        <v>84.101785714285697</v>
      </c>
      <c r="D58" s="2">
        <v>83.866071428571402</v>
      </c>
      <c r="E58" s="2">
        <v>84.085714285714204</v>
      </c>
      <c r="F58" s="2">
        <v>83.814285714285703</v>
      </c>
      <c r="G58">
        <f t="shared" si="0"/>
        <v>84.026785714285666</v>
      </c>
      <c r="I58" s="2">
        <v>56000</v>
      </c>
      <c r="J58" s="2">
        <v>84.271428571428501</v>
      </c>
      <c r="K58" s="2">
        <v>84.128571429999994</v>
      </c>
      <c r="L58" s="2">
        <v>83.864285710000004</v>
      </c>
      <c r="M58" s="2">
        <v>84.101785710000001</v>
      </c>
      <c r="N58" s="2">
        <v>83.821428569999995</v>
      </c>
      <c r="O58">
        <f t="shared" si="1"/>
        <v>84.037499998285696</v>
      </c>
      <c r="Q58" s="2">
        <v>56000</v>
      </c>
      <c r="R58" s="2">
        <v>84.264285709999996</v>
      </c>
      <c r="S58" s="2">
        <v>84.05</v>
      </c>
      <c r="T58" s="2">
        <v>83.858928570000003</v>
      </c>
      <c r="U58" s="2">
        <v>84.060714290000007</v>
      </c>
      <c r="V58" s="2">
        <v>83.805357139999998</v>
      </c>
      <c r="W58">
        <f t="shared" si="2"/>
        <v>84.007857142000006</v>
      </c>
      <c r="Y58" s="2">
        <v>56000</v>
      </c>
      <c r="Z58" s="2">
        <v>84.253571429999994</v>
      </c>
      <c r="AA58" s="2">
        <v>84.03392857</v>
      </c>
      <c r="AB58" s="2">
        <v>83.869642859999999</v>
      </c>
      <c r="AC58" s="2">
        <v>84.069642860000002</v>
      </c>
      <c r="AD58" s="2">
        <v>83.816071429999994</v>
      </c>
      <c r="AE58">
        <f t="shared" si="3"/>
        <v>84.008571430000003</v>
      </c>
      <c r="AG58" s="2">
        <v>56000</v>
      </c>
      <c r="AH58" s="2">
        <v>84.1</v>
      </c>
      <c r="AI58" s="2">
        <v>84.064285709999993</v>
      </c>
      <c r="AJ58" s="2">
        <v>83.77857143</v>
      </c>
      <c r="AK58" s="2">
        <v>84.012500000000003</v>
      </c>
      <c r="AL58" s="2">
        <v>83.807142859999999</v>
      </c>
      <c r="AM58">
        <f t="shared" si="4"/>
        <v>83.952500000000001</v>
      </c>
      <c r="AO58" s="2">
        <v>56000</v>
      </c>
      <c r="AP58" s="2">
        <v>84.262500000000003</v>
      </c>
      <c r="AQ58" s="2">
        <v>84.169642859999996</v>
      </c>
      <c r="AR58" s="2">
        <v>83.882142860000002</v>
      </c>
      <c r="AS58" s="2">
        <v>84.085714289999999</v>
      </c>
      <c r="AT58" s="2">
        <v>83.871428570000006</v>
      </c>
      <c r="AU58">
        <f t="shared" si="5"/>
        <v>84.05428571600001</v>
      </c>
      <c r="AW58" s="2">
        <v>56000</v>
      </c>
      <c r="AX58" s="2">
        <v>82.673214290000004</v>
      </c>
      <c r="AY58" s="2">
        <v>83.769642860000005</v>
      </c>
      <c r="AZ58" s="2">
        <v>83.667857139999995</v>
      </c>
      <c r="BA58" s="2">
        <v>83.857142859999996</v>
      </c>
      <c r="BB58" s="2">
        <v>82.15</v>
      </c>
      <c r="BC58">
        <f t="shared" si="6"/>
        <v>83.223571429999993</v>
      </c>
      <c r="BE58" s="2">
        <v>56000</v>
      </c>
      <c r="BF58" s="2">
        <v>84.166071430000002</v>
      </c>
      <c r="BG58" s="2">
        <v>83.951785709999996</v>
      </c>
      <c r="BH58" s="2">
        <v>83.77857143</v>
      </c>
      <c r="BI58" s="2">
        <v>84.021428569999998</v>
      </c>
      <c r="BJ58" s="2">
        <v>83.748214290000007</v>
      </c>
      <c r="BK58">
        <f t="shared" si="7"/>
        <v>83.933214286000009</v>
      </c>
      <c r="BM58" s="2">
        <v>56000</v>
      </c>
      <c r="BN58" s="2">
        <v>84.176785710000004</v>
      </c>
      <c r="BO58" s="2">
        <v>84.046428570000003</v>
      </c>
      <c r="BP58" s="2">
        <v>83.717857140000007</v>
      </c>
      <c r="BQ58" s="2">
        <v>83.935714290000007</v>
      </c>
      <c r="BR58" s="2">
        <v>83.6875</v>
      </c>
      <c r="BS58">
        <f t="shared" si="8"/>
        <v>83.912857142000007</v>
      </c>
      <c r="BU58" s="2">
        <v>56000</v>
      </c>
      <c r="BV58" s="2">
        <v>84.185714290000007</v>
      </c>
      <c r="BW58" s="2">
        <v>83.814285709999993</v>
      </c>
      <c r="BX58" s="2">
        <v>83.557142859999999</v>
      </c>
      <c r="BY58" s="2">
        <v>83.967857140000007</v>
      </c>
      <c r="BZ58" s="2">
        <v>83.728571430000002</v>
      </c>
      <c r="CA58">
        <f t="shared" si="9"/>
        <v>83.850714285999999</v>
      </c>
      <c r="CC58" s="2">
        <v>56000</v>
      </c>
      <c r="CD58">
        <v>84.007857142000006</v>
      </c>
      <c r="CE58">
        <v>84.008571430000003</v>
      </c>
      <c r="CF58">
        <v>83.952500000000001</v>
      </c>
      <c r="CG58">
        <v>84.05428571600001</v>
      </c>
      <c r="CH58">
        <v>83.223571429999993</v>
      </c>
      <c r="CI58">
        <v>83.933214286000009</v>
      </c>
      <c r="CJ58">
        <v>83.912857142000007</v>
      </c>
      <c r="CK58">
        <v>83.850714285999999</v>
      </c>
      <c r="CL58">
        <v>84.026785714285666</v>
      </c>
      <c r="CM58">
        <v>84.037499998285696</v>
      </c>
    </row>
    <row r="59" spans="1:91" x14ac:dyDescent="0.25">
      <c r="A59" s="2">
        <v>57000</v>
      </c>
      <c r="B59" s="2">
        <v>84.287719298245605</v>
      </c>
      <c r="C59" s="2">
        <v>84.115789473684202</v>
      </c>
      <c r="D59" s="2">
        <v>83.880701754385896</v>
      </c>
      <c r="E59" s="2">
        <v>84.108771929824499</v>
      </c>
      <c r="F59" s="2">
        <v>83.810526315789403</v>
      </c>
      <c r="G59">
        <f t="shared" si="0"/>
        <v>84.040701754385921</v>
      </c>
      <c r="I59" s="2">
        <v>57000</v>
      </c>
      <c r="J59" s="2">
        <v>84.292982456140294</v>
      </c>
      <c r="K59" s="2">
        <v>84.126315790000007</v>
      </c>
      <c r="L59" s="2">
        <v>83.878947370000006</v>
      </c>
      <c r="M59" s="2">
        <v>84.122807019999996</v>
      </c>
      <c r="N59" s="2">
        <v>83.817543860000001</v>
      </c>
      <c r="O59">
        <f t="shared" si="1"/>
        <v>84.047719299228064</v>
      </c>
      <c r="Q59" s="2">
        <v>57000</v>
      </c>
      <c r="R59" s="2">
        <v>84.285964910000004</v>
      </c>
      <c r="S59" s="2">
        <v>84.064912280000001</v>
      </c>
      <c r="T59" s="2">
        <v>83.873684209999993</v>
      </c>
      <c r="U59" s="2">
        <v>84.085964910000001</v>
      </c>
      <c r="V59" s="2">
        <v>83.801754389999999</v>
      </c>
      <c r="W59">
        <f t="shared" si="2"/>
        <v>84.022456140000003</v>
      </c>
      <c r="Y59" s="2">
        <v>57000</v>
      </c>
      <c r="Z59" s="2">
        <v>84.277192979999995</v>
      </c>
      <c r="AA59" s="2">
        <v>84.033333330000005</v>
      </c>
      <c r="AB59" s="2">
        <v>83.884210530000004</v>
      </c>
      <c r="AC59" s="2">
        <v>84.094736839999996</v>
      </c>
      <c r="AD59" s="2">
        <v>83.812280700000002</v>
      </c>
      <c r="AE59">
        <f t="shared" si="3"/>
        <v>84.020350875999995</v>
      </c>
      <c r="AG59" s="2">
        <v>57000</v>
      </c>
      <c r="AH59" s="2">
        <v>84.135087720000001</v>
      </c>
      <c r="AI59" s="2">
        <v>84.078947369999995</v>
      </c>
      <c r="AJ59" s="2">
        <v>83.792982460000005</v>
      </c>
      <c r="AK59" s="2">
        <v>84.038596490000003</v>
      </c>
      <c r="AL59" s="2">
        <v>83.803508769999993</v>
      </c>
      <c r="AM59">
        <f t="shared" si="4"/>
        <v>83.969824562000014</v>
      </c>
      <c r="AO59" s="2">
        <v>57000</v>
      </c>
      <c r="AP59" s="2">
        <v>84.285964910000004</v>
      </c>
      <c r="AQ59" s="2">
        <v>84.166666669999998</v>
      </c>
      <c r="AR59" s="2">
        <v>83.896491229999995</v>
      </c>
      <c r="AS59" s="2">
        <v>84.107017540000001</v>
      </c>
      <c r="AT59" s="2">
        <v>83.885964909999998</v>
      </c>
      <c r="AU59">
        <f t="shared" si="5"/>
        <v>84.068421051999991</v>
      </c>
      <c r="AW59" s="2">
        <v>57000</v>
      </c>
      <c r="AX59" s="2">
        <v>82.52807018</v>
      </c>
      <c r="AY59" s="2">
        <v>83.796491230000001</v>
      </c>
      <c r="AZ59" s="2">
        <v>83.685964909999996</v>
      </c>
      <c r="BA59" s="2">
        <v>83.884210530000004</v>
      </c>
      <c r="BB59" s="2">
        <v>81.973684210000002</v>
      </c>
      <c r="BC59">
        <f t="shared" si="6"/>
        <v>83.173684211999998</v>
      </c>
      <c r="BE59" s="2">
        <v>57000</v>
      </c>
      <c r="BF59" s="2">
        <v>84.196491230000007</v>
      </c>
      <c r="BG59" s="2">
        <v>83.966666669999995</v>
      </c>
      <c r="BH59" s="2">
        <v>83.792982460000005</v>
      </c>
      <c r="BI59" s="2">
        <v>84.047368419999998</v>
      </c>
      <c r="BJ59" s="2">
        <v>83.749122810000003</v>
      </c>
      <c r="BK59">
        <f t="shared" si="7"/>
        <v>83.950526318000001</v>
      </c>
      <c r="BM59" s="2">
        <v>57000</v>
      </c>
      <c r="BN59" s="2">
        <v>84.201754390000005</v>
      </c>
      <c r="BO59" s="2">
        <v>84.059649120000003</v>
      </c>
      <c r="BP59" s="2">
        <v>83.733333329999994</v>
      </c>
      <c r="BQ59" s="2">
        <v>83.963157890000005</v>
      </c>
      <c r="BR59" s="2">
        <v>83.691228069999994</v>
      </c>
      <c r="BS59">
        <f t="shared" si="8"/>
        <v>83.92982456</v>
      </c>
      <c r="BU59" s="2">
        <v>57000</v>
      </c>
      <c r="BV59" s="2">
        <v>84.215789470000004</v>
      </c>
      <c r="BW59" s="2">
        <v>83.835087720000004</v>
      </c>
      <c r="BX59" s="2">
        <v>83.577192980000007</v>
      </c>
      <c r="BY59" s="2">
        <v>84.001754390000002</v>
      </c>
      <c r="BZ59" s="2">
        <v>83.738596490000006</v>
      </c>
      <c r="CA59">
        <f t="shared" si="9"/>
        <v>83.873684209999993</v>
      </c>
      <c r="CC59" s="2">
        <v>57000</v>
      </c>
      <c r="CD59">
        <v>84.022456140000003</v>
      </c>
      <c r="CE59">
        <v>84.020350875999995</v>
      </c>
      <c r="CF59">
        <v>83.969824562000014</v>
      </c>
      <c r="CG59">
        <v>84.068421051999991</v>
      </c>
      <c r="CH59">
        <v>83.173684211999998</v>
      </c>
      <c r="CI59">
        <v>83.950526318000001</v>
      </c>
      <c r="CJ59">
        <v>83.92982456</v>
      </c>
      <c r="CK59">
        <v>83.873684209999993</v>
      </c>
      <c r="CL59">
        <v>84.040701754385921</v>
      </c>
      <c r="CM59">
        <v>84.047719299228064</v>
      </c>
    </row>
    <row r="60" spans="1:91" x14ac:dyDescent="0.25">
      <c r="A60" s="2">
        <v>58000</v>
      </c>
      <c r="B60" s="2">
        <v>84.291379310344794</v>
      </c>
      <c r="C60" s="2">
        <v>84.112068965517196</v>
      </c>
      <c r="D60" s="2">
        <v>83.8827586206896</v>
      </c>
      <c r="E60" s="2">
        <v>84.1172413793103</v>
      </c>
      <c r="F60" s="2">
        <v>83.812068965517199</v>
      </c>
      <c r="G60">
        <f t="shared" si="0"/>
        <v>84.043103448275815</v>
      </c>
      <c r="I60" s="2">
        <v>58000</v>
      </c>
      <c r="J60" s="2">
        <v>84.296551724137899</v>
      </c>
      <c r="K60" s="2">
        <v>84.122413789999996</v>
      </c>
      <c r="L60" s="2">
        <v>83.881034479999997</v>
      </c>
      <c r="M60" s="2">
        <v>84.131034479999997</v>
      </c>
      <c r="N60" s="2">
        <v>83.818965520000006</v>
      </c>
      <c r="O60">
        <f t="shared" si="1"/>
        <v>84.049999998827573</v>
      </c>
      <c r="Q60" s="2">
        <v>58000</v>
      </c>
      <c r="R60" s="2">
        <v>84.291379309999996</v>
      </c>
      <c r="S60" s="2">
        <v>84.062068969999999</v>
      </c>
      <c r="T60" s="2">
        <v>83.875862069999997</v>
      </c>
      <c r="U60" s="2">
        <v>84.093103450000001</v>
      </c>
      <c r="V60" s="2">
        <v>83.803448279999998</v>
      </c>
      <c r="W60">
        <f t="shared" si="2"/>
        <v>84.025172416000004</v>
      </c>
      <c r="Y60" s="2">
        <v>58000</v>
      </c>
      <c r="Z60" s="2">
        <v>84.281034480000002</v>
      </c>
      <c r="AA60" s="2">
        <v>84.031034480000002</v>
      </c>
      <c r="AB60" s="2">
        <v>83.886206900000005</v>
      </c>
      <c r="AC60" s="2">
        <v>84.103448279999995</v>
      </c>
      <c r="AD60" s="2">
        <v>83.813793099999998</v>
      </c>
      <c r="AE60">
        <f t="shared" si="3"/>
        <v>84.023103448000001</v>
      </c>
      <c r="AG60" s="2">
        <v>58000</v>
      </c>
      <c r="AH60" s="2">
        <v>84.148275859999998</v>
      </c>
      <c r="AI60" s="2">
        <v>84.075862069999999</v>
      </c>
      <c r="AJ60" s="2">
        <v>83.798275860000004</v>
      </c>
      <c r="AK60" s="2">
        <v>84.048275860000004</v>
      </c>
      <c r="AL60" s="2">
        <v>83.805172409999997</v>
      </c>
      <c r="AM60">
        <f t="shared" si="4"/>
        <v>83.975172411999992</v>
      </c>
      <c r="AO60" s="2">
        <v>58000</v>
      </c>
      <c r="AP60" s="2">
        <v>84.291379309999996</v>
      </c>
      <c r="AQ60" s="2">
        <v>84.162068970000007</v>
      </c>
      <c r="AR60" s="2">
        <v>83.898275859999998</v>
      </c>
      <c r="AS60" s="2">
        <v>84.115517240000003</v>
      </c>
      <c r="AT60" s="2">
        <v>83.91034483</v>
      </c>
      <c r="AU60">
        <f t="shared" si="5"/>
        <v>84.075517242000004</v>
      </c>
      <c r="AW60" s="2">
        <v>58000</v>
      </c>
      <c r="AX60" s="2">
        <v>82.413793100000007</v>
      </c>
      <c r="AY60" s="2">
        <v>83.8</v>
      </c>
      <c r="AZ60" s="2">
        <v>83.706896549999996</v>
      </c>
      <c r="BA60" s="2">
        <v>83.894827590000006</v>
      </c>
      <c r="BB60" s="2">
        <v>81.872413789999996</v>
      </c>
      <c r="BC60">
        <f t="shared" si="6"/>
        <v>83.137586205999995</v>
      </c>
      <c r="BE60" s="2">
        <v>58000</v>
      </c>
      <c r="BF60" s="2">
        <v>84.206896549999996</v>
      </c>
      <c r="BG60" s="2">
        <v>83.967241380000004</v>
      </c>
      <c r="BH60" s="2">
        <v>83.796551719999997</v>
      </c>
      <c r="BI60" s="2">
        <v>84.055172409999997</v>
      </c>
      <c r="BJ60" s="2">
        <v>83.753448280000001</v>
      </c>
      <c r="BK60">
        <f t="shared" si="7"/>
        <v>83.955862068000002</v>
      </c>
      <c r="BM60" s="2">
        <v>58000</v>
      </c>
      <c r="BN60" s="2">
        <v>84.208620690000004</v>
      </c>
      <c r="BO60" s="2">
        <v>84.056896550000005</v>
      </c>
      <c r="BP60" s="2">
        <v>83.736206899999999</v>
      </c>
      <c r="BQ60" s="2">
        <v>83.974137929999998</v>
      </c>
      <c r="BR60" s="2">
        <v>83.696551720000002</v>
      </c>
      <c r="BS60">
        <f t="shared" si="8"/>
        <v>83.934482758000001</v>
      </c>
      <c r="BU60" s="2">
        <v>58000</v>
      </c>
      <c r="BV60" s="2">
        <v>84.225862070000005</v>
      </c>
      <c r="BW60" s="2">
        <v>83.837931029999993</v>
      </c>
      <c r="BX60" s="2">
        <v>83.6</v>
      </c>
      <c r="BY60" s="2">
        <v>84.013793100000001</v>
      </c>
      <c r="BZ60" s="2">
        <v>83.748275860000007</v>
      </c>
      <c r="CA60">
        <f t="shared" si="9"/>
        <v>83.885172412000003</v>
      </c>
      <c r="CC60" s="2">
        <v>58000</v>
      </c>
      <c r="CD60">
        <v>84.025172416000004</v>
      </c>
      <c r="CE60">
        <v>84.023103448000001</v>
      </c>
      <c r="CF60">
        <v>83.975172411999992</v>
      </c>
      <c r="CG60">
        <v>84.075517242000004</v>
      </c>
      <c r="CH60">
        <v>83.137586205999995</v>
      </c>
      <c r="CI60">
        <v>83.955862068000002</v>
      </c>
      <c r="CJ60">
        <v>83.934482758000001</v>
      </c>
      <c r="CK60">
        <v>83.885172412000003</v>
      </c>
      <c r="CL60">
        <v>84.043103448275815</v>
      </c>
      <c r="CM60">
        <v>84.049999998827573</v>
      </c>
    </row>
    <row r="61" spans="1:91" x14ac:dyDescent="0.25">
      <c r="A61" s="2">
        <v>59000</v>
      </c>
      <c r="B61" s="2">
        <v>84.289830508474495</v>
      </c>
      <c r="C61" s="2">
        <v>84.089830508474506</v>
      </c>
      <c r="D61" s="2">
        <v>83.893220338982999</v>
      </c>
      <c r="E61" s="2">
        <v>84.110169491525397</v>
      </c>
      <c r="F61" s="2">
        <v>83.805084745762699</v>
      </c>
      <c r="G61">
        <f t="shared" si="0"/>
        <v>84.037627118644025</v>
      </c>
      <c r="I61" s="2">
        <v>59000</v>
      </c>
      <c r="J61" s="2">
        <v>84.294915254237296</v>
      </c>
      <c r="K61" s="2">
        <v>84.098305080000003</v>
      </c>
      <c r="L61" s="2">
        <v>83.891525419999994</v>
      </c>
      <c r="M61" s="2">
        <v>84.123728810000003</v>
      </c>
      <c r="N61" s="2">
        <v>83.811864409999998</v>
      </c>
      <c r="O61">
        <f t="shared" si="1"/>
        <v>84.04406779484745</v>
      </c>
      <c r="Q61" s="2">
        <v>59000</v>
      </c>
      <c r="R61" s="2">
        <v>84.289830510000002</v>
      </c>
      <c r="S61" s="2">
        <v>84.040677970000004</v>
      </c>
      <c r="T61" s="2">
        <v>83.886440680000007</v>
      </c>
      <c r="U61" s="2">
        <v>84.088135589999993</v>
      </c>
      <c r="V61" s="2">
        <v>83.796610169999994</v>
      </c>
      <c r="W61">
        <f t="shared" si="2"/>
        <v>84.020338984000006</v>
      </c>
      <c r="Y61" s="2">
        <v>59000</v>
      </c>
      <c r="Z61" s="2">
        <v>84.279661020000006</v>
      </c>
      <c r="AA61" s="2">
        <v>84.008474579999998</v>
      </c>
      <c r="AB61" s="2">
        <v>83.896610170000002</v>
      </c>
      <c r="AC61" s="2">
        <v>84.098305080000003</v>
      </c>
      <c r="AD61" s="2">
        <v>83.805084750000006</v>
      </c>
      <c r="AE61">
        <f t="shared" si="3"/>
        <v>84.01762712</v>
      </c>
      <c r="AG61" s="2">
        <v>59000</v>
      </c>
      <c r="AH61" s="2">
        <v>84.152542370000006</v>
      </c>
      <c r="AI61" s="2">
        <v>84.055932200000001</v>
      </c>
      <c r="AJ61" s="2">
        <v>83.811864409999998</v>
      </c>
      <c r="AK61" s="2">
        <v>84.047457629999997</v>
      </c>
      <c r="AL61" s="2">
        <v>83.798305080000006</v>
      </c>
      <c r="AM61">
        <f t="shared" si="4"/>
        <v>83.973220338000004</v>
      </c>
      <c r="AO61" s="2">
        <v>59000</v>
      </c>
      <c r="AP61" s="2">
        <v>84.289830510000002</v>
      </c>
      <c r="AQ61" s="2">
        <v>84.137288139999995</v>
      </c>
      <c r="AR61" s="2">
        <v>83.908474580000004</v>
      </c>
      <c r="AS61" s="2">
        <v>84.108474580000006</v>
      </c>
      <c r="AT61" s="2">
        <v>83.906779659999998</v>
      </c>
      <c r="AU61">
        <f t="shared" si="5"/>
        <v>84.070169493999998</v>
      </c>
      <c r="AW61" s="2">
        <v>59000</v>
      </c>
      <c r="AX61" s="2">
        <v>82.316949149999999</v>
      </c>
      <c r="AY61" s="2">
        <v>83.779661020000006</v>
      </c>
      <c r="AZ61" s="2">
        <v>83.718644069999996</v>
      </c>
      <c r="BA61" s="2">
        <v>83.893220339999999</v>
      </c>
      <c r="BB61" s="2">
        <v>81.711864410000004</v>
      </c>
      <c r="BC61">
        <f t="shared" si="6"/>
        <v>83.084067798000007</v>
      </c>
      <c r="BE61" s="2">
        <v>59000</v>
      </c>
      <c r="BF61" s="2">
        <v>84.206779659999995</v>
      </c>
      <c r="BG61" s="2">
        <v>83.94915254</v>
      </c>
      <c r="BH61" s="2">
        <v>83.808474579999995</v>
      </c>
      <c r="BI61" s="2">
        <v>84.05084746</v>
      </c>
      <c r="BJ61" s="2">
        <v>83.745762709999994</v>
      </c>
      <c r="BK61">
        <f t="shared" si="7"/>
        <v>83.952203389999994</v>
      </c>
      <c r="BM61" s="2">
        <v>59000</v>
      </c>
      <c r="BN61" s="2">
        <v>84.208474580000001</v>
      </c>
      <c r="BO61" s="2">
        <v>84.035593219999996</v>
      </c>
      <c r="BP61" s="2">
        <v>83.749152539999997</v>
      </c>
      <c r="BQ61" s="2">
        <v>83.969491529999999</v>
      </c>
      <c r="BR61" s="2">
        <v>83.689830509999993</v>
      </c>
      <c r="BS61">
        <f t="shared" si="8"/>
        <v>83.930508476</v>
      </c>
      <c r="BU61" s="2">
        <v>59000</v>
      </c>
      <c r="BV61" s="2">
        <v>84.225423730000003</v>
      </c>
      <c r="BW61" s="2">
        <v>83.820338980000002</v>
      </c>
      <c r="BX61" s="2">
        <v>83.613559319999993</v>
      </c>
      <c r="BY61" s="2">
        <v>84.016949150000002</v>
      </c>
      <c r="BZ61" s="2">
        <v>83.740677969999993</v>
      </c>
      <c r="CA61">
        <f t="shared" si="9"/>
        <v>83.883389829999999</v>
      </c>
      <c r="CC61" s="2">
        <v>59000</v>
      </c>
      <c r="CD61">
        <v>84.020338984000006</v>
      </c>
      <c r="CE61">
        <v>84.01762712</v>
      </c>
      <c r="CF61">
        <v>83.973220338000004</v>
      </c>
      <c r="CG61">
        <v>84.070169493999998</v>
      </c>
      <c r="CH61">
        <v>83.084067798000007</v>
      </c>
      <c r="CI61">
        <v>83.952203389999994</v>
      </c>
      <c r="CJ61">
        <v>83.930508476</v>
      </c>
      <c r="CK61">
        <v>83.883389829999999</v>
      </c>
      <c r="CL61">
        <v>84.037627118644025</v>
      </c>
      <c r="CM61">
        <v>84.04406779484745</v>
      </c>
    </row>
    <row r="62" spans="1:91" x14ac:dyDescent="0.25">
      <c r="A62" s="2">
        <v>60000</v>
      </c>
      <c r="B62" s="2">
        <v>84.306666666666601</v>
      </c>
      <c r="C62" s="2">
        <v>84.104999999999905</v>
      </c>
      <c r="D62" s="2">
        <v>83.913333333333298</v>
      </c>
      <c r="E62" s="2">
        <v>84.148333333333298</v>
      </c>
      <c r="F62" s="2">
        <v>83.825000000000003</v>
      </c>
      <c r="G62">
        <f t="shared" si="0"/>
        <v>84.059666666666629</v>
      </c>
      <c r="I62" s="2">
        <v>60000</v>
      </c>
      <c r="J62" s="2">
        <v>84.311666666666596</v>
      </c>
      <c r="K62" s="2">
        <v>84.125</v>
      </c>
      <c r="L62" s="2">
        <v>83.911666670000002</v>
      </c>
      <c r="M62" s="2">
        <v>84.161666670000002</v>
      </c>
      <c r="N62" s="2">
        <v>83.831666670000004</v>
      </c>
      <c r="O62">
        <f t="shared" si="1"/>
        <v>84.068333335333321</v>
      </c>
      <c r="Q62" s="2">
        <v>60000</v>
      </c>
      <c r="R62" s="2">
        <v>84.306666669999998</v>
      </c>
      <c r="S62" s="2">
        <v>84.056666669999998</v>
      </c>
      <c r="T62" s="2">
        <v>83.906666670000007</v>
      </c>
      <c r="U62" s="2">
        <v>84.126666670000006</v>
      </c>
      <c r="V62" s="2">
        <v>83.816666670000004</v>
      </c>
      <c r="W62">
        <f t="shared" si="2"/>
        <v>84.042666670000003</v>
      </c>
      <c r="Y62" s="2">
        <v>60000</v>
      </c>
      <c r="Z62" s="2">
        <v>84.296666669999993</v>
      </c>
      <c r="AA62" s="2">
        <v>84.036666670000002</v>
      </c>
      <c r="AB62" s="2">
        <v>83.916666669999998</v>
      </c>
      <c r="AC62" s="2">
        <v>84.136666669999997</v>
      </c>
      <c r="AD62" s="2">
        <v>83.825000000000003</v>
      </c>
      <c r="AE62">
        <f t="shared" si="3"/>
        <v>84.042333335999999</v>
      </c>
      <c r="AG62" s="2">
        <v>60000</v>
      </c>
      <c r="AH62" s="2">
        <v>84.174999999999997</v>
      </c>
      <c r="AI62" s="2">
        <v>84.071666669999999</v>
      </c>
      <c r="AJ62" s="2">
        <v>83.83</v>
      </c>
      <c r="AK62" s="2">
        <v>84.08666667</v>
      </c>
      <c r="AL62" s="2">
        <v>83.818333330000002</v>
      </c>
      <c r="AM62">
        <f t="shared" si="4"/>
        <v>83.996333333999999</v>
      </c>
      <c r="AO62" s="2">
        <v>60000</v>
      </c>
      <c r="AP62" s="2">
        <v>84.306666669999998</v>
      </c>
      <c r="AQ62" s="2">
        <v>84.16333333</v>
      </c>
      <c r="AR62" s="2">
        <v>83.928333330000001</v>
      </c>
      <c r="AS62" s="2">
        <v>84.146666670000002</v>
      </c>
      <c r="AT62" s="2">
        <v>83.931666669999998</v>
      </c>
      <c r="AU62">
        <f t="shared" si="5"/>
        <v>84.095333334000003</v>
      </c>
      <c r="AW62" s="2">
        <v>60000</v>
      </c>
      <c r="AX62" s="2">
        <v>82.26</v>
      </c>
      <c r="AY62" s="2">
        <v>83.813333330000006</v>
      </c>
      <c r="AZ62" s="2">
        <v>83.741666670000001</v>
      </c>
      <c r="BA62" s="2">
        <v>83.935000000000002</v>
      </c>
      <c r="BB62" s="2">
        <v>81.621666669999996</v>
      </c>
      <c r="BC62">
        <f t="shared" si="6"/>
        <v>83.074333333999988</v>
      </c>
      <c r="BE62" s="2">
        <v>60000</v>
      </c>
      <c r="BF62" s="2">
        <v>84.223333330000003</v>
      </c>
      <c r="BG62" s="2">
        <v>83.97</v>
      </c>
      <c r="BH62" s="2">
        <v>83.828333330000007</v>
      </c>
      <c r="BI62" s="2">
        <v>84.09</v>
      </c>
      <c r="BJ62" s="2">
        <v>83.768333330000004</v>
      </c>
      <c r="BK62">
        <f t="shared" si="7"/>
        <v>83.975999997999992</v>
      </c>
      <c r="BM62" s="2">
        <v>60000</v>
      </c>
      <c r="BN62" s="2">
        <v>84.22666667</v>
      </c>
      <c r="BO62" s="2">
        <v>84.051666670000003</v>
      </c>
      <c r="BP62" s="2">
        <v>83.77</v>
      </c>
      <c r="BQ62" s="2">
        <v>84.01</v>
      </c>
      <c r="BR62" s="2">
        <v>83.713333329999998</v>
      </c>
      <c r="BS62">
        <f t="shared" si="8"/>
        <v>83.954333333999998</v>
      </c>
      <c r="BU62" s="2">
        <v>60000</v>
      </c>
      <c r="BV62" s="2">
        <v>84.241666670000001</v>
      </c>
      <c r="BW62" s="2">
        <v>83.844999999999999</v>
      </c>
      <c r="BX62" s="2">
        <v>83.638333329999995</v>
      </c>
      <c r="BY62" s="2">
        <v>84.058333329999996</v>
      </c>
      <c r="BZ62" s="2">
        <v>83.765000000000001</v>
      </c>
      <c r="CA62">
        <f t="shared" si="9"/>
        <v>83.909666665999993</v>
      </c>
      <c r="CC62" s="2">
        <v>60000</v>
      </c>
      <c r="CD62">
        <v>84.042666670000003</v>
      </c>
      <c r="CE62">
        <v>84.042333335999999</v>
      </c>
      <c r="CF62">
        <v>83.996333333999999</v>
      </c>
      <c r="CG62">
        <v>84.095333334000003</v>
      </c>
      <c r="CH62">
        <v>83.074333333999988</v>
      </c>
      <c r="CI62">
        <v>83.975999997999992</v>
      </c>
      <c r="CJ62">
        <v>83.954333333999998</v>
      </c>
      <c r="CK62">
        <v>83.909666665999993</v>
      </c>
      <c r="CL62">
        <v>84.059666666666629</v>
      </c>
      <c r="CM62">
        <v>84.068333335333321</v>
      </c>
    </row>
    <row r="63" spans="1:91" x14ac:dyDescent="0.25">
      <c r="A63" s="2">
        <v>61000</v>
      </c>
      <c r="B63" s="2">
        <v>84.347540983606507</v>
      </c>
      <c r="C63" s="2">
        <v>84.1</v>
      </c>
      <c r="D63" s="2">
        <v>83.918032786885206</v>
      </c>
      <c r="E63" s="2">
        <v>84.131147540983605</v>
      </c>
      <c r="F63" s="2">
        <v>83.837704918032699</v>
      </c>
      <c r="G63">
        <f t="shared" si="0"/>
        <v>84.066885245901602</v>
      </c>
      <c r="I63" s="2">
        <v>61000</v>
      </c>
      <c r="J63" s="2">
        <v>84.354098360655698</v>
      </c>
      <c r="K63" s="2">
        <v>84.108196719999995</v>
      </c>
      <c r="L63" s="2">
        <v>83.916393439999993</v>
      </c>
      <c r="M63" s="2">
        <v>84.144262299999994</v>
      </c>
      <c r="N63" s="2">
        <v>83.844262299999997</v>
      </c>
      <c r="O63">
        <f t="shared" si="1"/>
        <v>84.073442624131118</v>
      </c>
      <c r="Q63" s="2">
        <v>61000</v>
      </c>
      <c r="R63" s="2">
        <v>84.349180329999996</v>
      </c>
      <c r="S63" s="2">
        <v>84.052459020000001</v>
      </c>
      <c r="T63" s="2">
        <v>83.911475409999994</v>
      </c>
      <c r="U63" s="2">
        <v>84.111475409999997</v>
      </c>
      <c r="V63" s="2">
        <v>83.829508200000006</v>
      </c>
      <c r="W63">
        <f t="shared" si="2"/>
        <v>84.050819673999996</v>
      </c>
      <c r="Y63" s="2">
        <v>61000</v>
      </c>
      <c r="Z63" s="2">
        <v>84.337704919999993</v>
      </c>
      <c r="AA63" s="2">
        <v>84.021311479999994</v>
      </c>
      <c r="AB63" s="2">
        <v>83.92131148</v>
      </c>
      <c r="AC63" s="2">
        <v>84.121311480000003</v>
      </c>
      <c r="AD63" s="2">
        <v>83.837704919999993</v>
      </c>
      <c r="AE63">
        <f t="shared" si="3"/>
        <v>84.047868855999994</v>
      </c>
      <c r="AG63" s="2">
        <v>61000</v>
      </c>
      <c r="AH63" s="2">
        <v>84.222950819999994</v>
      </c>
      <c r="AI63" s="2">
        <v>84.067213109999997</v>
      </c>
      <c r="AJ63" s="2">
        <v>83.837704919999993</v>
      </c>
      <c r="AK63" s="2">
        <v>84.072131150000004</v>
      </c>
      <c r="AL63" s="2">
        <v>83.831147540000003</v>
      </c>
      <c r="AM63">
        <f t="shared" si="4"/>
        <v>84.006229508000004</v>
      </c>
      <c r="AO63" s="2">
        <v>61000</v>
      </c>
      <c r="AP63" s="2">
        <v>84.349180329999996</v>
      </c>
      <c r="AQ63" s="2">
        <v>84.145901640000005</v>
      </c>
      <c r="AR63" s="2">
        <v>83.932786890000003</v>
      </c>
      <c r="AS63" s="2">
        <v>84.129508200000004</v>
      </c>
      <c r="AT63" s="2">
        <v>83.9557377</v>
      </c>
      <c r="AU63">
        <f t="shared" si="5"/>
        <v>84.102622952000004</v>
      </c>
      <c r="AW63" s="2">
        <v>61000</v>
      </c>
      <c r="AX63" s="2">
        <v>82.240983610000001</v>
      </c>
      <c r="AY63" s="2">
        <v>83.809836070000003</v>
      </c>
      <c r="AZ63" s="2">
        <v>83.763934430000006</v>
      </c>
      <c r="BA63" s="2">
        <v>83.92131148</v>
      </c>
      <c r="BB63" s="2">
        <v>81.534426229999994</v>
      </c>
      <c r="BC63">
        <f t="shared" si="6"/>
        <v>83.054098363999998</v>
      </c>
      <c r="BE63" s="2">
        <v>61000</v>
      </c>
      <c r="BF63" s="2">
        <v>84.268852460000005</v>
      </c>
      <c r="BG63" s="2">
        <v>83.968852459999994</v>
      </c>
      <c r="BH63" s="2">
        <v>83.832786889999994</v>
      </c>
      <c r="BI63" s="2">
        <v>84.075409840000006</v>
      </c>
      <c r="BJ63" s="2">
        <v>83.785245900000007</v>
      </c>
      <c r="BK63">
        <f t="shared" si="7"/>
        <v>83.986229510000001</v>
      </c>
      <c r="BM63" s="2">
        <v>61000</v>
      </c>
      <c r="BN63" s="2">
        <v>84.270491800000002</v>
      </c>
      <c r="BO63" s="2">
        <v>84.047540979999994</v>
      </c>
      <c r="BP63" s="2">
        <v>83.775409839999995</v>
      </c>
      <c r="BQ63" s="2">
        <v>83.995081970000001</v>
      </c>
      <c r="BR63" s="2">
        <v>83.731147539999995</v>
      </c>
      <c r="BS63">
        <f t="shared" si="8"/>
        <v>83.963934426000009</v>
      </c>
      <c r="BU63" s="2">
        <v>61000</v>
      </c>
      <c r="BV63" s="2">
        <v>84.286885249999997</v>
      </c>
      <c r="BW63" s="2">
        <v>83.844262299999997</v>
      </c>
      <c r="BX63" s="2">
        <v>83.662295080000007</v>
      </c>
      <c r="BY63" s="2">
        <v>84.045901639999997</v>
      </c>
      <c r="BZ63" s="2">
        <v>83.780327869999994</v>
      </c>
      <c r="CA63">
        <f t="shared" si="9"/>
        <v>83.923934427999995</v>
      </c>
      <c r="CC63" s="2">
        <v>61000</v>
      </c>
      <c r="CD63">
        <v>84.050819673999996</v>
      </c>
      <c r="CE63">
        <v>84.047868855999994</v>
      </c>
      <c r="CF63">
        <v>84.006229508000004</v>
      </c>
      <c r="CG63">
        <v>84.102622952000004</v>
      </c>
      <c r="CH63">
        <v>83.054098363999998</v>
      </c>
      <c r="CI63">
        <v>83.986229510000001</v>
      </c>
      <c r="CJ63">
        <v>83.963934426000009</v>
      </c>
      <c r="CK63">
        <v>83.923934427999995</v>
      </c>
      <c r="CL63">
        <v>84.066885245901602</v>
      </c>
      <c r="CM63">
        <v>84.073442624131118</v>
      </c>
    </row>
    <row r="64" spans="1:91" x14ac:dyDescent="0.25">
      <c r="A64" s="2">
        <v>62000</v>
      </c>
      <c r="B64" s="2">
        <v>84.353225806451604</v>
      </c>
      <c r="C64" s="2">
        <v>84.125806451612902</v>
      </c>
      <c r="D64" s="2">
        <v>83.9306451612903</v>
      </c>
      <c r="E64" s="2">
        <v>84.137096774193495</v>
      </c>
      <c r="F64" s="2">
        <v>83.8564516129032</v>
      </c>
      <c r="G64">
        <f t="shared" si="0"/>
        <v>84.080645161290292</v>
      </c>
      <c r="I64" s="2">
        <v>62000</v>
      </c>
      <c r="J64" s="2">
        <v>84.359677419354796</v>
      </c>
      <c r="K64" s="2">
        <v>84.133870970000004</v>
      </c>
      <c r="L64" s="2">
        <v>83.92903226</v>
      </c>
      <c r="M64" s="2">
        <v>84.15</v>
      </c>
      <c r="N64" s="2">
        <v>83.862903230000001</v>
      </c>
      <c r="O64">
        <f t="shared" si="1"/>
        <v>84.087096775870961</v>
      </c>
      <c r="Q64" s="2">
        <v>62000</v>
      </c>
      <c r="R64" s="2">
        <v>84.354838709999996</v>
      </c>
      <c r="S64" s="2">
        <v>84.079032260000005</v>
      </c>
      <c r="T64" s="2">
        <v>83.924193549999998</v>
      </c>
      <c r="U64" s="2">
        <v>84.117741940000002</v>
      </c>
      <c r="V64" s="2">
        <v>83.848387099999997</v>
      </c>
      <c r="W64">
        <f t="shared" si="2"/>
        <v>84.064838711999982</v>
      </c>
      <c r="Y64" s="2">
        <v>62000</v>
      </c>
      <c r="Z64" s="2">
        <v>84.343548389999995</v>
      </c>
      <c r="AA64" s="2">
        <v>84.048387099999999</v>
      </c>
      <c r="AB64" s="2">
        <v>83.933870970000001</v>
      </c>
      <c r="AC64" s="2">
        <v>84.129032260000002</v>
      </c>
      <c r="AD64" s="2">
        <v>83.856451609999993</v>
      </c>
      <c r="AE64">
        <f t="shared" si="3"/>
        <v>84.062258065999998</v>
      </c>
      <c r="AG64" s="2">
        <v>62000</v>
      </c>
      <c r="AH64" s="2">
        <v>84.235483869999996</v>
      </c>
      <c r="AI64" s="2">
        <v>84.093548389999995</v>
      </c>
      <c r="AJ64" s="2">
        <v>83.851612900000006</v>
      </c>
      <c r="AK64" s="2">
        <v>84.080645160000003</v>
      </c>
      <c r="AL64" s="2">
        <v>83.85</v>
      </c>
      <c r="AM64">
        <f t="shared" si="4"/>
        <v>84.022258063999999</v>
      </c>
      <c r="AO64" s="2">
        <v>62000</v>
      </c>
      <c r="AP64" s="2">
        <v>84.354838709999996</v>
      </c>
      <c r="AQ64" s="2">
        <v>84.170967739999995</v>
      </c>
      <c r="AR64" s="2">
        <v>83.945161290000001</v>
      </c>
      <c r="AS64" s="2">
        <v>84.135483870000002</v>
      </c>
      <c r="AT64" s="2">
        <v>83.979032259999997</v>
      </c>
      <c r="AU64">
        <f t="shared" si="5"/>
        <v>84.117096774000004</v>
      </c>
      <c r="AW64" s="2">
        <v>62000</v>
      </c>
      <c r="AX64" s="2">
        <v>82.212903229999995</v>
      </c>
      <c r="AY64" s="2">
        <v>83.845161289999993</v>
      </c>
      <c r="AZ64" s="2">
        <v>83.782258060000004</v>
      </c>
      <c r="BA64" s="2">
        <v>83.930645159999997</v>
      </c>
      <c r="BB64" s="2">
        <v>81.470967740000006</v>
      </c>
      <c r="BC64">
        <f t="shared" si="6"/>
        <v>83.048387095999999</v>
      </c>
      <c r="BE64" s="2">
        <v>62000</v>
      </c>
      <c r="BF64" s="2">
        <v>84.279032259999994</v>
      </c>
      <c r="BG64" s="2">
        <v>83.995161289999999</v>
      </c>
      <c r="BH64" s="2">
        <v>83.846774190000005</v>
      </c>
      <c r="BI64" s="2">
        <v>84.082258060000001</v>
      </c>
      <c r="BJ64" s="2">
        <v>83.804838709999999</v>
      </c>
      <c r="BK64">
        <f t="shared" si="7"/>
        <v>84.001612902000005</v>
      </c>
      <c r="BM64" s="2">
        <v>62000</v>
      </c>
      <c r="BN64" s="2">
        <v>84.277419350000002</v>
      </c>
      <c r="BO64" s="2">
        <v>84.074193550000004</v>
      </c>
      <c r="BP64" s="2">
        <v>83.790322579999994</v>
      </c>
      <c r="BQ64" s="2">
        <v>84.003225810000004</v>
      </c>
      <c r="BR64" s="2">
        <v>83.751612899999998</v>
      </c>
      <c r="BS64">
        <f t="shared" si="8"/>
        <v>83.979354838000006</v>
      </c>
      <c r="BU64" s="2">
        <v>62000</v>
      </c>
      <c r="BV64" s="2">
        <v>84.296774189999994</v>
      </c>
      <c r="BW64" s="2">
        <v>83.872580650000003</v>
      </c>
      <c r="BX64" s="2">
        <v>83.682258059999995</v>
      </c>
      <c r="BY64" s="2">
        <v>84.054838709999999</v>
      </c>
      <c r="BZ64" s="2">
        <v>83.801612899999995</v>
      </c>
      <c r="CA64">
        <f t="shared" si="9"/>
        <v>83.941612902000003</v>
      </c>
      <c r="CC64" s="2">
        <v>62000</v>
      </c>
      <c r="CD64">
        <v>84.064838711999982</v>
      </c>
      <c r="CE64">
        <v>84.062258065999998</v>
      </c>
      <c r="CF64">
        <v>84.022258063999999</v>
      </c>
      <c r="CG64">
        <v>84.117096774000004</v>
      </c>
      <c r="CH64">
        <v>83.048387095999999</v>
      </c>
      <c r="CI64">
        <v>84.001612902000005</v>
      </c>
      <c r="CJ64">
        <v>83.979354838000006</v>
      </c>
      <c r="CK64">
        <v>83.941612902000003</v>
      </c>
      <c r="CL64">
        <v>84.080645161290292</v>
      </c>
      <c r="CM64">
        <v>84.087096775870961</v>
      </c>
    </row>
    <row r="65" spans="1:91" x14ac:dyDescent="0.25">
      <c r="A65" s="2">
        <v>63000</v>
      </c>
      <c r="B65" s="2">
        <v>84.347619047619006</v>
      </c>
      <c r="C65" s="2">
        <v>84.131746031746005</v>
      </c>
      <c r="D65" s="2">
        <v>83.961904761904705</v>
      </c>
      <c r="E65" s="2">
        <v>84.188888888888897</v>
      </c>
      <c r="F65" s="2">
        <v>83.850793650793605</v>
      </c>
      <c r="G65">
        <f t="shared" si="0"/>
        <v>84.096190476190458</v>
      </c>
      <c r="I65" s="2">
        <v>63000</v>
      </c>
      <c r="J65" s="2">
        <v>84.353968253968205</v>
      </c>
      <c r="K65" s="2">
        <v>84.147619050000003</v>
      </c>
      <c r="L65" s="2">
        <v>83.960317459999999</v>
      </c>
      <c r="M65" s="2">
        <v>84.2015873</v>
      </c>
      <c r="N65" s="2">
        <v>83.857142859999996</v>
      </c>
      <c r="O65">
        <f t="shared" si="1"/>
        <v>84.104126984793638</v>
      </c>
      <c r="Q65" s="2">
        <v>63000</v>
      </c>
      <c r="R65" s="2">
        <v>84.349206350000003</v>
      </c>
      <c r="S65" s="2">
        <v>84.085714289999999</v>
      </c>
      <c r="T65" s="2">
        <v>83.955555559999993</v>
      </c>
      <c r="U65" s="2">
        <v>84.171428570000003</v>
      </c>
      <c r="V65" s="2">
        <v>83.842857140000007</v>
      </c>
      <c r="W65">
        <f t="shared" si="2"/>
        <v>84.080952382000007</v>
      </c>
      <c r="Y65" s="2">
        <v>63000</v>
      </c>
      <c r="Z65" s="2">
        <v>84.338095240000001</v>
      </c>
      <c r="AA65" s="2">
        <v>84.063492060000002</v>
      </c>
      <c r="AB65" s="2">
        <v>83.965079369999998</v>
      </c>
      <c r="AC65" s="2">
        <v>84.182539680000005</v>
      </c>
      <c r="AD65" s="2">
        <v>83.85079365</v>
      </c>
      <c r="AE65">
        <f t="shared" si="3"/>
        <v>84.080000000000013</v>
      </c>
      <c r="AG65" s="2">
        <v>63000</v>
      </c>
      <c r="AH65" s="2">
        <v>84.233333329999994</v>
      </c>
      <c r="AI65" s="2">
        <v>84.1</v>
      </c>
      <c r="AJ65" s="2">
        <v>83.884126980000005</v>
      </c>
      <c r="AK65" s="2">
        <v>84.138095239999998</v>
      </c>
      <c r="AL65" s="2">
        <v>83.844444440000004</v>
      </c>
      <c r="AM65">
        <f t="shared" si="4"/>
        <v>84.039999997999999</v>
      </c>
      <c r="AO65" s="2">
        <v>63000</v>
      </c>
      <c r="AP65" s="2">
        <v>84.349206350000003</v>
      </c>
      <c r="AQ65" s="2">
        <v>84.182539680000005</v>
      </c>
      <c r="AR65" s="2">
        <v>83.97619048</v>
      </c>
      <c r="AS65" s="2">
        <v>84.187301590000004</v>
      </c>
      <c r="AT65" s="2">
        <v>83.980952380000005</v>
      </c>
      <c r="AU65">
        <f t="shared" si="5"/>
        <v>84.135238096000009</v>
      </c>
      <c r="AW65" s="2">
        <v>63000</v>
      </c>
      <c r="AX65" s="2">
        <v>82.174603169999997</v>
      </c>
      <c r="AY65" s="2">
        <v>83.858730159999993</v>
      </c>
      <c r="AZ65" s="2">
        <v>83.815873019999998</v>
      </c>
      <c r="BA65" s="2">
        <v>83.985714290000004</v>
      </c>
      <c r="BB65" s="2">
        <v>81.433333329999996</v>
      </c>
      <c r="BC65">
        <f t="shared" si="6"/>
        <v>83.053650793999992</v>
      </c>
      <c r="BE65" s="2">
        <v>63000</v>
      </c>
      <c r="BF65" s="2">
        <v>84.274603170000006</v>
      </c>
      <c r="BG65" s="2">
        <v>84.004761900000005</v>
      </c>
      <c r="BH65" s="2">
        <v>83.879365079999999</v>
      </c>
      <c r="BI65" s="2">
        <v>84.136507940000001</v>
      </c>
      <c r="BJ65" s="2">
        <v>83.8</v>
      </c>
      <c r="BK65">
        <f t="shared" si="7"/>
        <v>84.019047618000002</v>
      </c>
      <c r="BM65" s="2">
        <v>63000</v>
      </c>
      <c r="BN65" s="2">
        <v>84.274603170000006</v>
      </c>
      <c r="BO65" s="2">
        <v>84.080952379999999</v>
      </c>
      <c r="BP65" s="2">
        <v>83.823809519999998</v>
      </c>
      <c r="BQ65" s="2">
        <v>84.057142859999999</v>
      </c>
      <c r="BR65" s="2">
        <v>83.747619049999997</v>
      </c>
      <c r="BS65">
        <f t="shared" si="8"/>
        <v>83.996825396000006</v>
      </c>
      <c r="BU65" s="2">
        <v>63000</v>
      </c>
      <c r="BV65" s="2">
        <v>84.293650790000001</v>
      </c>
      <c r="BW65" s="2">
        <v>83.884126980000005</v>
      </c>
      <c r="BX65" s="2">
        <v>83.717460320000001</v>
      </c>
      <c r="BY65" s="2">
        <v>84.114285710000004</v>
      </c>
      <c r="BZ65" s="2">
        <v>83.801587299999994</v>
      </c>
      <c r="CA65">
        <f t="shared" si="9"/>
        <v>83.962222220000001</v>
      </c>
      <c r="CC65" s="2">
        <v>63000</v>
      </c>
      <c r="CD65">
        <v>84.080952382000007</v>
      </c>
      <c r="CE65">
        <v>84.080000000000013</v>
      </c>
      <c r="CF65">
        <v>84.039999997999999</v>
      </c>
      <c r="CG65">
        <v>84.135238096000009</v>
      </c>
      <c r="CH65">
        <v>83.053650793999992</v>
      </c>
      <c r="CI65">
        <v>84.019047618000002</v>
      </c>
      <c r="CJ65">
        <v>83.996825396000006</v>
      </c>
      <c r="CK65">
        <v>83.962222220000001</v>
      </c>
      <c r="CL65">
        <v>84.096190476190458</v>
      </c>
      <c r="CM65">
        <v>84.104126984793638</v>
      </c>
    </row>
    <row r="66" spans="1:91" x14ac:dyDescent="0.25">
      <c r="A66" s="2">
        <v>64000</v>
      </c>
      <c r="B66" s="2">
        <v>84.368750000000006</v>
      </c>
      <c r="C66" s="2">
        <v>84.178124999999994</v>
      </c>
      <c r="D66" s="2">
        <v>83.974999999999994</v>
      </c>
      <c r="E66" s="2">
        <v>84.2109375</v>
      </c>
      <c r="F66" s="2">
        <v>83.879687500000003</v>
      </c>
      <c r="G66">
        <f t="shared" si="0"/>
        <v>84.122500000000002</v>
      </c>
      <c r="I66" s="2">
        <v>64000</v>
      </c>
      <c r="J66" s="2">
        <v>84.375</v>
      </c>
      <c r="K66" s="2">
        <v>84.189062500000006</v>
      </c>
      <c r="L66" s="2">
        <v>83.973437500000003</v>
      </c>
      <c r="M66" s="2">
        <v>84.221874999999997</v>
      </c>
      <c r="N66" s="2">
        <v>83.885937499999997</v>
      </c>
      <c r="O66">
        <f t="shared" si="1"/>
        <v>84.129062500000003</v>
      </c>
      <c r="Q66" s="2">
        <v>64000</v>
      </c>
      <c r="R66" s="2">
        <v>84.370312499999997</v>
      </c>
      <c r="S66" s="2">
        <v>84.1328125</v>
      </c>
      <c r="T66" s="2">
        <v>83.96875</v>
      </c>
      <c r="U66" s="2">
        <v>84.1953125</v>
      </c>
      <c r="V66" s="2">
        <v>83.871875000000003</v>
      </c>
      <c r="W66">
        <f t="shared" si="2"/>
        <v>84.107812499999994</v>
      </c>
      <c r="Y66" s="2">
        <v>64000</v>
      </c>
      <c r="Z66" s="2">
        <v>84.359375</v>
      </c>
      <c r="AA66" s="2">
        <v>84.106250000000003</v>
      </c>
      <c r="AB66" s="2">
        <v>83.978125000000006</v>
      </c>
      <c r="AC66" s="2">
        <v>84.206249999999997</v>
      </c>
      <c r="AD66" s="2">
        <v>83.879687500000003</v>
      </c>
      <c r="AE66">
        <f t="shared" si="3"/>
        <v>84.105937499999996</v>
      </c>
      <c r="AG66" s="2">
        <v>64000</v>
      </c>
      <c r="AH66" s="2">
        <v>84.2578125</v>
      </c>
      <c r="AI66" s="2">
        <v>84.146874999999994</v>
      </c>
      <c r="AJ66" s="2">
        <v>83.9</v>
      </c>
      <c r="AK66" s="2">
        <v>84.162499999999994</v>
      </c>
      <c r="AL66" s="2">
        <v>83.873437499999994</v>
      </c>
      <c r="AM66">
        <f t="shared" si="4"/>
        <v>84.068125000000009</v>
      </c>
      <c r="AO66" s="2">
        <v>64000</v>
      </c>
      <c r="AP66" s="2">
        <v>84.370312499999997</v>
      </c>
      <c r="AQ66" s="2">
        <v>84.224999999999994</v>
      </c>
      <c r="AR66" s="2">
        <v>83.989062500000003</v>
      </c>
      <c r="AS66" s="2">
        <v>84.207812500000003</v>
      </c>
      <c r="AT66" s="2">
        <v>84.0234375</v>
      </c>
      <c r="AU66">
        <f t="shared" si="5"/>
        <v>84.163124999999994</v>
      </c>
      <c r="AW66" s="2">
        <v>64000</v>
      </c>
      <c r="AX66" s="2">
        <v>82.139062499999994</v>
      </c>
      <c r="AY66" s="2">
        <v>83.90625</v>
      </c>
      <c r="AZ66" s="2">
        <v>83.8359375</v>
      </c>
      <c r="BA66" s="2">
        <v>84.012500000000003</v>
      </c>
      <c r="BB66" s="2">
        <v>81.412499999999994</v>
      </c>
      <c r="BC66">
        <f t="shared" si="6"/>
        <v>83.061250000000001</v>
      </c>
      <c r="BE66" s="2">
        <v>64000</v>
      </c>
      <c r="BF66" s="2">
        <v>84.296875</v>
      </c>
      <c r="BG66" s="2">
        <v>84.053124999999994</v>
      </c>
      <c r="BH66" s="2">
        <v>83.895312500000003</v>
      </c>
      <c r="BI66" s="2">
        <v>84.160937500000003</v>
      </c>
      <c r="BJ66" s="2">
        <v>83.8359375</v>
      </c>
      <c r="BK66">
        <f t="shared" si="7"/>
        <v>84.048437500000006</v>
      </c>
      <c r="BM66" s="2">
        <v>64000</v>
      </c>
      <c r="BN66" s="2">
        <v>84.296875</v>
      </c>
      <c r="BO66" s="2">
        <v>84.128124999999997</v>
      </c>
      <c r="BP66" s="2">
        <v>83.840625000000003</v>
      </c>
      <c r="BQ66" s="2">
        <v>84.081249999999997</v>
      </c>
      <c r="BR66" s="2">
        <v>83.784374999999997</v>
      </c>
      <c r="BS66">
        <f t="shared" si="8"/>
        <v>84.026250000000005</v>
      </c>
      <c r="BU66" s="2">
        <v>64000</v>
      </c>
      <c r="BV66" s="2">
        <v>84.315624999999997</v>
      </c>
      <c r="BW66" s="2">
        <v>83.932812499999997</v>
      </c>
      <c r="BX66" s="2">
        <v>83.739062500000003</v>
      </c>
      <c r="BY66" s="2">
        <v>84.140625</v>
      </c>
      <c r="BZ66" s="2">
        <v>83.840625000000003</v>
      </c>
      <c r="CA66">
        <f t="shared" si="9"/>
        <v>83.993750000000006</v>
      </c>
      <c r="CC66" s="2">
        <v>64000</v>
      </c>
      <c r="CD66">
        <v>84.107812499999994</v>
      </c>
      <c r="CE66">
        <v>84.105937499999996</v>
      </c>
      <c r="CF66">
        <v>84.068125000000009</v>
      </c>
      <c r="CG66">
        <v>84.163124999999994</v>
      </c>
      <c r="CH66">
        <v>83.061250000000001</v>
      </c>
      <c r="CI66">
        <v>84.048437500000006</v>
      </c>
      <c r="CJ66">
        <v>84.026250000000005</v>
      </c>
      <c r="CK66">
        <v>83.993750000000006</v>
      </c>
      <c r="CL66">
        <v>84.122500000000002</v>
      </c>
      <c r="CM66">
        <v>84.129062500000003</v>
      </c>
    </row>
    <row r="67" spans="1:91" x14ac:dyDescent="0.25">
      <c r="A67" s="2">
        <v>65000</v>
      </c>
      <c r="B67" s="2">
        <v>84.386153846153803</v>
      </c>
      <c r="C67" s="2">
        <v>84.181538461538395</v>
      </c>
      <c r="D67" s="2">
        <v>83.96</v>
      </c>
      <c r="E67" s="2">
        <v>84.2323076923077</v>
      </c>
      <c r="F67" s="2">
        <v>83.853846153846106</v>
      </c>
      <c r="G67">
        <f t="shared" si="0"/>
        <v>84.122769230769194</v>
      </c>
      <c r="I67" s="2">
        <v>65000</v>
      </c>
      <c r="J67" s="2">
        <v>84.392307692307597</v>
      </c>
      <c r="K67" s="2">
        <v>84.198461539999997</v>
      </c>
      <c r="L67" s="2">
        <v>83.958461540000002</v>
      </c>
      <c r="M67" s="2">
        <v>84.243076919999993</v>
      </c>
      <c r="N67" s="2">
        <v>83.86</v>
      </c>
      <c r="O67">
        <f t="shared" si="1"/>
        <v>84.130461538461518</v>
      </c>
      <c r="Q67" s="2">
        <v>65000</v>
      </c>
      <c r="R67" s="2">
        <v>84.387692310000006</v>
      </c>
      <c r="S67" s="2">
        <v>84.136923080000003</v>
      </c>
      <c r="T67" s="2">
        <v>83.953846150000004</v>
      </c>
      <c r="U67" s="2">
        <v>84.215384619999995</v>
      </c>
      <c r="V67" s="2">
        <v>83.846153849999993</v>
      </c>
      <c r="W67">
        <f t="shared" si="2"/>
        <v>84.108000002000011</v>
      </c>
      <c r="Y67" s="2">
        <v>65000</v>
      </c>
      <c r="Z67" s="2">
        <v>84.376923079999997</v>
      </c>
      <c r="AA67" s="2">
        <v>84.116923080000007</v>
      </c>
      <c r="AB67" s="2">
        <v>83.963076920000006</v>
      </c>
      <c r="AC67" s="2">
        <v>84.226153850000003</v>
      </c>
      <c r="AD67" s="2">
        <v>83.853846149999995</v>
      </c>
      <c r="AE67">
        <f t="shared" si="3"/>
        <v>84.107384616000004</v>
      </c>
      <c r="AG67" s="2">
        <v>65000</v>
      </c>
      <c r="AH67" s="2">
        <v>84.28</v>
      </c>
      <c r="AI67" s="2">
        <v>84.150769229999995</v>
      </c>
      <c r="AJ67" s="2">
        <v>83.88461538</v>
      </c>
      <c r="AK67" s="2">
        <v>84.183076920000005</v>
      </c>
      <c r="AL67" s="2">
        <v>83.847692309999999</v>
      </c>
      <c r="AM67">
        <f t="shared" si="4"/>
        <v>84.069230768000011</v>
      </c>
      <c r="AO67" s="2">
        <v>65000</v>
      </c>
      <c r="AP67" s="2">
        <v>84.387692310000006</v>
      </c>
      <c r="AQ67" s="2">
        <v>84.233846150000005</v>
      </c>
      <c r="AR67" s="2">
        <v>83.97384615</v>
      </c>
      <c r="AS67" s="2">
        <v>84.229230770000001</v>
      </c>
      <c r="AT67" s="2">
        <v>84</v>
      </c>
      <c r="AU67">
        <f t="shared" si="5"/>
        <v>84.164923076000008</v>
      </c>
      <c r="AW67" s="2">
        <v>65000</v>
      </c>
      <c r="AX67" s="2">
        <v>82.11538462</v>
      </c>
      <c r="AY67" s="2">
        <v>83.916923080000004</v>
      </c>
      <c r="AZ67" s="2">
        <v>83.824615379999997</v>
      </c>
      <c r="BA67" s="2">
        <v>84.035384620000002</v>
      </c>
      <c r="BB67" s="2">
        <v>81.306153850000001</v>
      </c>
      <c r="BC67">
        <f t="shared" si="6"/>
        <v>83.039692309999992</v>
      </c>
      <c r="BE67" s="2">
        <v>65000</v>
      </c>
      <c r="BF67" s="2">
        <v>84.315384620000003</v>
      </c>
      <c r="BG67" s="2">
        <v>84.056923080000004</v>
      </c>
      <c r="BH67" s="2">
        <v>83.88</v>
      </c>
      <c r="BI67" s="2">
        <v>84.181538459999999</v>
      </c>
      <c r="BJ67" s="2">
        <v>83.812307689999997</v>
      </c>
      <c r="BK67">
        <f t="shared" si="7"/>
        <v>84.049230770000008</v>
      </c>
      <c r="BM67" s="2">
        <v>65000</v>
      </c>
      <c r="BN67" s="2">
        <v>84.315384620000003</v>
      </c>
      <c r="BO67" s="2">
        <v>84.132307690000005</v>
      </c>
      <c r="BP67" s="2">
        <v>83.827692310000003</v>
      </c>
      <c r="BQ67" s="2">
        <v>84.103076920000007</v>
      </c>
      <c r="BR67" s="2">
        <v>83.761538459999997</v>
      </c>
      <c r="BS67">
        <f t="shared" si="8"/>
        <v>84.027999999999992</v>
      </c>
      <c r="BU67" s="2">
        <v>65000</v>
      </c>
      <c r="BV67" s="2">
        <v>84.333846149999999</v>
      </c>
      <c r="BW67" s="2">
        <v>83.938461540000006</v>
      </c>
      <c r="BX67" s="2">
        <v>83.729230770000001</v>
      </c>
      <c r="BY67" s="2">
        <v>84.16</v>
      </c>
      <c r="BZ67" s="2">
        <v>83.816923079999995</v>
      </c>
      <c r="CA67">
        <f t="shared" si="9"/>
        <v>83.995692307999988</v>
      </c>
      <c r="CC67" s="2">
        <v>65000</v>
      </c>
      <c r="CD67">
        <v>84.108000002000011</v>
      </c>
      <c r="CE67">
        <v>84.107384616000004</v>
      </c>
      <c r="CF67">
        <v>84.069230768000011</v>
      </c>
      <c r="CG67">
        <v>84.164923076000008</v>
      </c>
      <c r="CH67">
        <v>83.039692309999992</v>
      </c>
      <c r="CI67">
        <v>84.049230770000008</v>
      </c>
      <c r="CJ67">
        <v>84.027999999999992</v>
      </c>
      <c r="CK67">
        <v>83.995692307999988</v>
      </c>
      <c r="CL67">
        <v>84.122769230769194</v>
      </c>
      <c r="CM67">
        <v>84.130461538461518</v>
      </c>
    </row>
    <row r="68" spans="1:91" x14ac:dyDescent="0.25">
      <c r="A68" s="2">
        <v>66000</v>
      </c>
      <c r="B68" s="2">
        <v>84.395454545454498</v>
      </c>
      <c r="C68" s="2">
        <v>84.177272727272694</v>
      </c>
      <c r="D68" s="2">
        <v>83.9969696969696</v>
      </c>
      <c r="E68" s="2">
        <v>84.227272727272705</v>
      </c>
      <c r="F68" s="2">
        <v>83.878787878787804</v>
      </c>
      <c r="G68">
        <f t="shared" ref="G68:G102" si="10">AVERAGE(B68:F68)</f>
        <v>84.135151515151463</v>
      </c>
      <c r="I68" s="2">
        <v>66000</v>
      </c>
      <c r="J68" s="2">
        <v>84.401515151515099</v>
      </c>
      <c r="K68" s="2">
        <v>84.195454549999994</v>
      </c>
      <c r="L68" s="2">
        <v>83.995454550000005</v>
      </c>
      <c r="M68" s="2">
        <v>84.237878789999996</v>
      </c>
      <c r="N68" s="2">
        <v>83.884848480000002</v>
      </c>
      <c r="O68">
        <f t="shared" ref="O68:O102" si="11">AVERAGE(J68:N68)</f>
        <v>84.143030304303025</v>
      </c>
      <c r="Q68" s="2">
        <v>66000</v>
      </c>
      <c r="R68" s="2">
        <v>84.3969697</v>
      </c>
      <c r="S68" s="2">
        <v>84.133333329999999</v>
      </c>
      <c r="T68" s="2">
        <v>83.990909090000002</v>
      </c>
      <c r="U68" s="2">
        <v>84.210606060000003</v>
      </c>
      <c r="V68" s="2">
        <v>83.871212119999996</v>
      </c>
      <c r="W68">
        <f t="shared" ref="W68:W102" si="12">AVERAGE(R68:V68)</f>
        <v>84.12060606</v>
      </c>
      <c r="Y68" s="2">
        <v>66000</v>
      </c>
      <c r="Z68" s="2">
        <v>84.386363639999999</v>
      </c>
      <c r="AA68" s="2">
        <v>84.115151519999998</v>
      </c>
      <c r="AB68" s="2">
        <v>84</v>
      </c>
      <c r="AC68" s="2">
        <v>84.221212120000004</v>
      </c>
      <c r="AD68" s="2">
        <v>83.878787880000004</v>
      </c>
      <c r="AE68">
        <f t="shared" ref="AE68:AE102" si="13">AVERAGE(Z68:AD68)</f>
        <v>84.12030303200001</v>
      </c>
      <c r="AG68" s="2">
        <v>66000</v>
      </c>
      <c r="AH68" s="2">
        <v>84.293939390000006</v>
      </c>
      <c r="AI68" s="2">
        <v>84.1469697</v>
      </c>
      <c r="AJ68" s="2">
        <v>83.922727269999996</v>
      </c>
      <c r="AK68" s="2">
        <v>84.180303030000005</v>
      </c>
      <c r="AL68" s="2">
        <v>83.872727269999999</v>
      </c>
      <c r="AM68">
        <f t="shared" ref="AM68:AM102" si="14">AVERAGE(AH68:AL68)</f>
        <v>84.083333331999995</v>
      </c>
      <c r="AO68" s="2">
        <v>66000</v>
      </c>
      <c r="AP68" s="2">
        <v>84.3969697</v>
      </c>
      <c r="AQ68" s="2">
        <v>84.230303030000002</v>
      </c>
      <c r="AR68" s="2">
        <v>84.010606060000001</v>
      </c>
      <c r="AS68" s="2">
        <v>84.224242419999996</v>
      </c>
      <c r="AT68" s="2">
        <v>84.027272730000007</v>
      </c>
      <c r="AU68">
        <f t="shared" ref="AU68:AU102" si="15">AVERAGE(AP68:AT68)</f>
        <v>84.177878788000001</v>
      </c>
      <c r="AW68" s="2">
        <v>66000</v>
      </c>
      <c r="AX68" s="2">
        <v>82.084848480000005</v>
      </c>
      <c r="AY68" s="2">
        <v>83.919696970000004</v>
      </c>
      <c r="AZ68" s="2">
        <v>83.868181820000004</v>
      </c>
      <c r="BA68" s="2">
        <v>84.033333330000005</v>
      </c>
      <c r="BB68" s="2">
        <v>81.277272730000007</v>
      </c>
      <c r="BC68">
        <f t="shared" ref="BC68:BC102" si="16">AVERAGE(AX68:BB68)</f>
        <v>83.036666666000002</v>
      </c>
      <c r="BE68" s="2">
        <v>66000</v>
      </c>
      <c r="BF68" s="2">
        <v>84.328787879999993</v>
      </c>
      <c r="BG68" s="2">
        <v>84.054545450000006</v>
      </c>
      <c r="BH68" s="2">
        <v>83.916666669999998</v>
      </c>
      <c r="BI68" s="2">
        <v>84.177272729999999</v>
      </c>
      <c r="BJ68" s="2">
        <v>83.837878790000005</v>
      </c>
      <c r="BK68">
        <f t="shared" ref="BK68:BK102" si="17">AVERAGE(BF68:BJ68)</f>
        <v>84.063030303999994</v>
      </c>
      <c r="BM68" s="2">
        <v>66000</v>
      </c>
      <c r="BN68" s="2">
        <v>84.325757580000001</v>
      </c>
      <c r="BO68" s="2">
        <v>84.128787880000004</v>
      </c>
      <c r="BP68" s="2">
        <v>83.865151519999998</v>
      </c>
      <c r="BQ68" s="2">
        <v>84.1</v>
      </c>
      <c r="BR68" s="2">
        <v>83.787878789999994</v>
      </c>
      <c r="BS68">
        <f t="shared" ref="BS68:BS102" si="18">AVERAGE(BN68:BR68)</f>
        <v>84.041515153999995</v>
      </c>
      <c r="BU68" s="2">
        <v>66000</v>
      </c>
      <c r="BV68" s="2">
        <v>84.346969700000002</v>
      </c>
      <c r="BW68" s="2">
        <v>83.939393940000002</v>
      </c>
      <c r="BX68" s="2">
        <v>83.774242419999993</v>
      </c>
      <c r="BY68" s="2">
        <v>84.160606060000006</v>
      </c>
      <c r="BZ68" s="2">
        <v>83.840909089999997</v>
      </c>
      <c r="CA68">
        <f t="shared" ref="CA68:CA102" si="19">AVERAGE(BV68:BZ68)</f>
        <v>84.012424241999994</v>
      </c>
      <c r="CC68" s="2">
        <v>66000</v>
      </c>
      <c r="CD68">
        <v>84.12060606</v>
      </c>
      <c r="CE68">
        <v>84.12030303200001</v>
      </c>
      <c r="CF68">
        <v>84.083333331999995</v>
      </c>
      <c r="CG68">
        <v>84.177878788000001</v>
      </c>
      <c r="CH68">
        <v>83.036666666000002</v>
      </c>
      <c r="CI68">
        <v>84.063030303999994</v>
      </c>
      <c r="CJ68">
        <v>84.041515153999995</v>
      </c>
      <c r="CK68">
        <v>84.012424241999994</v>
      </c>
      <c r="CL68">
        <v>84.135151515151463</v>
      </c>
      <c r="CM68">
        <v>84.143030304303025</v>
      </c>
    </row>
    <row r="69" spans="1:91" x14ac:dyDescent="0.25">
      <c r="A69" s="2">
        <v>67000</v>
      </c>
      <c r="B69" s="2">
        <v>84.410447761194007</v>
      </c>
      <c r="C69" s="2">
        <v>84.179104477611901</v>
      </c>
      <c r="D69" s="2">
        <v>83.988059701492503</v>
      </c>
      <c r="E69" s="2">
        <v>84.253731343283505</v>
      </c>
      <c r="F69" s="2">
        <v>83.885074626865602</v>
      </c>
      <c r="G69">
        <f t="shared" si="10"/>
        <v>84.143283582089509</v>
      </c>
      <c r="I69" s="2">
        <v>67000</v>
      </c>
      <c r="J69" s="2">
        <v>84.416417910447706</v>
      </c>
      <c r="K69" s="2">
        <v>84.2</v>
      </c>
      <c r="L69" s="2">
        <v>83.986567160000007</v>
      </c>
      <c r="M69" s="2">
        <v>84.264179100000007</v>
      </c>
      <c r="N69" s="2">
        <v>83.891044780000001</v>
      </c>
      <c r="O69">
        <f t="shared" si="11"/>
        <v>84.151641790089542</v>
      </c>
      <c r="Q69" s="2">
        <v>67000</v>
      </c>
      <c r="R69" s="2">
        <v>84.411940299999998</v>
      </c>
      <c r="S69" s="2">
        <v>84.135820899999999</v>
      </c>
      <c r="T69" s="2">
        <v>83.982089549999998</v>
      </c>
      <c r="U69" s="2">
        <v>84.23731343</v>
      </c>
      <c r="V69" s="2">
        <v>83.877611939999994</v>
      </c>
      <c r="W69">
        <f t="shared" si="12"/>
        <v>84.128955224000009</v>
      </c>
      <c r="Y69" s="2">
        <v>67000</v>
      </c>
      <c r="Z69" s="2">
        <v>84.401492540000007</v>
      </c>
      <c r="AA69" s="2">
        <v>84.120895520000005</v>
      </c>
      <c r="AB69" s="2">
        <v>83.991044779999996</v>
      </c>
      <c r="AC69" s="2">
        <v>84.247761190000006</v>
      </c>
      <c r="AD69" s="2">
        <v>83.885074630000005</v>
      </c>
      <c r="AE69">
        <f t="shared" si="13"/>
        <v>84.129253732000009</v>
      </c>
      <c r="AG69" s="2">
        <v>67000</v>
      </c>
      <c r="AH69" s="2">
        <v>84.314925369999997</v>
      </c>
      <c r="AI69" s="2">
        <v>84.149253729999998</v>
      </c>
      <c r="AJ69" s="2">
        <v>83.914925370000006</v>
      </c>
      <c r="AK69" s="2">
        <v>84.20746269</v>
      </c>
      <c r="AL69" s="2">
        <v>83.879104479999995</v>
      </c>
      <c r="AM69">
        <f t="shared" si="14"/>
        <v>84.093134327999991</v>
      </c>
      <c r="AO69" s="2">
        <v>67000</v>
      </c>
      <c r="AP69" s="2">
        <v>84.411940299999998</v>
      </c>
      <c r="AQ69" s="2">
        <v>84.234328360000006</v>
      </c>
      <c r="AR69" s="2">
        <v>84.001492540000001</v>
      </c>
      <c r="AS69" s="2">
        <v>84.250746269999993</v>
      </c>
      <c r="AT69" s="2">
        <v>84.032835820000003</v>
      </c>
      <c r="AU69">
        <f t="shared" si="15"/>
        <v>84.186268657999989</v>
      </c>
      <c r="AW69" s="2">
        <v>67000</v>
      </c>
      <c r="AX69" s="2">
        <v>82.107462690000006</v>
      </c>
      <c r="AY69" s="2">
        <v>83.928358209999999</v>
      </c>
      <c r="AZ69" s="2">
        <v>83.862686569999994</v>
      </c>
      <c r="BA69" s="2">
        <v>84.062686569999997</v>
      </c>
      <c r="BB69" s="2">
        <v>81.243283579999996</v>
      </c>
      <c r="BC69">
        <f t="shared" si="16"/>
        <v>83.040895524000007</v>
      </c>
      <c r="BE69" s="2">
        <v>67000</v>
      </c>
      <c r="BF69" s="2">
        <v>84.344776120000006</v>
      </c>
      <c r="BG69" s="2">
        <v>84.058208960000002</v>
      </c>
      <c r="BH69" s="2">
        <v>83.908955219999996</v>
      </c>
      <c r="BI69" s="2">
        <v>84.204477609999998</v>
      </c>
      <c r="BJ69" s="2">
        <v>83.844776120000006</v>
      </c>
      <c r="BK69">
        <f t="shared" si="17"/>
        <v>84.072238806000001</v>
      </c>
      <c r="BM69" s="2">
        <v>67000</v>
      </c>
      <c r="BN69" s="2">
        <v>84.341791040000004</v>
      </c>
      <c r="BO69" s="2">
        <v>84.131343279999996</v>
      </c>
      <c r="BP69" s="2">
        <v>83.858208959999999</v>
      </c>
      <c r="BQ69" s="2">
        <v>84.128358210000002</v>
      </c>
      <c r="BR69" s="2">
        <v>83.795522390000002</v>
      </c>
      <c r="BS69">
        <f t="shared" si="18"/>
        <v>84.051044775999998</v>
      </c>
      <c r="BU69" s="2">
        <v>67000</v>
      </c>
      <c r="BV69" s="2">
        <v>84.362686569999994</v>
      </c>
      <c r="BW69" s="2">
        <v>83.946268660000001</v>
      </c>
      <c r="BX69" s="2">
        <v>83.770149250000003</v>
      </c>
      <c r="BY69" s="2">
        <v>84.186567159999996</v>
      </c>
      <c r="BZ69" s="2">
        <v>83.84776119</v>
      </c>
      <c r="CA69">
        <f t="shared" si="19"/>
        <v>84.02268656599999</v>
      </c>
      <c r="CC69" s="2">
        <v>67000</v>
      </c>
      <c r="CD69">
        <v>84.128955224000009</v>
      </c>
      <c r="CE69">
        <v>84.129253732000009</v>
      </c>
      <c r="CF69">
        <v>84.093134327999991</v>
      </c>
      <c r="CG69">
        <v>84.186268657999989</v>
      </c>
      <c r="CH69">
        <v>83.040895524000007</v>
      </c>
      <c r="CI69">
        <v>84.072238806000001</v>
      </c>
      <c r="CJ69">
        <v>84.051044775999998</v>
      </c>
      <c r="CK69">
        <v>84.02268656599999</v>
      </c>
      <c r="CL69">
        <v>84.143283582089509</v>
      </c>
      <c r="CM69">
        <v>84.151641790089542</v>
      </c>
    </row>
    <row r="70" spans="1:91" x14ac:dyDescent="0.25">
      <c r="A70" s="2">
        <v>68000</v>
      </c>
      <c r="B70" s="2">
        <v>84.404411764705799</v>
      </c>
      <c r="C70" s="2">
        <v>84.195588235294096</v>
      </c>
      <c r="D70" s="2">
        <v>83.995588235294093</v>
      </c>
      <c r="E70" s="2">
        <v>84.307352941176404</v>
      </c>
      <c r="F70" s="2">
        <v>83.902941176470506</v>
      </c>
      <c r="G70">
        <f t="shared" si="10"/>
        <v>84.161176470588174</v>
      </c>
      <c r="I70" s="2">
        <v>68000</v>
      </c>
      <c r="J70" s="2">
        <v>84.410294117646998</v>
      </c>
      <c r="K70" s="2">
        <v>84.222058820000001</v>
      </c>
      <c r="L70" s="2">
        <v>83.994117650000007</v>
      </c>
      <c r="M70" s="2">
        <v>84.317647059999999</v>
      </c>
      <c r="N70" s="2">
        <v>83.908823530000006</v>
      </c>
      <c r="O70">
        <f t="shared" si="11"/>
        <v>84.170588235529408</v>
      </c>
      <c r="Q70" s="2">
        <v>68000</v>
      </c>
      <c r="R70" s="2">
        <v>84.405882349999999</v>
      </c>
      <c r="S70" s="2">
        <v>84.152941179999999</v>
      </c>
      <c r="T70" s="2">
        <v>83.989705880000002</v>
      </c>
      <c r="U70" s="2">
        <v>84.291176469999996</v>
      </c>
      <c r="V70" s="2">
        <v>83.895588239999995</v>
      </c>
      <c r="W70">
        <f t="shared" si="12"/>
        <v>84.147058823999998</v>
      </c>
      <c r="Y70" s="2">
        <v>68000</v>
      </c>
      <c r="Z70" s="2">
        <v>84.395588239999995</v>
      </c>
      <c r="AA70" s="2">
        <v>84.144117649999998</v>
      </c>
      <c r="AB70" s="2">
        <v>83.998529410000003</v>
      </c>
      <c r="AC70" s="2">
        <v>84.302941180000005</v>
      </c>
      <c r="AD70" s="2">
        <v>83.902941179999999</v>
      </c>
      <c r="AE70">
        <f t="shared" si="13"/>
        <v>84.148823532000009</v>
      </c>
      <c r="AG70" s="2">
        <v>68000</v>
      </c>
      <c r="AH70" s="2">
        <v>84.311764710000006</v>
      </c>
      <c r="AI70" s="2">
        <v>84.166176469999996</v>
      </c>
      <c r="AJ70" s="2">
        <v>83.92352941</v>
      </c>
      <c r="AK70" s="2">
        <v>84.263235289999997</v>
      </c>
      <c r="AL70" s="2">
        <v>83.897058819999998</v>
      </c>
      <c r="AM70">
        <f t="shared" si="14"/>
        <v>84.112352940000008</v>
      </c>
      <c r="AO70" s="2">
        <v>68000</v>
      </c>
      <c r="AP70" s="2">
        <v>84.405882349999999</v>
      </c>
      <c r="AQ70" s="2">
        <v>84.255882349999993</v>
      </c>
      <c r="AR70" s="2">
        <v>84.008823530000001</v>
      </c>
      <c r="AS70" s="2">
        <v>84.304411759999994</v>
      </c>
      <c r="AT70" s="2">
        <v>84.052941180000005</v>
      </c>
      <c r="AU70">
        <f t="shared" si="15"/>
        <v>84.205588234000004</v>
      </c>
      <c r="AW70" s="2">
        <v>68000</v>
      </c>
      <c r="AX70" s="2">
        <v>82.111764710000003</v>
      </c>
      <c r="AY70" s="2">
        <v>83.952941179999996</v>
      </c>
      <c r="AZ70" s="2">
        <v>83.875</v>
      </c>
      <c r="BA70" s="2">
        <v>84.119117650000007</v>
      </c>
      <c r="BB70" s="2">
        <v>81.245588240000004</v>
      </c>
      <c r="BC70">
        <f t="shared" si="16"/>
        <v>83.060882356000008</v>
      </c>
      <c r="BE70" s="2">
        <v>68000</v>
      </c>
      <c r="BF70" s="2">
        <v>84.339705879999997</v>
      </c>
      <c r="BG70" s="2">
        <v>84.07647059</v>
      </c>
      <c r="BH70" s="2">
        <v>83.917647059999993</v>
      </c>
      <c r="BI70" s="2">
        <v>84.258823530000001</v>
      </c>
      <c r="BJ70" s="2">
        <v>83.864705880000002</v>
      </c>
      <c r="BK70">
        <f t="shared" si="17"/>
        <v>84.091470587999993</v>
      </c>
      <c r="BM70" s="2">
        <v>68000</v>
      </c>
      <c r="BN70" s="2">
        <v>84.336764709999997</v>
      </c>
      <c r="BO70" s="2">
        <v>84.148529409999995</v>
      </c>
      <c r="BP70" s="2">
        <v>83.867647059999996</v>
      </c>
      <c r="BQ70" s="2">
        <v>84.183823529999998</v>
      </c>
      <c r="BR70" s="2">
        <v>83.816176470000002</v>
      </c>
      <c r="BS70">
        <f t="shared" si="18"/>
        <v>84.070588236000006</v>
      </c>
      <c r="BU70" s="2">
        <v>68000</v>
      </c>
      <c r="BV70" s="2">
        <v>84.357352939999998</v>
      </c>
      <c r="BW70" s="2">
        <v>83.969117650000001</v>
      </c>
      <c r="BX70" s="2">
        <v>83.783823530000006</v>
      </c>
      <c r="BY70" s="2">
        <v>84.241176469999999</v>
      </c>
      <c r="BZ70" s="2">
        <v>83.867647059999996</v>
      </c>
      <c r="CA70">
        <f t="shared" si="19"/>
        <v>84.043823529999983</v>
      </c>
      <c r="CC70" s="2">
        <v>68000</v>
      </c>
      <c r="CD70">
        <v>84.147058823999998</v>
      </c>
      <c r="CE70">
        <v>84.148823532000009</v>
      </c>
      <c r="CF70">
        <v>84.112352940000008</v>
      </c>
      <c r="CG70">
        <v>84.205588234000004</v>
      </c>
      <c r="CH70">
        <v>83.060882356000008</v>
      </c>
      <c r="CI70">
        <v>84.091470587999993</v>
      </c>
      <c r="CJ70">
        <v>84.070588236000006</v>
      </c>
      <c r="CK70">
        <v>84.043823529999983</v>
      </c>
      <c r="CL70">
        <v>84.161176470588174</v>
      </c>
      <c r="CM70">
        <v>84.170588235529408</v>
      </c>
    </row>
    <row r="71" spans="1:91" x14ac:dyDescent="0.25">
      <c r="A71" s="2">
        <v>69000</v>
      </c>
      <c r="B71" s="2">
        <v>84.420289855072397</v>
      </c>
      <c r="C71" s="2">
        <v>84.198550724637599</v>
      </c>
      <c r="D71" s="2">
        <v>83.981159420289799</v>
      </c>
      <c r="E71" s="2">
        <v>84.317391304347794</v>
      </c>
      <c r="F71" s="2">
        <v>83.911594202898499</v>
      </c>
      <c r="G71">
        <f t="shared" si="10"/>
        <v>84.165797101449215</v>
      </c>
      <c r="I71" s="2">
        <v>69000</v>
      </c>
      <c r="J71" s="2">
        <v>84.426086956521701</v>
      </c>
      <c r="K71" s="2">
        <v>84.223188410000006</v>
      </c>
      <c r="L71" s="2">
        <v>83.979710139999995</v>
      </c>
      <c r="M71" s="2">
        <v>84.327536230000007</v>
      </c>
      <c r="N71" s="2">
        <v>83.917391300000006</v>
      </c>
      <c r="O71">
        <f t="shared" si="11"/>
        <v>84.174782607304351</v>
      </c>
      <c r="Q71" s="2">
        <v>69000</v>
      </c>
      <c r="R71" s="2">
        <v>84.421739130000006</v>
      </c>
      <c r="S71" s="2">
        <v>84.156521740000002</v>
      </c>
      <c r="T71" s="2">
        <v>83.975362320000002</v>
      </c>
      <c r="U71" s="2">
        <v>84.30144928</v>
      </c>
      <c r="V71" s="2">
        <v>83.904347830000006</v>
      </c>
      <c r="W71">
        <f t="shared" si="12"/>
        <v>84.15188406</v>
      </c>
      <c r="Y71" s="2">
        <v>69000</v>
      </c>
      <c r="Z71" s="2">
        <v>84.410144930000001</v>
      </c>
      <c r="AA71" s="2">
        <v>84.146376810000007</v>
      </c>
      <c r="AB71" s="2">
        <v>83.984057969999995</v>
      </c>
      <c r="AC71" s="2">
        <v>84.313043480000005</v>
      </c>
      <c r="AD71" s="2">
        <v>83.911594199999996</v>
      </c>
      <c r="AE71">
        <f t="shared" si="13"/>
        <v>84.153043478000001</v>
      </c>
      <c r="AG71" s="2">
        <v>69000</v>
      </c>
      <c r="AH71" s="2">
        <v>84.330434780000004</v>
      </c>
      <c r="AI71" s="2">
        <v>84.169565219999996</v>
      </c>
      <c r="AJ71" s="2">
        <v>83.910144930000001</v>
      </c>
      <c r="AK71" s="2">
        <v>84.273913039999996</v>
      </c>
      <c r="AL71" s="2">
        <v>83.905797100000001</v>
      </c>
      <c r="AM71">
        <f t="shared" si="14"/>
        <v>84.117971014000005</v>
      </c>
      <c r="AO71" s="2">
        <v>69000</v>
      </c>
      <c r="AP71" s="2">
        <v>84.421739130000006</v>
      </c>
      <c r="AQ71" s="2">
        <v>84.256521739999997</v>
      </c>
      <c r="AR71" s="2">
        <v>83.994202900000005</v>
      </c>
      <c r="AS71" s="2">
        <v>84.314492749999999</v>
      </c>
      <c r="AT71" s="2">
        <v>84.063768120000006</v>
      </c>
      <c r="AU71">
        <f t="shared" si="15"/>
        <v>84.210144928000005</v>
      </c>
      <c r="AW71" s="2">
        <v>69000</v>
      </c>
      <c r="AX71" s="2">
        <v>82.123188409999997</v>
      </c>
      <c r="AY71" s="2">
        <v>83.96086957</v>
      </c>
      <c r="AZ71" s="2">
        <v>83.863768120000003</v>
      </c>
      <c r="BA71" s="2">
        <v>84.131884060000004</v>
      </c>
      <c r="BB71" s="2">
        <v>81.237681159999994</v>
      </c>
      <c r="BC71">
        <f t="shared" si="16"/>
        <v>83.063478263999997</v>
      </c>
      <c r="BE71" s="2">
        <v>69000</v>
      </c>
      <c r="BF71" s="2">
        <v>84.35797101</v>
      </c>
      <c r="BG71" s="2">
        <v>84.081159420000006</v>
      </c>
      <c r="BH71" s="2">
        <v>83.904347830000006</v>
      </c>
      <c r="BI71" s="2">
        <v>84.269565220000004</v>
      </c>
      <c r="BJ71" s="2">
        <v>83.876811590000003</v>
      </c>
      <c r="BK71">
        <f t="shared" si="17"/>
        <v>84.097971013999995</v>
      </c>
      <c r="BM71" s="2">
        <v>69000</v>
      </c>
      <c r="BN71" s="2">
        <v>84.353623189999993</v>
      </c>
      <c r="BO71" s="2">
        <v>84.152173910000002</v>
      </c>
      <c r="BP71" s="2">
        <v>83.855072460000002</v>
      </c>
      <c r="BQ71" s="2">
        <v>84.195652170000002</v>
      </c>
      <c r="BR71" s="2">
        <v>83.828985509999995</v>
      </c>
      <c r="BS71">
        <f t="shared" si="18"/>
        <v>84.077101447999993</v>
      </c>
      <c r="BU71" s="2">
        <v>69000</v>
      </c>
      <c r="BV71" s="2">
        <v>84.375362319999994</v>
      </c>
      <c r="BW71" s="2">
        <v>83.975362320000002</v>
      </c>
      <c r="BX71" s="2">
        <v>83.773913039999996</v>
      </c>
      <c r="BY71" s="2">
        <v>84.252173909999996</v>
      </c>
      <c r="BZ71" s="2">
        <v>83.878260870000005</v>
      </c>
      <c r="CA71">
        <f t="shared" si="19"/>
        <v>84.051014492000007</v>
      </c>
      <c r="CC71" s="2">
        <v>69000</v>
      </c>
      <c r="CD71">
        <v>84.15188406</v>
      </c>
      <c r="CE71">
        <v>84.153043478000001</v>
      </c>
      <c r="CF71">
        <v>84.117971014000005</v>
      </c>
      <c r="CG71">
        <v>84.210144928000005</v>
      </c>
      <c r="CH71">
        <v>83.063478263999997</v>
      </c>
      <c r="CI71">
        <v>84.097971013999995</v>
      </c>
      <c r="CJ71">
        <v>84.077101447999993</v>
      </c>
      <c r="CK71">
        <v>84.051014492000007</v>
      </c>
      <c r="CL71">
        <v>84.165797101449215</v>
      </c>
      <c r="CM71">
        <v>84.174782607304351</v>
      </c>
    </row>
    <row r="72" spans="1:91" x14ac:dyDescent="0.25">
      <c r="A72" s="2">
        <v>70000</v>
      </c>
      <c r="B72" s="2">
        <v>84.432857142857102</v>
      </c>
      <c r="C72" s="2">
        <v>84.214285714285694</v>
      </c>
      <c r="D72" s="2">
        <v>83.9871428571428</v>
      </c>
      <c r="E72" s="2">
        <v>84.3557142857142</v>
      </c>
      <c r="F72" s="2">
        <v>83.914285714285697</v>
      </c>
      <c r="G72">
        <f t="shared" si="10"/>
        <v>84.180857142857093</v>
      </c>
      <c r="I72" s="2">
        <v>70000</v>
      </c>
      <c r="J72" s="2">
        <v>84.438571428571393</v>
      </c>
      <c r="K72" s="2">
        <v>84.24</v>
      </c>
      <c r="L72" s="2">
        <v>83.985714290000004</v>
      </c>
      <c r="M72" s="2">
        <v>84.36571429</v>
      </c>
      <c r="N72" s="2">
        <v>83.92</v>
      </c>
      <c r="O72">
        <f t="shared" si="11"/>
        <v>84.190000001714282</v>
      </c>
      <c r="Q72" s="2">
        <v>70000</v>
      </c>
      <c r="R72" s="2">
        <v>84.434285709999997</v>
      </c>
      <c r="S72" s="2">
        <v>84.172857140000005</v>
      </c>
      <c r="T72" s="2">
        <v>83.981428570000006</v>
      </c>
      <c r="U72" s="2">
        <v>84.338571430000002</v>
      </c>
      <c r="V72" s="2">
        <v>83.907142859999993</v>
      </c>
      <c r="W72">
        <f t="shared" si="12"/>
        <v>84.166857141999998</v>
      </c>
      <c r="Y72" s="2">
        <v>70000</v>
      </c>
      <c r="Z72" s="2">
        <v>84.422857140000005</v>
      </c>
      <c r="AA72" s="2">
        <v>84.164285710000001</v>
      </c>
      <c r="AB72" s="2">
        <v>83.99</v>
      </c>
      <c r="AC72" s="2">
        <v>84.35</v>
      </c>
      <c r="AD72" s="2">
        <v>83.914285710000001</v>
      </c>
      <c r="AE72">
        <f t="shared" si="13"/>
        <v>84.168285711999999</v>
      </c>
      <c r="AG72" s="2">
        <v>70000</v>
      </c>
      <c r="AH72" s="2">
        <v>84.347142860000005</v>
      </c>
      <c r="AI72" s="2">
        <v>84.185714290000007</v>
      </c>
      <c r="AJ72" s="2">
        <v>83.917142859999998</v>
      </c>
      <c r="AK72" s="2">
        <v>84.311428570000004</v>
      </c>
      <c r="AL72" s="2">
        <v>83.908571429999995</v>
      </c>
      <c r="AM72">
        <f t="shared" si="14"/>
        <v>84.134000002000008</v>
      </c>
      <c r="AO72" s="2">
        <v>70000</v>
      </c>
      <c r="AP72" s="2">
        <v>84.434285709999997</v>
      </c>
      <c r="AQ72" s="2">
        <v>84.274285710000001</v>
      </c>
      <c r="AR72" s="2">
        <v>84</v>
      </c>
      <c r="AS72" s="2">
        <v>84.352857139999998</v>
      </c>
      <c r="AT72" s="2">
        <v>84.062857140000006</v>
      </c>
      <c r="AU72">
        <f t="shared" si="15"/>
        <v>84.224857139999997</v>
      </c>
      <c r="AW72" s="2">
        <v>70000</v>
      </c>
      <c r="AX72" s="2">
        <v>82.13428571</v>
      </c>
      <c r="AY72" s="2">
        <v>83.98</v>
      </c>
      <c r="AZ72" s="2">
        <v>83.874285709999995</v>
      </c>
      <c r="BA72" s="2">
        <v>84.172857140000005</v>
      </c>
      <c r="BB72" s="2">
        <v>81.205714290000003</v>
      </c>
      <c r="BC72">
        <f t="shared" si="16"/>
        <v>83.073428570000004</v>
      </c>
      <c r="BE72" s="2">
        <v>70000</v>
      </c>
      <c r="BF72" s="2">
        <v>84.372857139999994</v>
      </c>
      <c r="BG72" s="2">
        <v>84.098571430000007</v>
      </c>
      <c r="BH72" s="2">
        <v>83.911428569999998</v>
      </c>
      <c r="BI72" s="2">
        <v>84.307142859999999</v>
      </c>
      <c r="BJ72" s="2">
        <v>83.878571429999994</v>
      </c>
      <c r="BK72">
        <f t="shared" si="17"/>
        <v>84.113714286000004</v>
      </c>
      <c r="BM72" s="2">
        <v>70000</v>
      </c>
      <c r="BN72" s="2">
        <v>84.367142860000001</v>
      </c>
      <c r="BO72" s="2">
        <v>84.16857143</v>
      </c>
      <c r="BP72" s="2">
        <v>83.862857140000003</v>
      </c>
      <c r="BQ72" s="2">
        <v>84.235714290000004</v>
      </c>
      <c r="BR72" s="2">
        <v>83.83142857</v>
      </c>
      <c r="BS72">
        <f t="shared" si="18"/>
        <v>84.093142857999993</v>
      </c>
      <c r="BU72" s="2">
        <v>70000</v>
      </c>
      <c r="BV72" s="2">
        <v>84.39</v>
      </c>
      <c r="BW72" s="2">
        <v>83.99428571</v>
      </c>
      <c r="BX72" s="2">
        <v>83.785714290000001</v>
      </c>
      <c r="BY72" s="2">
        <v>84.291428569999994</v>
      </c>
      <c r="BZ72" s="2">
        <v>83.88</v>
      </c>
      <c r="CA72">
        <f t="shared" si="19"/>
        <v>84.068285713999998</v>
      </c>
      <c r="CC72" s="2">
        <v>70000</v>
      </c>
      <c r="CD72">
        <v>84.166857141999998</v>
      </c>
      <c r="CE72">
        <v>84.168285711999999</v>
      </c>
      <c r="CF72">
        <v>84.134000002000008</v>
      </c>
      <c r="CG72">
        <v>84.224857139999997</v>
      </c>
      <c r="CH72">
        <v>83.073428570000004</v>
      </c>
      <c r="CI72">
        <v>84.113714286000004</v>
      </c>
      <c r="CJ72">
        <v>84.093142857999993</v>
      </c>
      <c r="CK72">
        <v>84.068285713999998</v>
      </c>
      <c r="CL72">
        <v>84.180857142857093</v>
      </c>
      <c r="CM72">
        <v>84.190000001714282</v>
      </c>
    </row>
    <row r="73" spans="1:91" x14ac:dyDescent="0.25">
      <c r="A73" s="2">
        <v>71000</v>
      </c>
      <c r="B73" s="2">
        <v>84.447887323943604</v>
      </c>
      <c r="C73" s="2">
        <v>84.245070422535207</v>
      </c>
      <c r="D73" s="2">
        <v>84.001408450704204</v>
      </c>
      <c r="E73" s="2">
        <v>84.354929577464702</v>
      </c>
      <c r="F73" s="2">
        <v>83.940845070422498</v>
      </c>
      <c r="G73">
        <f t="shared" si="10"/>
        <v>84.198028169014037</v>
      </c>
      <c r="I73" s="2">
        <v>71000</v>
      </c>
      <c r="J73" s="2">
        <v>84.453521126760506</v>
      </c>
      <c r="K73" s="2">
        <v>84.271830989999998</v>
      </c>
      <c r="L73" s="2">
        <v>84</v>
      </c>
      <c r="M73" s="2">
        <v>84.364788730000001</v>
      </c>
      <c r="N73" s="2">
        <v>83.946478870000007</v>
      </c>
      <c r="O73">
        <f t="shared" si="11"/>
        <v>84.207323943352108</v>
      </c>
      <c r="Q73" s="2">
        <v>71000</v>
      </c>
      <c r="R73" s="2">
        <v>84.449295770000006</v>
      </c>
      <c r="S73" s="2">
        <v>84.204225350000002</v>
      </c>
      <c r="T73" s="2">
        <v>83.995774650000001</v>
      </c>
      <c r="U73" s="2">
        <v>84.338028170000001</v>
      </c>
      <c r="V73" s="2">
        <v>83.933802819999997</v>
      </c>
      <c r="W73">
        <f t="shared" si="12"/>
        <v>84.184225351999999</v>
      </c>
      <c r="Y73" s="2">
        <v>71000</v>
      </c>
      <c r="Z73" s="2">
        <v>84.438028169999995</v>
      </c>
      <c r="AA73" s="2">
        <v>84.197183100000004</v>
      </c>
      <c r="AB73" s="2">
        <v>84.004225349999999</v>
      </c>
      <c r="AC73" s="2">
        <v>84.349295769999998</v>
      </c>
      <c r="AD73" s="2">
        <v>83.940845069999995</v>
      </c>
      <c r="AE73">
        <f t="shared" si="13"/>
        <v>84.185915492000007</v>
      </c>
      <c r="AG73" s="2">
        <v>71000</v>
      </c>
      <c r="AH73" s="2">
        <v>84.363380280000001</v>
      </c>
      <c r="AI73" s="2">
        <v>84.216901410000006</v>
      </c>
      <c r="AJ73" s="2">
        <v>83.932394369999997</v>
      </c>
      <c r="AK73" s="2">
        <v>84.311267610000002</v>
      </c>
      <c r="AL73" s="2">
        <v>83.935211269999996</v>
      </c>
      <c r="AM73">
        <f t="shared" si="14"/>
        <v>84.151830988</v>
      </c>
      <c r="AO73" s="2">
        <v>71000</v>
      </c>
      <c r="AP73" s="2">
        <v>84.449295770000006</v>
      </c>
      <c r="AQ73" s="2">
        <v>84.304225349999996</v>
      </c>
      <c r="AR73" s="2">
        <v>84.014084510000004</v>
      </c>
      <c r="AS73" s="2">
        <v>84.352112680000005</v>
      </c>
      <c r="AT73" s="2">
        <v>84.090140849999997</v>
      </c>
      <c r="AU73">
        <f t="shared" si="15"/>
        <v>84.241971832000019</v>
      </c>
      <c r="AW73" s="2">
        <v>71000</v>
      </c>
      <c r="AX73" s="2">
        <v>82.161971829999999</v>
      </c>
      <c r="AY73" s="2">
        <v>84.018309860000002</v>
      </c>
      <c r="AZ73" s="2">
        <v>83.891549299999994</v>
      </c>
      <c r="BA73" s="2">
        <v>84.174647890000003</v>
      </c>
      <c r="BB73" s="2">
        <v>81.235211269999994</v>
      </c>
      <c r="BC73">
        <f t="shared" si="16"/>
        <v>83.096338029999998</v>
      </c>
      <c r="BE73" s="2">
        <v>71000</v>
      </c>
      <c r="BF73" s="2">
        <v>84.388732390000001</v>
      </c>
      <c r="BG73" s="2">
        <v>84.13239437</v>
      </c>
      <c r="BH73" s="2">
        <v>83.926760560000005</v>
      </c>
      <c r="BI73" s="2">
        <v>84.307042249999995</v>
      </c>
      <c r="BJ73" s="2">
        <v>83.905633800000004</v>
      </c>
      <c r="BK73">
        <f t="shared" si="17"/>
        <v>84.132112673999998</v>
      </c>
      <c r="BM73" s="2">
        <v>71000</v>
      </c>
      <c r="BN73" s="2">
        <v>84.383098590000003</v>
      </c>
      <c r="BO73" s="2">
        <v>84.2</v>
      </c>
      <c r="BP73" s="2">
        <v>83.878873240000004</v>
      </c>
      <c r="BQ73" s="2">
        <v>84.236619719999993</v>
      </c>
      <c r="BR73" s="2">
        <v>83.859154930000003</v>
      </c>
      <c r="BS73">
        <f t="shared" si="18"/>
        <v>84.111549296000007</v>
      </c>
      <c r="BU73" s="2">
        <v>71000</v>
      </c>
      <c r="BV73" s="2">
        <v>84.405633800000004</v>
      </c>
      <c r="BW73" s="2">
        <v>84.029577459999999</v>
      </c>
      <c r="BX73" s="2">
        <v>83.802816899999996</v>
      </c>
      <c r="BY73" s="2">
        <v>84.295774649999998</v>
      </c>
      <c r="BZ73" s="2">
        <v>83.905633800000004</v>
      </c>
      <c r="CA73">
        <f t="shared" si="19"/>
        <v>84.087887322</v>
      </c>
      <c r="CC73" s="2">
        <v>71000</v>
      </c>
      <c r="CD73">
        <v>84.184225351999999</v>
      </c>
      <c r="CE73">
        <v>84.185915492000007</v>
      </c>
      <c r="CF73">
        <v>84.151830988</v>
      </c>
      <c r="CG73">
        <v>84.241971832000019</v>
      </c>
      <c r="CH73">
        <v>83.096338029999998</v>
      </c>
      <c r="CI73">
        <v>84.132112673999998</v>
      </c>
      <c r="CJ73">
        <v>84.111549296000007</v>
      </c>
      <c r="CK73">
        <v>84.087887322</v>
      </c>
      <c r="CL73">
        <v>84.198028169014037</v>
      </c>
      <c r="CM73">
        <v>84.207323943352108</v>
      </c>
    </row>
    <row r="74" spans="1:91" x14ac:dyDescent="0.25">
      <c r="A74" s="2">
        <v>72000</v>
      </c>
      <c r="B74" s="2">
        <v>84.461111111111094</v>
      </c>
      <c r="C74" s="2">
        <v>84.218055555555495</v>
      </c>
      <c r="D74" s="2">
        <v>84.004166666666606</v>
      </c>
      <c r="E74" s="2">
        <v>84.365277777777706</v>
      </c>
      <c r="F74" s="2">
        <v>83.943055555555503</v>
      </c>
      <c r="G74">
        <f t="shared" si="10"/>
        <v>84.198333333333295</v>
      </c>
      <c r="I74" s="2">
        <v>72000</v>
      </c>
      <c r="J74" s="2">
        <v>84.466666666666598</v>
      </c>
      <c r="K74" s="2">
        <v>84.244444439999995</v>
      </c>
      <c r="L74" s="2">
        <v>84.002777780000002</v>
      </c>
      <c r="M74" s="2">
        <v>84.375</v>
      </c>
      <c r="N74" s="2">
        <v>83.948611110000002</v>
      </c>
      <c r="O74">
        <f t="shared" si="11"/>
        <v>84.207499999333322</v>
      </c>
      <c r="Q74" s="2">
        <v>72000</v>
      </c>
      <c r="R74" s="2">
        <v>84.462500000000006</v>
      </c>
      <c r="S74" s="2">
        <v>84.17777778</v>
      </c>
      <c r="T74" s="2">
        <v>83.998611109999999</v>
      </c>
      <c r="U74" s="2">
        <v>84.348611109999993</v>
      </c>
      <c r="V74" s="2">
        <v>83.936111109999999</v>
      </c>
      <c r="W74">
        <f t="shared" si="12"/>
        <v>84.184722222000005</v>
      </c>
      <c r="Y74" s="2">
        <v>72000</v>
      </c>
      <c r="Z74" s="2">
        <v>84.451388890000004</v>
      </c>
      <c r="AA74" s="2">
        <v>84.170833329999994</v>
      </c>
      <c r="AB74" s="2">
        <v>84.006944439999998</v>
      </c>
      <c r="AC74" s="2">
        <v>84.359722219999995</v>
      </c>
      <c r="AD74" s="2">
        <v>83.943055560000005</v>
      </c>
      <c r="AE74">
        <f t="shared" si="13"/>
        <v>84.186388887999996</v>
      </c>
      <c r="AG74" s="2">
        <v>72000</v>
      </c>
      <c r="AH74" s="2">
        <v>84.381944439999998</v>
      </c>
      <c r="AI74" s="2">
        <v>84.190277780000002</v>
      </c>
      <c r="AJ74" s="2">
        <v>83.9375</v>
      </c>
      <c r="AK74" s="2">
        <v>84.32222222</v>
      </c>
      <c r="AL74" s="2">
        <v>83.9375</v>
      </c>
      <c r="AM74">
        <f t="shared" si="14"/>
        <v>84.153888888000012</v>
      </c>
      <c r="AO74" s="2">
        <v>72000</v>
      </c>
      <c r="AP74" s="2">
        <v>84.462500000000006</v>
      </c>
      <c r="AQ74" s="2">
        <v>84.276388890000007</v>
      </c>
      <c r="AR74" s="2">
        <v>84.016666670000006</v>
      </c>
      <c r="AS74" s="2">
        <v>84.362499999999997</v>
      </c>
      <c r="AT74" s="2">
        <v>84.093055559999996</v>
      </c>
      <c r="AU74">
        <f t="shared" si="15"/>
        <v>84.242222224000002</v>
      </c>
      <c r="AW74" s="2">
        <v>72000</v>
      </c>
      <c r="AX74" s="2">
        <v>82.212500000000006</v>
      </c>
      <c r="AY74" s="2">
        <v>83.993055560000002</v>
      </c>
      <c r="AZ74" s="2">
        <v>83.897222220000003</v>
      </c>
      <c r="BA74" s="2">
        <v>84.1875</v>
      </c>
      <c r="BB74" s="2">
        <v>81.255555560000005</v>
      </c>
      <c r="BC74">
        <f t="shared" si="16"/>
        <v>83.109166668</v>
      </c>
      <c r="BE74" s="2">
        <v>72000</v>
      </c>
      <c r="BF74" s="2">
        <v>84.405555559999996</v>
      </c>
      <c r="BG74" s="2">
        <v>84.106944440000007</v>
      </c>
      <c r="BH74" s="2">
        <v>83.930555560000002</v>
      </c>
      <c r="BI74" s="2">
        <v>84.318055560000005</v>
      </c>
      <c r="BJ74" s="2">
        <v>83.909722220000006</v>
      </c>
      <c r="BK74">
        <f t="shared" si="17"/>
        <v>84.134166668000006</v>
      </c>
      <c r="BM74" s="2">
        <v>72000</v>
      </c>
      <c r="BN74" s="2">
        <v>84.398611110000004</v>
      </c>
      <c r="BO74" s="2">
        <v>84.172222219999995</v>
      </c>
      <c r="BP74" s="2">
        <v>83.883333329999999</v>
      </c>
      <c r="BQ74" s="2">
        <v>84.248611109999999</v>
      </c>
      <c r="BR74" s="2">
        <v>83.863888889999998</v>
      </c>
      <c r="BS74">
        <f t="shared" si="18"/>
        <v>84.113333331999996</v>
      </c>
      <c r="BU74" s="2">
        <v>72000</v>
      </c>
      <c r="BV74" s="2">
        <v>84.422222219999995</v>
      </c>
      <c r="BW74" s="2">
        <v>84.005555560000005</v>
      </c>
      <c r="BX74" s="2">
        <v>83.809722219999998</v>
      </c>
      <c r="BY74" s="2">
        <v>84.308333329999996</v>
      </c>
      <c r="BZ74" s="2">
        <v>83.908333330000005</v>
      </c>
      <c r="CA74">
        <f t="shared" si="19"/>
        <v>84.090833332000003</v>
      </c>
      <c r="CC74" s="2">
        <v>72000</v>
      </c>
      <c r="CD74">
        <v>84.184722222000005</v>
      </c>
      <c r="CE74">
        <v>84.186388887999996</v>
      </c>
      <c r="CF74">
        <v>84.153888888000012</v>
      </c>
      <c r="CG74">
        <v>84.242222224000002</v>
      </c>
      <c r="CH74">
        <v>83.109166668</v>
      </c>
      <c r="CI74">
        <v>84.134166668000006</v>
      </c>
      <c r="CJ74">
        <v>84.113333331999996</v>
      </c>
      <c r="CK74">
        <v>84.090833332000003</v>
      </c>
      <c r="CL74">
        <v>84.198333333333295</v>
      </c>
      <c r="CM74">
        <v>84.207499999333322</v>
      </c>
    </row>
    <row r="75" spans="1:91" x14ac:dyDescent="0.25">
      <c r="A75" s="2">
        <v>73000</v>
      </c>
      <c r="B75" s="2">
        <v>84.487671232876707</v>
      </c>
      <c r="C75" s="2">
        <v>84.241095890410904</v>
      </c>
      <c r="D75" s="2">
        <v>84.001369863013693</v>
      </c>
      <c r="E75" s="2">
        <v>84.371232876712298</v>
      </c>
      <c r="F75" s="2">
        <v>83.909589041095799</v>
      </c>
      <c r="G75">
        <f t="shared" si="10"/>
        <v>84.202191780821877</v>
      </c>
      <c r="I75" s="2">
        <v>73000</v>
      </c>
      <c r="J75" s="2">
        <v>84.493150684931507</v>
      </c>
      <c r="K75" s="2">
        <v>84.264383559999999</v>
      </c>
      <c r="L75" s="2">
        <v>84</v>
      </c>
      <c r="M75" s="2">
        <v>84.380821920000002</v>
      </c>
      <c r="N75" s="2">
        <v>83.916438360000001</v>
      </c>
      <c r="O75">
        <f t="shared" si="11"/>
        <v>84.210958904986299</v>
      </c>
      <c r="Q75" s="2">
        <v>73000</v>
      </c>
      <c r="R75" s="2">
        <v>84.489041099999994</v>
      </c>
      <c r="S75" s="2">
        <v>84.20136986</v>
      </c>
      <c r="T75" s="2">
        <v>83.995890410000001</v>
      </c>
      <c r="U75" s="2">
        <v>84.354794519999999</v>
      </c>
      <c r="V75" s="2">
        <v>83.902739729999993</v>
      </c>
      <c r="W75">
        <f t="shared" si="12"/>
        <v>84.188767124000009</v>
      </c>
      <c r="Y75" s="2">
        <v>73000</v>
      </c>
      <c r="Z75" s="2">
        <v>84.478082189999995</v>
      </c>
      <c r="AA75" s="2">
        <v>84.191780820000005</v>
      </c>
      <c r="AB75" s="2">
        <v>84.004109589999999</v>
      </c>
      <c r="AC75" s="2">
        <v>84.365753420000004</v>
      </c>
      <c r="AD75" s="2">
        <v>83.910958899999997</v>
      </c>
      <c r="AE75">
        <f t="shared" si="13"/>
        <v>84.190136983999992</v>
      </c>
      <c r="AG75" s="2">
        <v>73000</v>
      </c>
      <c r="AH75" s="2">
        <v>84.40958904</v>
      </c>
      <c r="AI75" s="2">
        <v>84.213698629999996</v>
      </c>
      <c r="AJ75" s="2">
        <v>83.935616440000004</v>
      </c>
      <c r="AK75" s="2">
        <v>84.328767119999995</v>
      </c>
      <c r="AL75" s="2">
        <v>83.904109590000004</v>
      </c>
      <c r="AM75">
        <f t="shared" si="14"/>
        <v>84.158356164000011</v>
      </c>
      <c r="AO75" s="2">
        <v>73000</v>
      </c>
      <c r="AP75" s="2">
        <v>84.489041099999994</v>
      </c>
      <c r="AQ75" s="2">
        <v>84.295890409999998</v>
      </c>
      <c r="AR75" s="2">
        <v>84.013698629999993</v>
      </c>
      <c r="AS75" s="2">
        <v>84.369863010000003</v>
      </c>
      <c r="AT75" s="2">
        <v>84.060273969999997</v>
      </c>
      <c r="AU75">
        <f t="shared" si="15"/>
        <v>84.245753423999986</v>
      </c>
      <c r="AW75" s="2">
        <v>73000</v>
      </c>
      <c r="AX75" s="2">
        <v>82.267123290000001</v>
      </c>
      <c r="AY75" s="2">
        <v>84.017808220000006</v>
      </c>
      <c r="AZ75" s="2">
        <v>83.895890410000007</v>
      </c>
      <c r="BA75" s="2">
        <v>84.195890410000004</v>
      </c>
      <c r="BB75" s="2">
        <v>81.265753419999996</v>
      </c>
      <c r="BC75">
        <f t="shared" si="16"/>
        <v>83.128493150000011</v>
      </c>
      <c r="BE75" s="2">
        <v>73000</v>
      </c>
      <c r="BF75" s="2">
        <v>84.432876710000002</v>
      </c>
      <c r="BG75" s="2">
        <v>84.131506849999994</v>
      </c>
      <c r="BH75" s="2">
        <v>83.930136989999994</v>
      </c>
      <c r="BI75" s="2">
        <v>84.324657529999996</v>
      </c>
      <c r="BJ75" s="2">
        <v>83.878082190000001</v>
      </c>
      <c r="BK75">
        <f t="shared" si="17"/>
        <v>84.139452054000003</v>
      </c>
      <c r="BM75" s="2">
        <v>73000</v>
      </c>
      <c r="BN75" s="2">
        <v>84.426027399999995</v>
      </c>
      <c r="BO75" s="2">
        <v>84.195890410000004</v>
      </c>
      <c r="BP75" s="2">
        <v>83.883561639999996</v>
      </c>
      <c r="BQ75" s="2">
        <v>84.256164380000001</v>
      </c>
      <c r="BR75" s="2">
        <v>83.832876709999994</v>
      </c>
      <c r="BS75">
        <f t="shared" si="18"/>
        <v>84.11890410800001</v>
      </c>
      <c r="BU75" s="2">
        <v>73000</v>
      </c>
      <c r="BV75" s="2">
        <v>84.449315069999997</v>
      </c>
      <c r="BW75" s="2">
        <v>84.03150685</v>
      </c>
      <c r="BX75" s="2">
        <v>83.809589040000006</v>
      </c>
      <c r="BY75" s="2">
        <v>84.313698630000005</v>
      </c>
      <c r="BZ75" s="2">
        <v>83.875342470000007</v>
      </c>
      <c r="CA75">
        <f t="shared" si="19"/>
        <v>84.095890412000003</v>
      </c>
      <c r="CC75" s="2">
        <v>73000</v>
      </c>
      <c r="CD75">
        <v>84.188767124000009</v>
      </c>
      <c r="CE75">
        <v>84.190136983999992</v>
      </c>
      <c r="CF75">
        <v>84.158356164000011</v>
      </c>
      <c r="CG75">
        <v>84.245753423999986</v>
      </c>
      <c r="CH75">
        <v>83.128493150000011</v>
      </c>
      <c r="CI75">
        <v>84.139452054000003</v>
      </c>
      <c r="CJ75">
        <v>84.11890410800001</v>
      </c>
      <c r="CK75">
        <v>84.095890412000003</v>
      </c>
      <c r="CL75">
        <v>84.202191780821877</v>
      </c>
      <c r="CM75">
        <v>84.210958904986299</v>
      </c>
    </row>
    <row r="76" spans="1:91" x14ac:dyDescent="0.25">
      <c r="A76" s="2">
        <v>74000</v>
      </c>
      <c r="B76" s="2">
        <v>84.482432432432404</v>
      </c>
      <c r="C76" s="2">
        <v>84.252702702702607</v>
      </c>
      <c r="D76" s="2">
        <v>84.018918918918899</v>
      </c>
      <c r="E76" s="2">
        <v>84.408108108108095</v>
      </c>
      <c r="F76" s="2">
        <v>83.937837837837804</v>
      </c>
      <c r="G76">
        <f t="shared" si="10"/>
        <v>84.219999999999956</v>
      </c>
      <c r="I76" s="2">
        <v>74000</v>
      </c>
      <c r="J76" s="2">
        <v>84.487837837837802</v>
      </c>
      <c r="K76" s="2">
        <v>84.278378380000007</v>
      </c>
      <c r="L76" s="2">
        <v>84.017567569999997</v>
      </c>
      <c r="M76" s="2">
        <v>84.417567570000003</v>
      </c>
      <c r="N76" s="2">
        <v>83.944594589999994</v>
      </c>
      <c r="O76">
        <f t="shared" si="11"/>
        <v>84.229189189567563</v>
      </c>
      <c r="Q76" s="2">
        <v>74000</v>
      </c>
      <c r="R76" s="2">
        <v>84.483783779999996</v>
      </c>
      <c r="S76" s="2">
        <v>84.213513509999999</v>
      </c>
      <c r="T76" s="2">
        <v>84.013513509999996</v>
      </c>
      <c r="U76" s="2">
        <v>84.391891889999997</v>
      </c>
      <c r="V76" s="2">
        <v>83.931081079999998</v>
      </c>
      <c r="W76">
        <f t="shared" si="12"/>
        <v>84.206756753999997</v>
      </c>
      <c r="Y76" s="2">
        <v>74000</v>
      </c>
      <c r="Z76" s="2">
        <v>84.471621619999993</v>
      </c>
      <c r="AA76" s="2">
        <v>84.206756760000005</v>
      </c>
      <c r="AB76" s="2">
        <v>84.021621620000005</v>
      </c>
      <c r="AC76" s="2">
        <v>84.402702700000006</v>
      </c>
      <c r="AD76" s="2">
        <v>83.939189189999993</v>
      </c>
      <c r="AE76">
        <f t="shared" si="13"/>
        <v>84.208378377999992</v>
      </c>
      <c r="AG76" s="2">
        <v>74000</v>
      </c>
      <c r="AH76" s="2">
        <v>84.40540541</v>
      </c>
      <c r="AI76" s="2">
        <v>84.225675679999995</v>
      </c>
      <c r="AJ76" s="2">
        <v>83.954054049999996</v>
      </c>
      <c r="AK76" s="2">
        <v>84.366216219999998</v>
      </c>
      <c r="AL76" s="2">
        <v>83.932432430000006</v>
      </c>
      <c r="AM76">
        <f t="shared" si="14"/>
        <v>84.176756757999996</v>
      </c>
      <c r="AO76" s="2">
        <v>74000</v>
      </c>
      <c r="AP76" s="2">
        <v>84.483783779999996</v>
      </c>
      <c r="AQ76" s="2">
        <v>84.309459459999999</v>
      </c>
      <c r="AR76" s="2">
        <v>84.031081080000007</v>
      </c>
      <c r="AS76" s="2">
        <v>84.406756759999993</v>
      </c>
      <c r="AT76" s="2">
        <v>84.093243240000007</v>
      </c>
      <c r="AU76">
        <f t="shared" si="15"/>
        <v>84.264864863999989</v>
      </c>
      <c r="AW76" s="2">
        <v>74000</v>
      </c>
      <c r="AX76" s="2">
        <v>82.291891890000002</v>
      </c>
      <c r="AY76" s="2">
        <v>84.035135139999994</v>
      </c>
      <c r="AZ76" s="2">
        <v>83.914864859999994</v>
      </c>
      <c r="BA76" s="2">
        <v>84.235135139999997</v>
      </c>
      <c r="BB76" s="2">
        <v>81.309459459999999</v>
      </c>
      <c r="BC76">
        <f t="shared" si="16"/>
        <v>83.157297298000003</v>
      </c>
      <c r="BE76" s="2">
        <v>74000</v>
      </c>
      <c r="BF76" s="2">
        <v>84.428378379999998</v>
      </c>
      <c r="BG76" s="2">
        <v>84.144594589999997</v>
      </c>
      <c r="BH76" s="2">
        <v>83.948648649999996</v>
      </c>
      <c r="BI76" s="2">
        <v>84.362162159999997</v>
      </c>
      <c r="BJ76" s="2">
        <v>83.906756759999993</v>
      </c>
      <c r="BK76">
        <f t="shared" si="17"/>
        <v>84.158108107999993</v>
      </c>
      <c r="BM76" s="2">
        <v>74000</v>
      </c>
      <c r="BN76" s="2">
        <v>84.421621619999996</v>
      </c>
      <c r="BO76" s="2">
        <v>84.208108109999998</v>
      </c>
      <c r="BP76" s="2">
        <v>83.902702700000006</v>
      </c>
      <c r="BQ76" s="2">
        <v>84.294594590000003</v>
      </c>
      <c r="BR76" s="2">
        <v>83.862162159999997</v>
      </c>
      <c r="BS76">
        <f t="shared" si="18"/>
        <v>84.137837836000017</v>
      </c>
      <c r="BU76" s="2">
        <v>74000</v>
      </c>
      <c r="BV76" s="2">
        <v>84.444594589999994</v>
      </c>
      <c r="BW76" s="2">
        <v>84.045945950000004</v>
      </c>
      <c r="BX76" s="2">
        <v>83.829729729999997</v>
      </c>
      <c r="BY76" s="2">
        <v>84.351351350000002</v>
      </c>
      <c r="BZ76" s="2">
        <v>83.90540541</v>
      </c>
      <c r="CA76">
        <f t="shared" si="19"/>
        <v>84.115405406000008</v>
      </c>
      <c r="CC76" s="2">
        <v>74000</v>
      </c>
      <c r="CD76">
        <v>84.206756753999997</v>
      </c>
      <c r="CE76">
        <v>84.208378377999992</v>
      </c>
      <c r="CF76">
        <v>84.176756757999996</v>
      </c>
      <c r="CG76">
        <v>84.264864863999989</v>
      </c>
      <c r="CH76">
        <v>83.157297298000003</v>
      </c>
      <c r="CI76">
        <v>84.158108107999993</v>
      </c>
      <c r="CJ76">
        <v>84.137837836000017</v>
      </c>
      <c r="CK76">
        <v>84.115405406000008</v>
      </c>
      <c r="CL76">
        <v>84.219999999999956</v>
      </c>
      <c r="CM76">
        <v>84.229189189567563</v>
      </c>
    </row>
    <row r="77" spans="1:91" x14ac:dyDescent="0.25">
      <c r="A77" s="2">
        <v>75000</v>
      </c>
      <c r="B77" s="2">
        <v>84.493333333333297</v>
      </c>
      <c r="C77" s="2">
        <v>84.256</v>
      </c>
      <c r="D77" s="2">
        <v>84.048000000000002</v>
      </c>
      <c r="E77" s="2">
        <v>84.438666666666606</v>
      </c>
      <c r="F77" s="2">
        <v>83.958666666666602</v>
      </c>
      <c r="G77">
        <f t="shared" si="10"/>
        <v>84.238933333333307</v>
      </c>
      <c r="I77" s="2">
        <v>75000</v>
      </c>
      <c r="J77" s="2">
        <v>84.498666666666594</v>
      </c>
      <c r="K77" s="2">
        <v>84.281333329999995</v>
      </c>
      <c r="L77" s="2">
        <v>84.046666669999993</v>
      </c>
      <c r="M77" s="2">
        <v>84.447999999999993</v>
      </c>
      <c r="N77" s="2">
        <v>83.965333330000007</v>
      </c>
      <c r="O77">
        <f t="shared" si="11"/>
        <v>84.247999999333317</v>
      </c>
      <c r="Q77" s="2">
        <v>75000</v>
      </c>
      <c r="R77" s="2">
        <v>84.494666670000001</v>
      </c>
      <c r="S77" s="2">
        <v>84.217333330000002</v>
      </c>
      <c r="T77" s="2">
        <v>84.042666670000003</v>
      </c>
      <c r="U77" s="2">
        <v>84.422666669999998</v>
      </c>
      <c r="V77" s="2">
        <v>83.951999999999998</v>
      </c>
      <c r="W77">
        <f t="shared" si="12"/>
        <v>84.225866668000009</v>
      </c>
      <c r="Y77" s="2">
        <v>75000</v>
      </c>
      <c r="Z77" s="2">
        <v>84.481333329999998</v>
      </c>
      <c r="AA77" s="2">
        <v>84.210666669999995</v>
      </c>
      <c r="AB77" s="2">
        <v>84.050666669999998</v>
      </c>
      <c r="AC77" s="2">
        <v>84.433333329999996</v>
      </c>
      <c r="AD77" s="2">
        <v>83.96</v>
      </c>
      <c r="AE77">
        <f t="shared" si="13"/>
        <v>84.227199999999996</v>
      </c>
      <c r="AG77" s="2">
        <v>75000</v>
      </c>
      <c r="AH77" s="2">
        <v>84.417333330000005</v>
      </c>
      <c r="AI77" s="2">
        <v>84.229333330000003</v>
      </c>
      <c r="AJ77" s="2">
        <v>83.983999999999995</v>
      </c>
      <c r="AK77" s="2">
        <v>84.398666669999997</v>
      </c>
      <c r="AL77" s="2">
        <v>83.953333330000007</v>
      </c>
      <c r="AM77">
        <f t="shared" si="14"/>
        <v>84.196533332000001</v>
      </c>
      <c r="AO77" s="2">
        <v>75000</v>
      </c>
      <c r="AP77" s="2">
        <v>84.494666670000001</v>
      </c>
      <c r="AQ77" s="2">
        <v>84.311999999999998</v>
      </c>
      <c r="AR77" s="2">
        <v>84.06</v>
      </c>
      <c r="AS77" s="2">
        <v>84.437333330000001</v>
      </c>
      <c r="AT77" s="2">
        <v>84.116</v>
      </c>
      <c r="AU77">
        <f t="shared" si="15"/>
        <v>84.283999999999992</v>
      </c>
      <c r="AW77" s="2">
        <v>75000</v>
      </c>
      <c r="AX77" s="2">
        <v>82.334666670000004</v>
      </c>
      <c r="AY77" s="2">
        <v>84.04</v>
      </c>
      <c r="AZ77" s="2">
        <v>83.947999999999993</v>
      </c>
      <c r="BA77" s="2">
        <v>84.268000000000001</v>
      </c>
      <c r="BB77" s="2">
        <v>81.350666669999995</v>
      </c>
      <c r="BC77">
        <f t="shared" si="16"/>
        <v>83.188266668000011</v>
      </c>
      <c r="BE77" s="2">
        <v>75000</v>
      </c>
      <c r="BF77" s="2">
        <v>84.44</v>
      </c>
      <c r="BG77" s="2">
        <v>84.147999999999996</v>
      </c>
      <c r="BH77" s="2">
        <v>83.978666669999996</v>
      </c>
      <c r="BI77" s="2">
        <v>84.393333330000004</v>
      </c>
      <c r="BJ77" s="2">
        <v>83.927999999999997</v>
      </c>
      <c r="BK77">
        <f t="shared" si="17"/>
        <v>84.177599999999998</v>
      </c>
      <c r="BM77" s="2">
        <v>75000</v>
      </c>
      <c r="BN77" s="2">
        <v>84.433333329999996</v>
      </c>
      <c r="BO77" s="2">
        <v>84.212000000000003</v>
      </c>
      <c r="BP77" s="2">
        <v>83.933333329999996</v>
      </c>
      <c r="BQ77" s="2">
        <v>84.326666669999994</v>
      </c>
      <c r="BR77" s="2">
        <v>83.884</v>
      </c>
      <c r="BS77">
        <f t="shared" si="18"/>
        <v>84.157866666000004</v>
      </c>
      <c r="BU77" s="2">
        <v>75000</v>
      </c>
      <c r="BV77" s="2">
        <v>84.457333329999997</v>
      </c>
      <c r="BW77" s="2">
        <v>84.049333329999996</v>
      </c>
      <c r="BX77" s="2">
        <v>83.864000000000004</v>
      </c>
      <c r="BY77" s="2">
        <v>84.386666669999997</v>
      </c>
      <c r="BZ77" s="2">
        <v>83.927999999999997</v>
      </c>
      <c r="CA77">
        <f t="shared" si="19"/>
        <v>84.137066665999996</v>
      </c>
      <c r="CC77" s="2">
        <v>75000</v>
      </c>
      <c r="CD77">
        <v>84.225866668000009</v>
      </c>
      <c r="CE77">
        <v>84.227199999999996</v>
      </c>
      <c r="CF77">
        <v>84.196533332000001</v>
      </c>
      <c r="CG77">
        <v>84.283999999999992</v>
      </c>
      <c r="CH77">
        <v>83.188266668000011</v>
      </c>
      <c r="CI77">
        <v>84.177599999999998</v>
      </c>
      <c r="CJ77">
        <v>84.157866666000004</v>
      </c>
      <c r="CK77">
        <v>84.137066665999996</v>
      </c>
      <c r="CL77">
        <v>84.238933333333307</v>
      </c>
      <c r="CM77">
        <v>84.247999999333317</v>
      </c>
    </row>
    <row r="78" spans="1:91" x14ac:dyDescent="0.25">
      <c r="A78" s="2">
        <v>76000</v>
      </c>
      <c r="B78" s="2">
        <v>84.369736842105198</v>
      </c>
      <c r="C78" s="2">
        <v>84.217105263157904</v>
      </c>
      <c r="D78" s="2">
        <v>83.961842105263102</v>
      </c>
      <c r="E78" s="2">
        <v>84.348684210526301</v>
      </c>
      <c r="F78" s="2">
        <v>83.823684210526295</v>
      </c>
      <c r="G78">
        <f t="shared" si="10"/>
        <v>84.14421052631576</v>
      </c>
      <c r="I78" s="2">
        <v>76000</v>
      </c>
      <c r="J78" s="2">
        <v>84.375</v>
      </c>
      <c r="K78" s="2">
        <v>84.242105260000002</v>
      </c>
      <c r="L78" s="2">
        <v>83.96052632</v>
      </c>
      <c r="M78" s="2">
        <v>84.359210529999999</v>
      </c>
      <c r="N78" s="2">
        <v>83.898684209999999</v>
      </c>
      <c r="O78">
        <f t="shared" si="11"/>
        <v>84.167105264</v>
      </c>
      <c r="Q78" s="2">
        <v>76000</v>
      </c>
      <c r="R78" s="2">
        <v>84.371052629999994</v>
      </c>
      <c r="S78" s="2">
        <v>84.180263159999996</v>
      </c>
      <c r="T78" s="2">
        <v>83.95789474</v>
      </c>
      <c r="U78" s="2">
        <v>84.330263160000001</v>
      </c>
      <c r="V78" s="2">
        <v>83.817105260000005</v>
      </c>
      <c r="W78">
        <f t="shared" si="12"/>
        <v>84.131315790000002</v>
      </c>
      <c r="Y78" s="2">
        <v>76000</v>
      </c>
      <c r="Z78" s="2">
        <v>84.357894740000006</v>
      </c>
      <c r="AA78" s="2">
        <v>84.080263160000001</v>
      </c>
      <c r="AB78" s="2">
        <v>83.973684210000002</v>
      </c>
      <c r="AC78" s="2">
        <v>84.313157889999999</v>
      </c>
      <c r="AD78" s="2">
        <v>83.825000000000003</v>
      </c>
      <c r="AE78">
        <f t="shared" si="13"/>
        <v>84.11</v>
      </c>
      <c r="AG78" s="2">
        <v>76000</v>
      </c>
      <c r="AH78" s="2">
        <v>84.35394737</v>
      </c>
      <c r="AI78" s="2">
        <v>84.190789469999999</v>
      </c>
      <c r="AJ78" s="2">
        <v>83.944736840000004</v>
      </c>
      <c r="AK78" s="2">
        <v>84.357894740000006</v>
      </c>
      <c r="AL78" s="2">
        <v>83.882894739999998</v>
      </c>
      <c r="AM78">
        <f t="shared" si="14"/>
        <v>84.146052631999993</v>
      </c>
      <c r="AO78" s="2">
        <v>76000</v>
      </c>
      <c r="AP78" s="2">
        <v>84.447368420000004</v>
      </c>
      <c r="AQ78" s="2">
        <v>84.27105263</v>
      </c>
      <c r="AR78" s="2">
        <v>83.981578949999999</v>
      </c>
      <c r="AS78" s="2">
        <v>84.343421050000003</v>
      </c>
      <c r="AT78" s="2">
        <v>84.030263160000004</v>
      </c>
      <c r="AU78">
        <f t="shared" si="15"/>
        <v>84.214736842000008</v>
      </c>
      <c r="AW78" s="2">
        <v>76000</v>
      </c>
      <c r="AX78" s="2">
        <v>82.132894739999998</v>
      </c>
      <c r="AY78" s="2">
        <v>83.911842109999995</v>
      </c>
      <c r="AZ78" s="2">
        <v>83.811842110000001</v>
      </c>
      <c r="BA78" s="2">
        <v>84.127631579999999</v>
      </c>
      <c r="BB78" s="2">
        <v>81.063157889999999</v>
      </c>
      <c r="BC78">
        <f t="shared" si="16"/>
        <v>83.009473686000007</v>
      </c>
      <c r="BE78" s="2">
        <v>76000</v>
      </c>
      <c r="BF78" s="2">
        <v>84.377631579999999</v>
      </c>
      <c r="BG78" s="2">
        <v>84.065789469999999</v>
      </c>
      <c r="BH78" s="2">
        <v>83.910526320000002</v>
      </c>
      <c r="BI78" s="2">
        <v>84.302631579999996</v>
      </c>
      <c r="BJ78" s="2">
        <v>83.834210529999993</v>
      </c>
      <c r="BK78">
        <f t="shared" si="17"/>
        <v>84.098157896000004</v>
      </c>
      <c r="BM78" s="2">
        <v>76000</v>
      </c>
      <c r="BN78" s="2">
        <v>84.347368419999995</v>
      </c>
      <c r="BO78" s="2">
        <v>84.113157889999997</v>
      </c>
      <c r="BP78" s="2">
        <v>83.839473679999998</v>
      </c>
      <c r="BQ78" s="2">
        <v>84.235526320000005</v>
      </c>
      <c r="BR78" s="2">
        <v>83.782894740000003</v>
      </c>
      <c r="BS78">
        <f t="shared" si="18"/>
        <v>84.063684209999991</v>
      </c>
      <c r="BU78" s="2">
        <v>76000</v>
      </c>
      <c r="BV78" s="2">
        <v>84.33289474</v>
      </c>
      <c r="BW78" s="2">
        <v>83.923684210000005</v>
      </c>
      <c r="BX78" s="2">
        <v>83.72894737</v>
      </c>
      <c r="BY78" s="2">
        <v>84.236842109999998</v>
      </c>
      <c r="BZ78" s="2">
        <v>83.793421050000006</v>
      </c>
      <c r="CA78">
        <f t="shared" si="19"/>
        <v>84.003157896000005</v>
      </c>
      <c r="CC78" s="2">
        <v>76000</v>
      </c>
      <c r="CD78">
        <v>84.131315790000002</v>
      </c>
      <c r="CE78">
        <v>84.11</v>
      </c>
      <c r="CF78">
        <v>84.146052631999993</v>
      </c>
      <c r="CG78">
        <v>84.214736842000008</v>
      </c>
      <c r="CH78">
        <v>83.009473686000007</v>
      </c>
      <c r="CI78">
        <v>84.098157896000004</v>
      </c>
      <c r="CJ78">
        <v>84.063684209999991</v>
      </c>
      <c r="CK78">
        <v>84.003157896000005</v>
      </c>
      <c r="CL78">
        <v>84.14421052631576</v>
      </c>
      <c r="CM78">
        <v>84.167105264</v>
      </c>
    </row>
    <row r="79" spans="1:91" x14ac:dyDescent="0.25">
      <c r="A79" s="2">
        <v>77000</v>
      </c>
      <c r="B79" s="2">
        <v>84.264935064935003</v>
      </c>
      <c r="C79" s="2">
        <v>84.227272727272705</v>
      </c>
      <c r="D79" s="2">
        <v>83.970129870129796</v>
      </c>
      <c r="E79" s="2">
        <v>84.348051948051904</v>
      </c>
      <c r="F79" s="2">
        <v>83.742857142857105</v>
      </c>
      <c r="G79">
        <f t="shared" si="10"/>
        <v>84.110649350649311</v>
      </c>
      <c r="I79" s="2">
        <v>77000</v>
      </c>
      <c r="J79" s="2">
        <v>84.270129870129793</v>
      </c>
      <c r="K79" s="2">
        <v>84.251948049999996</v>
      </c>
      <c r="L79" s="2">
        <v>83.968831170000001</v>
      </c>
      <c r="M79" s="2">
        <v>84.358441560000003</v>
      </c>
      <c r="N79" s="2">
        <v>83.89480519</v>
      </c>
      <c r="O79">
        <f t="shared" si="11"/>
        <v>84.148831168025964</v>
      </c>
      <c r="Q79" s="2">
        <v>77000</v>
      </c>
      <c r="R79" s="2">
        <v>84.266233769999999</v>
      </c>
      <c r="S79" s="2">
        <v>84.190909090000005</v>
      </c>
      <c r="T79" s="2">
        <v>83.964935060000002</v>
      </c>
      <c r="U79" s="2">
        <v>84.329870130000003</v>
      </c>
      <c r="V79" s="2">
        <v>83.736363639999993</v>
      </c>
      <c r="W79">
        <f t="shared" si="12"/>
        <v>84.097662337999992</v>
      </c>
      <c r="Y79" s="2">
        <v>77000</v>
      </c>
      <c r="Z79" s="2">
        <v>84.253246750000002</v>
      </c>
      <c r="AA79" s="2">
        <v>84.046753249999995</v>
      </c>
      <c r="AB79" s="2">
        <v>83.981818180000005</v>
      </c>
      <c r="AC79" s="2">
        <v>84.31688312</v>
      </c>
      <c r="AD79" s="2">
        <v>83.809090909999995</v>
      </c>
      <c r="AE79">
        <f t="shared" si="13"/>
        <v>84.081558442000002</v>
      </c>
      <c r="AG79" s="2">
        <v>77000</v>
      </c>
      <c r="AH79" s="2">
        <v>84.348051949999999</v>
      </c>
      <c r="AI79" s="2">
        <v>84.201298699999995</v>
      </c>
      <c r="AJ79" s="2">
        <v>83.94935065</v>
      </c>
      <c r="AK79" s="2">
        <v>84.366233769999994</v>
      </c>
      <c r="AL79" s="2">
        <v>83.877922080000005</v>
      </c>
      <c r="AM79">
        <f t="shared" si="14"/>
        <v>84.148571430000004</v>
      </c>
      <c r="AO79" s="2">
        <v>77000</v>
      </c>
      <c r="AP79" s="2">
        <v>84.437662340000003</v>
      </c>
      <c r="AQ79" s="2">
        <v>84.280519479999995</v>
      </c>
      <c r="AR79" s="2">
        <v>83.989610389999996</v>
      </c>
      <c r="AS79" s="2">
        <v>84.345454549999999</v>
      </c>
      <c r="AT79" s="2">
        <v>84.02467532</v>
      </c>
      <c r="AU79">
        <f t="shared" si="15"/>
        <v>84.215584415999999</v>
      </c>
      <c r="AW79" s="2">
        <v>77000</v>
      </c>
      <c r="AX79" s="2">
        <v>82.175324680000003</v>
      </c>
      <c r="AY79" s="2">
        <v>83.922077920000007</v>
      </c>
      <c r="AZ79" s="2">
        <v>83.727272729999996</v>
      </c>
      <c r="BA79" s="2">
        <v>84.13246753</v>
      </c>
      <c r="BB79" s="2">
        <v>80.81688312</v>
      </c>
      <c r="BC79">
        <f t="shared" si="16"/>
        <v>82.954805195999995</v>
      </c>
      <c r="BE79" s="2">
        <v>77000</v>
      </c>
      <c r="BF79" s="2">
        <v>84.372727269999999</v>
      </c>
      <c r="BG79" s="2">
        <v>84.084415579999998</v>
      </c>
      <c r="BH79" s="2">
        <v>83.919480519999993</v>
      </c>
      <c r="BI79" s="2">
        <v>84.306493509999996</v>
      </c>
      <c r="BJ79" s="2">
        <v>83.829870130000003</v>
      </c>
      <c r="BK79">
        <f t="shared" si="17"/>
        <v>84.102597402000001</v>
      </c>
      <c r="BM79" s="2">
        <v>77000</v>
      </c>
      <c r="BN79" s="2">
        <v>84.34155844</v>
      </c>
      <c r="BO79" s="2">
        <v>84.127272730000001</v>
      </c>
      <c r="BP79" s="2">
        <v>83.846753250000006</v>
      </c>
      <c r="BQ79" s="2">
        <v>84.242857139999998</v>
      </c>
      <c r="BR79" s="2">
        <v>83.779220780000003</v>
      </c>
      <c r="BS79">
        <f t="shared" si="18"/>
        <v>84.067532467999996</v>
      </c>
      <c r="BU79" s="2">
        <v>77000</v>
      </c>
      <c r="BV79" s="2">
        <v>84.267532470000006</v>
      </c>
      <c r="BW79" s="2">
        <v>83.829870130000003</v>
      </c>
      <c r="BX79" s="2">
        <v>83.719480520000005</v>
      </c>
      <c r="BY79" s="2">
        <v>84.184415580000007</v>
      </c>
      <c r="BZ79" s="2">
        <v>83.712987010000006</v>
      </c>
      <c r="CA79">
        <f t="shared" si="19"/>
        <v>83.942857142000008</v>
      </c>
      <c r="CC79" s="2">
        <v>77000</v>
      </c>
      <c r="CD79">
        <v>84.097662337999992</v>
      </c>
      <c r="CE79">
        <v>84.081558442000002</v>
      </c>
      <c r="CF79">
        <v>84.148571430000004</v>
      </c>
      <c r="CG79">
        <v>84.215584415999999</v>
      </c>
      <c r="CH79">
        <v>82.954805195999995</v>
      </c>
      <c r="CI79">
        <v>84.102597402000001</v>
      </c>
      <c r="CJ79">
        <v>84.067532467999996</v>
      </c>
      <c r="CK79">
        <v>83.942857142000008</v>
      </c>
      <c r="CL79">
        <v>84.110649350649311</v>
      </c>
      <c r="CM79">
        <v>84.148831168025964</v>
      </c>
    </row>
    <row r="80" spans="1:91" x14ac:dyDescent="0.25">
      <c r="A80" s="2">
        <v>78000</v>
      </c>
      <c r="B80" s="2">
        <v>84.202564102564097</v>
      </c>
      <c r="C80" s="2">
        <v>84.242307692307605</v>
      </c>
      <c r="D80" s="2">
        <v>83.989743589743597</v>
      </c>
      <c r="E80" s="2">
        <v>84.343589743589703</v>
      </c>
      <c r="F80" s="2">
        <v>83.674358974358896</v>
      </c>
      <c r="G80">
        <f t="shared" si="10"/>
        <v>84.090512820512771</v>
      </c>
      <c r="I80" s="2">
        <v>78000</v>
      </c>
      <c r="J80" s="2">
        <v>84.207692307692298</v>
      </c>
      <c r="K80" s="2">
        <v>84.266666670000006</v>
      </c>
      <c r="L80" s="2">
        <v>83.988461540000003</v>
      </c>
      <c r="M80" s="2">
        <v>84.353846149999995</v>
      </c>
      <c r="N80" s="2">
        <v>83.880769229999999</v>
      </c>
      <c r="O80">
        <f t="shared" si="11"/>
        <v>84.139487179538463</v>
      </c>
      <c r="Q80" s="2">
        <v>78000</v>
      </c>
      <c r="R80" s="2">
        <v>84.203846150000004</v>
      </c>
      <c r="S80" s="2">
        <v>84.206410259999998</v>
      </c>
      <c r="T80" s="2">
        <v>83.984615379999994</v>
      </c>
      <c r="U80" s="2">
        <v>84.324358970000006</v>
      </c>
      <c r="V80" s="2">
        <v>83.667948719999998</v>
      </c>
      <c r="W80">
        <f t="shared" si="12"/>
        <v>84.077435895999997</v>
      </c>
      <c r="Y80" s="2">
        <v>78000</v>
      </c>
      <c r="Z80" s="2">
        <v>84.191025640000007</v>
      </c>
      <c r="AA80" s="2">
        <v>84.07564103</v>
      </c>
      <c r="AB80" s="2">
        <v>84.00128205</v>
      </c>
      <c r="AC80" s="2">
        <v>84.315384620000003</v>
      </c>
      <c r="AD80" s="2">
        <v>83.794871790000002</v>
      </c>
      <c r="AE80">
        <f t="shared" si="13"/>
        <v>84.075641026</v>
      </c>
      <c r="AG80" s="2">
        <v>78000</v>
      </c>
      <c r="AH80" s="2">
        <v>84.343589739999999</v>
      </c>
      <c r="AI80" s="2">
        <v>84.215384619999995</v>
      </c>
      <c r="AJ80" s="2">
        <v>83.964102560000001</v>
      </c>
      <c r="AK80" s="2">
        <v>84.370512820000002</v>
      </c>
      <c r="AL80" s="2">
        <v>83.862820510000006</v>
      </c>
      <c r="AM80">
        <f t="shared" si="14"/>
        <v>84.151282049999992</v>
      </c>
      <c r="AO80" s="2">
        <v>78000</v>
      </c>
      <c r="AP80" s="2">
        <v>84.430769229999996</v>
      </c>
      <c r="AQ80" s="2">
        <v>84.293589740000002</v>
      </c>
      <c r="AR80" s="2">
        <v>84.008974359999996</v>
      </c>
      <c r="AS80" s="2">
        <v>84.342307689999998</v>
      </c>
      <c r="AT80" s="2">
        <v>84.006410259999996</v>
      </c>
      <c r="AU80">
        <f t="shared" si="15"/>
        <v>84.216410255999989</v>
      </c>
      <c r="AW80" s="2">
        <v>78000</v>
      </c>
      <c r="AX80" s="2">
        <v>82.203846150000004</v>
      </c>
      <c r="AY80" s="2">
        <v>83.944871789999993</v>
      </c>
      <c r="AZ80" s="2">
        <v>83.717948719999995</v>
      </c>
      <c r="BA80" s="2">
        <v>84.133333329999999</v>
      </c>
      <c r="BB80" s="2">
        <v>80.579487180000001</v>
      </c>
      <c r="BC80">
        <f t="shared" si="16"/>
        <v>82.915897434000001</v>
      </c>
      <c r="BE80" s="2">
        <v>78000</v>
      </c>
      <c r="BF80" s="2">
        <v>84.367948720000001</v>
      </c>
      <c r="BG80" s="2">
        <v>84.105128210000004</v>
      </c>
      <c r="BH80" s="2">
        <v>83.939743590000006</v>
      </c>
      <c r="BI80" s="2">
        <v>84.305128210000007</v>
      </c>
      <c r="BJ80" s="2">
        <v>83.815384620000003</v>
      </c>
      <c r="BK80">
        <f t="shared" si="17"/>
        <v>84.10666667000001</v>
      </c>
      <c r="BM80" s="2">
        <v>78000</v>
      </c>
      <c r="BN80" s="2">
        <v>84.338461539999997</v>
      </c>
      <c r="BO80" s="2">
        <v>84.146153850000005</v>
      </c>
      <c r="BP80" s="2">
        <v>83.86538462</v>
      </c>
      <c r="BQ80" s="2">
        <v>84.246153849999999</v>
      </c>
      <c r="BR80" s="2">
        <v>83.764102559999998</v>
      </c>
      <c r="BS80">
        <f t="shared" si="18"/>
        <v>84.072051283999983</v>
      </c>
      <c r="BU80" s="2">
        <v>78000</v>
      </c>
      <c r="BV80" s="2">
        <v>84.256410259999996</v>
      </c>
      <c r="BW80" s="2">
        <v>83.858974360000005</v>
      </c>
      <c r="BX80" s="2">
        <v>83.735897440000002</v>
      </c>
      <c r="BY80" s="2">
        <v>84.178205129999995</v>
      </c>
      <c r="BZ80" s="2">
        <v>83.691025640000007</v>
      </c>
      <c r="CA80">
        <f t="shared" si="19"/>
        <v>83.944102565999998</v>
      </c>
      <c r="CC80" s="2">
        <v>78000</v>
      </c>
      <c r="CD80">
        <v>84.077435895999997</v>
      </c>
      <c r="CE80">
        <v>84.075641026</v>
      </c>
      <c r="CF80">
        <v>84.151282049999992</v>
      </c>
      <c r="CG80">
        <v>84.216410255999989</v>
      </c>
      <c r="CH80">
        <v>82.915897434000001</v>
      </c>
      <c r="CI80">
        <v>84.10666667000001</v>
      </c>
      <c r="CJ80">
        <v>84.072051283999983</v>
      </c>
      <c r="CK80">
        <v>83.944102565999998</v>
      </c>
      <c r="CL80">
        <v>84.090512820512771</v>
      </c>
      <c r="CM80">
        <v>84.139487179538463</v>
      </c>
    </row>
    <row r="81" spans="1:91" x14ac:dyDescent="0.25">
      <c r="A81" s="2">
        <v>79000</v>
      </c>
      <c r="B81" s="2">
        <v>84.136708860759398</v>
      </c>
      <c r="C81" s="2">
        <v>84.265822784810098</v>
      </c>
      <c r="D81" s="2">
        <v>83.997468354430296</v>
      </c>
      <c r="E81" s="2">
        <v>84.354430379746802</v>
      </c>
      <c r="F81" s="2">
        <v>83.618987341772097</v>
      </c>
      <c r="G81">
        <f t="shared" si="10"/>
        <v>84.074683544303738</v>
      </c>
      <c r="I81" s="2">
        <v>79000</v>
      </c>
      <c r="J81" s="2">
        <v>84.141772151898707</v>
      </c>
      <c r="K81" s="2">
        <v>84.289873420000006</v>
      </c>
      <c r="L81" s="2">
        <v>83.996202530000005</v>
      </c>
      <c r="M81" s="2">
        <v>84.364556960000002</v>
      </c>
      <c r="N81" s="2">
        <v>83.907594939999996</v>
      </c>
      <c r="O81">
        <f t="shared" si="11"/>
        <v>84.140000000379743</v>
      </c>
      <c r="Q81" s="2">
        <v>79000</v>
      </c>
      <c r="R81" s="2">
        <v>84.137974679999999</v>
      </c>
      <c r="S81" s="2">
        <v>84.230379749999997</v>
      </c>
      <c r="T81" s="2">
        <v>83.992405059999996</v>
      </c>
      <c r="U81" s="2">
        <v>84.335443040000001</v>
      </c>
      <c r="V81" s="2">
        <v>83.612658229999994</v>
      </c>
      <c r="W81">
        <f t="shared" si="12"/>
        <v>84.061772152000003</v>
      </c>
      <c r="Y81" s="2">
        <v>79000</v>
      </c>
      <c r="Z81" s="2">
        <v>84.125316459999993</v>
      </c>
      <c r="AA81" s="2">
        <v>84.107594939999998</v>
      </c>
      <c r="AB81" s="2">
        <v>84.008860760000005</v>
      </c>
      <c r="AC81" s="2">
        <v>84.327848099999997</v>
      </c>
      <c r="AD81" s="2">
        <v>83.824050630000002</v>
      </c>
      <c r="AE81">
        <f t="shared" si="13"/>
        <v>84.078734177999991</v>
      </c>
      <c r="AG81" s="2">
        <v>79000</v>
      </c>
      <c r="AH81" s="2">
        <v>84.318987340000007</v>
      </c>
      <c r="AI81" s="2">
        <v>84.239240510000002</v>
      </c>
      <c r="AJ81" s="2">
        <v>83.974683540000001</v>
      </c>
      <c r="AK81" s="2">
        <v>84.383544299999997</v>
      </c>
      <c r="AL81" s="2">
        <v>83.889873420000001</v>
      </c>
      <c r="AM81">
        <f t="shared" si="14"/>
        <v>84.161265822000004</v>
      </c>
      <c r="AO81" s="2">
        <v>79000</v>
      </c>
      <c r="AP81" s="2">
        <v>84.405063290000001</v>
      </c>
      <c r="AQ81" s="2">
        <v>84.316455700000006</v>
      </c>
      <c r="AR81" s="2">
        <v>84.016455699999995</v>
      </c>
      <c r="AS81" s="2">
        <v>84.353164559999996</v>
      </c>
      <c r="AT81" s="2">
        <v>84.031645569999995</v>
      </c>
      <c r="AU81">
        <f t="shared" si="15"/>
        <v>84.224556964000001</v>
      </c>
      <c r="AW81" s="2">
        <v>79000</v>
      </c>
      <c r="AX81" s="2">
        <v>82.208860759999993</v>
      </c>
      <c r="AY81" s="2">
        <v>83.97341772</v>
      </c>
      <c r="AZ81" s="2">
        <v>83.736708859999993</v>
      </c>
      <c r="BA81" s="2">
        <v>84.146835440000004</v>
      </c>
      <c r="BB81" s="2">
        <v>80.383544299999997</v>
      </c>
      <c r="BC81">
        <f t="shared" si="16"/>
        <v>82.889873415999986</v>
      </c>
      <c r="BE81" s="2">
        <v>79000</v>
      </c>
      <c r="BF81" s="2">
        <v>84.345569620000006</v>
      </c>
      <c r="BG81" s="2">
        <v>84.131645570000003</v>
      </c>
      <c r="BH81" s="2">
        <v>83.948101269999995</v>
      </c>
      <c r="BI81" s="2">
        <v>84.316455700000006</v>
      </c>
      <c r="BJ81" s="2">
        <v>83.843037969999997</v>
      </c>
      <c r="BK81">
        <f t="shared" si="17"/>
        <v>84.116962025999996</v>
      </c>
      <c r="BM81" s="2">
        <v>79000</v>
      </c>
      <c r="BN81" s="2">
        <v>84.315189869999998</v>
      </c>
      <c r="BO81" s="2">
        <v>84.170886080000002</v>
      </c>
      <c r="BP81" s="2">
        <v>83.875949370000001</v>
      </c>
      <c r="BQ81" s="2">
        <v>84.260759489999998</v>
      </c>
      <c r="BR81" s="2">
        <v>83.792405059999993</v>
      </c>
      <c r="BS81">
        <f t="shared" si="18"/>
        <v>84.083037973999993</v>
      </c>
      <c r="BU81" s="2">
        <v>79000</v>
      </c>
      <c r="BV81" s="2">
        <v>84.229113920000003</v>
      </c>
      <c r="BW81" s="2">
        <v>83.887341770000006</v>
      </c>
      <c r="BX81" s="2">
        <v>83.745569619999998</v>
      </c>
      <c r="BY81" s="2">
        <v>84.188607590000004</v>
      </c>
      <c r="BZ81" s="2">
        <v>83.725316460000002</v>
      </c>
      <c r="CA81">
        <f t="shared" si="19"/>
        <v>83.955189871999991</v>
      </c>
      <c r="CC81" s="2">
        <v>79000</v>
      </c>
      <c r="CD81">
        <v>84.061772152000003</v>
      </c>
      <c r="CE81">
        <v>84.078734177999991</v>
      </c>
      <c r="CF81">
        <v>84.161265822000004</v>
      </c>
      <c r="CG81">
        <v>84.224556964000001</v>
      </c>
      <c r="CH81">
        <v>82.889873415999986</v>
      </c>
      <c r="CI81">
        <v>84.116962025999996</v>
      </c>
      <c r="CJ81">
        <v>84.083037973999993</v>
      </c>
      <c r="CK81">
        <v>83.955189871999991</v>
      </c>
      <c r="CL81">
        <v>84.074683544303738</v>
      </c>
      <c r="CM81">
        <v>84.140000000379743</v>
      </c>
    </row>
    <row r="82" spans="1:91" x14ac:dyDescent="0.25">
      <c r="A82" s="2">
        <v>80000</v>
      </c>
      <c r="B82" s="2">
        <v>84.09</v>
      </c>
      <c r="C82" s="2">
        <v>84.288749999999993</v>
      </c>
      <c r="D82" s="2">
        <v>84.026250000000005</v>
      </c>
      <c r="E82" s="2">
        <v>84.356250000000003</v>
      </c>
      <c r="F82" s="2">
        <v>83.622500000000002</v>
      </c>
      <c r="G82">
        <f t="shared" si="10"/>
        <v>84.076750000000004</v>
      </c>
      <c r="I82" s="2">
        <v>80000</v>
      </c>
      <c r="J82" s="2">
        <v>84.084999999999994</v>
      </c>
      <c r="K82" s="2">
        <v>84.3125</v>
      </c>
      <c r="L82" s="2">
        <v>84.025000000000006</v>
      </c>
      <c r="M82" s="2">
        <v>84.366249999999994</v>
      </c>
      <c r="N82" s="2">
        <v>83.924999999999997</v>
      </c>
      <c r="O82">
        <f t="shared" si="11"/>
        <v>84.142750000000007</v>
      </c>
      <c r="Q82" s="2">
        <v>80000</v>
      </c>
      <c r="R82" s="2">
        <v>84.09</v>
      </c>
      <c r="S82" s="2">
        <v>84.253749999999997</v>
      </c>
      <c r="T82" s="2">
        <v>84.021249999999995</v>
      </c>
      <c r="U82" s="2">
        <v>84.337500000000006</v>
      </c>
      <c r="V82" s="2">
        <v>83.616249999999994</v>
      </c>
      <c r="W82">
        <f t="shared" si="12"/>
        <v>84.063749999999999</v>
      </c>
      <c r="Y82" s="2">
        <v>80000</v>
      </c>
      <c r="Z82" s="2">
        <v>84.05</v>
      </c>
      <c r="AA82" s="2">
        <v>84.135000000000005</v>
      </c>
      <c r="AB82" s="2">
        <v>84.037499999999994</v>
      </c>
      <c r="AC82" s="2">
        <v>84.328749999999999</v>
      </c>
      <c r="AD82" s="2">
        <v>83.841250000000002</v>
      </c>
      <c r="AE82">
        <f t="shared" si="13"/>
        <v>84.078499999999991</v>
      </c>
      <c r="AG82" s="2">
        <v>80000</v>
      </c>
      <c r="AH82" s="2">
        <v>84.263750000000002</v>
      </c>
      <c r="AI82" s="2">
        <v>84.262500000000003</v>
      </c>
      <c r="AJ82" s="2">
        <v>84.002499999999998</v>
      </c>
      <c r="AK82" s="2">
        <v>84.386250000000004</v>
      </c>
      <c r="AL82" s="2">
        <v>83.907499999999999</v>
      </c>
      <c r="AM82">
        <f t="shared" si="14"/>
        <v>84.164500000000004</v>
      </c>
      <c r="AO82" s="2">
        <v>80000</v>
      </c>
      <c r="AP82" s="2">
        <v>84.348749999999995</v>
      </c>
      <c r="AQ82" s="2">
        <v>84.338750000000005</v>
      </c>
      <c r="AR82" s="2">
        <v>84.045000000000002</v>
      </c>
      <c r="AS82" s="2">
        <v>84.355000000000004</v>
      </c>
      <c r="AT82" s="2">
        <v>84.046250000000001</v>
      </c>
      <c r="AU82">
        <f t="shared" si="15"/>
        <v>84.22675000000001</v>
      </c>
      <c r="AW82" s="2">
        <v>80000</v>
      </c>
      <c r="AX82" s="2">
        <v>82.181250000000006</v>
      </c>
      <c r="AY82" s="2">
        <v>84.001249999999999</v>
      </c>
      <c r="AZ82" s="2">
        <v>83.771249999999995</v>
      </c>
      <c r="BA82" s="2">
        <v>84.151250000000005</v>
      </c>
      <c r="BB82" s="2">
        <v>80.239999999999995</v>
      </c>
      <c r="BC82">
        <f t="shared" si="16"/>
        <v>82.869</v>
      </c>
      <c r="BE82" s="2">
        <v>80000</v>
      </c>
      <c r="BF82" s="2">
        <v>84.29</v>
      </c>
      <c r="BG82" s="2">
        <v>84.158749999999998</v>
      </c>
      <c r="BH82" s="2">
        <v>83.977500000000006</v>
      </c>
      <c r="BI82" s="2">
        <v>84.317499999999995</v>
      </c>
      <c r="BJ82" s="2">
        <v>83.861249999999998</v>
      </c>
      <c r="BK82">
        <f t="shared" si="17"/>
        <v>84.121000000000009</v>
      </c>
      <c r="BM82" s="2">
        <v>80000</v>
      </c>
      <c r="BN82" s="2">
        <v>84.26</v>
      </c>
      <c r="BO82" s="2">
        <v>84.194999999999993</v>
      </c>
      <c r="BP82" s="2">
        <v>83.90625</v>
      </c>
      <c r="BQ82" s="2">
        <v>84.265000000000001</v>
      </c>
      <c r="BR82" s="2">
        <v>83.81</v>
      </c>
      <c r="BS82">
        <f t="shared" si="18"/>
        <v>84.087249999999997</v>
      </c>
      <c r="BU82" s="2">
        <v>80000</v>
      </c>
      <c r="BV82" s="2">
        <v>84.173749999999998</v>
      </c>
      <c r="BW82" s="2">
        <v>83.912499999999994</v>
      </c>
      <c r="BX82" s="2">
        <v>83.777500000000003</v>
      </c>
      <c r="BY82" s="2">
        <v>84.19</v>
      </c>
      <c r="BZ82" s="2">
        <v>83.745000000000005</v>
      </c>
      <c r="CA82">
        <f t="shared" si="19"/>
        <v>83.959750000000014</v>
      </c>
      <c r="CC82" s="2">
        <v>80000</v>
      </c>
      <c r="CD82">
        <v>84.063749999999999</v>
      </c>
      <c r="CE82">
        <v>84.078499999999991</v>
      </c>
      <c r="CF82">
        <v>84.164500000000004</v>
      </c>
      <c r="CG82">
        <v>84.22675000000001</v>
      </c>
      <c r="CH82">
        <v>82.869</v>
      </c>
      <c r="CI82">
        <v>84.121000000000009</v>
      </c>
      <c r="CJ82">
        <v>84.087249999999997</v>
      </c>
      <c r="CK82">
        <v>83.959750000000014</v>
      </c>
      <c r="CL82">
        <v>84.076750000000004</v>
      </c>
      <c r="CM82">
        <v>84.142750000000007</v>
      </c>
    </row>
    <row r="83" spans="1:91" x14ac:dyDescent="0.25">
      <c r="A83" s="2">
        <v>81000</v>
      </c>
      <c r="B83" s="2">
        <v>84.103703703703701</v>
      </c>
      <c r="C83" s="2">
        <v>84.298765432098705</v>
      </c>
      <c r="D83" s="2">
        <v>84.028395061728403</v>
      </c>
      <c r="E83" s="2">
        <v>84.379012345679001</v>
      </c>
      <c r="F83" s="2">
        <v>83.591358024691303</v>
      </c>
      <c r="G83">
        <f t="shared" si="10"/>
        <v>84.080246913580226</v>
      </c>
      <c r="I83" s="2">
        <v>81000</v>
      </c>
      <c r="J83" s="2">
        <v>84.098765432098702</v>
      </c>
      <c r="K83" s="2">
        <v>84.32222222</v>
      </c>
      <c r="L83" s="2">
        <v>84.02716049</v>
      </c>
      <c r="M83" s="2">
        <v>84.388888890000004</v>
      </c>
      <c r="N83" s="2">
        <v>83.927160490000006</v>
      </c>
      <c r="O83">
        <f t="shared" si="11"/>
        <v>84.152839504419745</v>
      </c>
      <c r="Q83" s="2">
        <v>81000</v>
      </c>
      <c r="R83" s="2">
        <v>84.103703699999997</v>
      </c>
      <c r="S83" s="2">
        <v>84.264197530000004</v>
      </c>
      <c r="T83" s="2">
        <v>84.023456789999997</v>
      </c>
      <c r="U83" s="2">
        <v>84.360493829999996</v>
      </c>
      <c r="V83" s="2">
        <v>83.585185190000004</v>
      </c>
      <c r="W83">
        <f t="shared" si="12"/>
        <v>84.067407407999994</v>
      </c>
      <c r="Y83" s="2">
        <v>81000</v>
      </c>
      <c r="Z83" s="2">
        <v>84.038271600000002</v>
      </c>
      <c r="AA83" s="2">
        <v>84.145679009999995</v>
      </c>
      <c r="AB83" s="2">
        <v>84.039506169999996</v>
      </c>
      <c r="AC83" s="2">
        <v>84.351851850000003</v>
      </c>
      <c r="AD83" s="2">
        <v>83.843209880000003</v>
      </c>
      <c r="AE83">
        <f t="shared" si="13"/>
        <v>84.083703702000008</v>
      </c>
      <c r="AG83" s="2">
        <v>81000</v>
      </c>
      <c r="AH83" s="2">
        <v>84.262962959999996</v>
      </c>
      <c r="AI83" s="2">
        <v>84.272839509999997</v>
      </c>
      <c r="AJ83" s="2">
        <v>84.004938269999997</v>
      </c>
      <c r="AK83" s="2">
        <v>84.407407410000005</v>
      </c>
      <c r="AL83" s="2">
        <v>83.909876539999999</v>
      </c>
      <c r="AM83">
        <f t="shared" si="14"/>
        <v>84.171604938000002</v>
      </c>
      <c r="AO83" s="2">
        <v>81000</v>
      </c>
      <c r="AP83" s="2">
        <v>84.346913580000006</v>
      </c>
      <c r="AQ83" s="2">
        <v>84.34814815</v>
      </c>
      <c r="AR83" s="2">
        <v>84.046913579999995</v>
      </c>
      <c r="AS83" s="2">
        <v>84.377777780000002</v>
      </c>
      <c r="AT83" s="2">
        <v>84.045679010000001</v>
      </c>
      <c r="AU83">
        <f t="shared" si="15"/>
        <v>84.233086420000006</v>
      </c>
      <c r="AW83" s="2">
        <v>81000</v>
      </c>
      <c r="AX83" s="2">
        <v>82.208641979999996</v>
      </c>
      <c r="AY83" s="2">
        <v>84.016049379999998</v>
      </c>
      <c r="AZ83" s="2">
        <v>83.779012350000002</v>
      </c>
      <c r="BA83" s="2">
        <v>84.176543210000006</v>
      </c>
      <c r="BB83" s="2">
        <v>80.270370369999995</v>
      </c>
      <c r="BC83">
        <f t="shared" si="16"/>
        <v>82.890123458000019</v>
      </c>
      <c r="BE83" s="2">
        <v>81000</v>
      </c>
      <c r="BF83" s="2">
        <v>84.290123460000004</v>
      </c>
      <c r="BG83" s="2">
        <v>84.171604939999995</v>
      </c>
      <c r="BH83" s="2">
        <v>83.980246910000005</v>
      </c>
      <c r="BI83" s="2">
        <v>84.340740740000001</v>
      </c>
      <c r="BJ83" s="2">
        <v>83.862962960000004</v>
      </c>
      <c r="BK83">
        <f t="shared" si="17"/>
        <v>84.129135801999993</v>
      </c>
      <c r="BM83" s="2">
        <v>81000</v>
      </c>
      <c r="BN83" s="2">
        <v>84.259259259999993</v>
      </c>
      <c r="BO83" s="2">
        <v>84.207407410000002</v>
      </c>
      <c r="BP83" s="2">
        <v>83.909876539999999</v>
      </c>
      <c r="BQ83" s="2">
        <v>84.287654320000001</v>
      </c>
      <c r="BR83" s="2">
        <v>83.813580250000001</v>
      </c>
      <c r="BS83">
        <f t="shared" si="18"/>
        <v>84.095555555999994</v>
      </c>
      <c r="BU83" s="2">
        <v>81000</v>
      </c>
      <c r="BV83" s="2">
        <v>84.171604939999995</v>
      </c>
      <c r="BW83" s="2">
        <v>83.925925930000005</v>
      </c>
      <c r="BX83" s="2">
        <v>83.782716050000005</v>
      </c>
      <c r="BY83" s="2">
        <v>84.212345679999999</v>
      </c>
      <c r="BZ83" s="2">
        <v>83.75061728</v>
      </c>
      <c r="CA83">
        <f t="shared" si="19"/>
        <v>83.968641976000001</v>
      </c>
      <c r="CC83" s="2">
        <v>81000</v>
      </c>
      <c r="CD83">
        <v>84.067407407999994</v>
      </c>
      <c r="CE83">
        <v>84.083703702000008</v>
      </c>
      <c r="CF83">
        <v>84.171604938000002</v>
      </c>
      <c r="CG83">
        <v>84.233086420000006</v>
      </c>
      <c r="CH83">
        <v>82.890123458000019</v>
      </c>
      <c r="CI83">
        <v>84.129135801999993</v>
      </c>
      <c r="CJ83">
        <v>84.095555555999994</v>
      </c>
      <c r="CK83">
        <v>83.968641976000001</v>
      </c>
      <c r="CL83">
        <v>84.080246913580226</v>
      </c>
      <c r="CM83">
        <v>84.152839504419745</v>
      </c>
    </row>
    <row r="84" spans="1:91" x14ac:dyDescent="0.25">
      <c r="A84" s="2">
        <v>82000</v>
      </c>
      <c r="B84" s="2">
        <v>84.113414634146295</v>
      </c>
      <c r="C84" s="2">
        <v>84.320731707316995</v>
      </c>
      <c r="D84" s="2">
        <v>84.065853658536497</v>
      </c>
      <c r="E84" s="2">
        <v>84.371951219512198</v>
      </c>
      <c r="F84" s="2">
        <v>83.585365853658502</v>
      </c>
      <c r="G84">
        <f t="shared" si="10"/>
        <v>84.091463414634092</v>
      </c>
      <c r="I84" s="2">
        <v>82000</v>
      </c>
      <c r="J84" s="2">
        <v>84.106097560975599</v>
      </c>
      <c r="K84" s="2">
        <v>84.343902439999994</v>
      </c>
      <c r="L84" s="2">
        <v>84.064634150000003</v>
      </c>
      <c r="M84" s="2">
        <v>84.381707320000004</v>
      </c>
      <c r="N84" s="2">
        <v>83.931707320000001</v>
      </c>
      <c r="O84">
        <f t="shared" si="11"/>
        <v>84.165609758195117</v>
      </c>
      <c r="Q84" s="2">
        <v>82000</v>
      </c>
      <c r="R84" s="2">
        <v>84.113414629999994</v>
      </c>
      <c r="S84" s="2">
        <v>84.286585369999997</v>
      </c>
      <c r="T84" s="2">
        <v>84.06097561</v>
      </c>
      <c r="U84" s="2">
        <v>84.353658539999998</v>
      </c>
      <c r="V84" s="2">
        <v>83.579268290000002</v>
      </c>
      <c r="W84">
        <f t="shared" si="12"/>
        <v>84.078780487999992</v>
      </c>
      <c r="Y84" s="2">
        <v>82000</v>
      </c>
      <c r="Z84" s="2">
        <v>84.025609759999995</v>
      </c>
      <c r="AA84" s="2">
        <v>84.168292679999993</v>
      </c>
      <c r="AB84" s="2">
        <v>84.076829270000005</v>
      </c>
      <c r="AC84" s="2">
        <v>84.345121950000006</v>
      </c>
      <c r="AD84" s="2">
        <v>83.847560979999997</v>
      </c>
      <c r="AE84">
        <f t="shared" si="13"/>
        <v>84.092682928000002</v>
      </c>
      <c r="AG84" s="2">
        <v>82000</v>
      </c>
      <c r="AH84" s="2">
        <v>84.264634150000006</v>
      </c>
      <c r="AI84" s="2">
        <v>84.295121949999995</v>
      </c>
      <c r="AJ84" s="2">
        <v>84.039024389999994</v>
      </c>
      <c r="AK84" s="2">
        <v>84.4</v>
      </c>
      <c r="AL84" s="2">
        <v>83.914634149999998</v>
      </c>
      <c r="AM84">
        <f t="shared" si="14"/>
        <v>84.182682928000006</v>
      </c>
      <c r="AO84" s="2">
        <v>82000</v>
      </c>
      <c r="AP84" s="2">
        <v>84.347560979999997</v>
      </c>
      <c r="AQ84" s="2">
        <v>84.369512200000003</v>
      </c>
      <c r="AR84" s="2">
        <v>84.084146340000004</v>
      </c>
      <c r="AS84" s="2">
        <v>84.370731710000001</v>
      </c>
      <c r="AT84" s="2">
        <v>84.048780489999999</v>
      </c>
      <c r="AU84">
        <f t="shared" si="15"/>
        <v>84.244146344000001</v>
      </c>
      <c r="AW84" s="2">
        <v>82000</v>
      </c>
      <c r="AX84" s="2">
        <v>82.237804879999999</v>
      </c>
      <c r="AY84" s="2">
        <v>84.043902439999997</v>
      </c>
      <c r="AZ84" s="2">
        <v>83.819512200000005</v>
      </c>
      <c r="BA84" s="2">
        <v>84.171951219999997</v>
      </c>
      <c r="BB84" s="2">
        <v>80.31707317</v>
      </c>
      <c r="BC84">
        <f t="shared" si="16"/>
        <v>82.918048782</v>
      </c>
      <c r="BE84" s="2">
        <v>82000</v>
      </c>
      <c r="BF84" s="2">
        <v>84.292682929999998</v>
      </c>
      <c r="BG84" s="2">
        <v>84.197560980000006</v>
      </c>
      <c r="BH84" s="2">
        <v>84.017073170000003</v>
      </c>
      <c r="BI84" s="2">
        <v>84.334146340000004</v>
      </c>
      <c r="BJ84" s="2">
        <v>83.868292679999996</v>
      </c>
      <c r="BK84">
        <f t="shared" si="17"/>
        <v>84.14195122000001</v>
      </c>
      <c r="BM84" s="2">
        <v>82000</v>
      </c>
      <c r="BN84" s="2">
        <v>84.260975610000003</v>
      </c>
      <c r="BO84" s="2">
        <v>84.232926829999997</v>
      </c>
      <c r="BP84" s="2">
        <v>83.946341459999999</v>
      </c>
      <c r="BQ84" s="2">
        <v>84.281707319999995</v>
      </c>
      <c r="BR84" s="2">
        <v>83.818292679999999</v>
      </c>
      <c r="BS84">
        <f t="shared" si="18"/>
        <v>84.108048780000004</v>
      </c>
      <c r="BU84" s="2">
        <v>82000</v>
      </c>
      <c r="BV84" s="2">
        <v>84.173170729999995</v>
      </c>
      <c r="BW84" s="2">
        <v>83.95</v>
      </c>
      <c r="BX84" s="2">
        <v>83.823170730000001</v>
      </c>
      <c r="BY84" s="2">
        <v>84.206097560000003</v>
      </c>
      <c r="BZ84" s="2">
        <v>83.754878050000002</v>
      </c>
      <c r="CA84">
        <f t="shared" si="19"/>
        <v>83.98146341399999</v>
      </c>
      <c r="CC84" s="2">
        <v>82000</v>
      </c>
      <c r="CD84">
        <v>84.078780487999992</v>
      </c>
      <c r="CE84">
        <v>84.092682928000002</v>
      </c>
      <c r="CF84">
        <v>84.182682928000006</v>
      </c>
      <c r="CG84">
        <v>84.244146344000001</v>
      </c>
      <c r="CH84">
        <v>82.918048782</v>
      </c>
      <c r="CI84">
        <v>84.14195122000001</v>
      </c>
      <c r="CJ84">
        <v>84.108048780000004</v>
      </c>
      <c r="CK84">
        <v>83.98146341399999</v>
      </c>
      <c r="CL84">
        <v>84.091463414634092</v>
      </c>
      <c r="CM84">
        <v>84.165609758195117</v>
      </c>
    </row>
    <row r="85" spans="1:91" x14ac:dyDescent="0.25">
      <c r="A85" s="2">
        <v>83000</v>
      </c>
      <c r="B85" s="2">
        <v>84.128915662650599</v>
      </c>
      <c r="C85" s="2">
        <v>84.318072289156603</v>
      </c>
      <c r="D85" s="2">
        <v>84.051807228915607</v>
      </c>
      <c r="E85" s="2">
        <v>84.336144578313196</v>
      </c>
      <c r="F85" s="2">
        <v>83.572289156626496</v>
      </c>
      <c r="G85">
        <f t="shared" si="10"/>
        <v>84.081445783132509</v>
      </c>
      <c r="I85" s="2">
        <v>83000</v>
      </c>
      <c r="J85" s="2">
        <v>84.121686746987905</v>
      </c>
      <c r="K85" s="2">
        <v>84.340963860000002</v>
      </c>
      <c r="L85" s="2">
        <v>84.050602409999996</v>
      </c>
      <c r="M85" s="2">
        <v>84.345783130000001</v>
      </c>
      <c r="N85" s="2">
        <v>83.924096390000003</v>
      </c>
      <c r="O85">
        <f t="shared" si="11"/>
        <v>84.15662650739759</v>
      </c>
      <c r="Q85" s="2">
        <v>83000</v>
      </c>
      <c r="R85" s="2">
        <v>84.128915660000004</v>
      </c>
      <c r="S85" s="2">
        <v>84.284337350000001</v>
      </c>
      <c r="T85" s="2">
        <v>84.046987950000002</v>
      </c>
      <c r="U85" s="2">
        <v>84.318072290000003</v>
      </c>
      <c r="V85" s="2">
        <v>83.566265060000006</v>
      </c>
      <c r="W85">
        <f t="shared" si="12"/>
        <v>84.068915661999995</v>
      </c>
      <c r="Y85" s="2">
        <v>83000</v>
      </c>
      <c r="Z85" s="2">
        <v>84.024096389999997</v>
      </c>
      <c r="AA85" s="2">
        <v>84.165060240000003</v>
      </c>
      <c r="AB85" s="2">
        <v>84.062650599999998</v>
      </c>
      <c r="AC85" s="2">
        <v>84.310843370000001</v>
      </c>
      <c r="AD85" s="2">
        <v>83.842168670000007</v>
      </c>
      <c r="AE85">
        <f t="shared" si="13"/>
        <v>84.08096385399999</v>
      </c>
      <c r="AG85" s="2">
        <v>83000</v>
      </c>
      <c r="AH85" s="2">
        <v>84.268674700000005</v>
      </c>
      <c r="AI85" s="2">
        <v>84.291566270000004</v>
      </c>
      <c r="AJ85" s="2">
        <v>84.022891569999999</v>
      </c>
      <c r="AK85" s="2">
        <v>84.366265060000003</v>
      </c>
      <c r="AL85" s="2">
        <v>83.907228919999994</v>
      </c>
      <c r="AM85">
        <f t="shared" si="14"/>
        <v>84.171325303999993</v>
      </c>
      <c r="AO85" s="2">
        <v>83000</v>
      </c>
      <c r="AP85" s="2">
        <v>84.349397589999995</v>
      </c>
      <c r="AQ85" s="2">
        <v>84.365060240000005</v>
      </c>
      <c r="AR85" s="2">
        <v>84.069879520000001</v>
      </c>
      <c r="AS85" s="2">
        <v>84.336144579999996</v>
      </c>
      <c r="AT85" s="2">
        <v>84.039759040000007</v>
      </c>
      <c r="AU85">
        <f t="shared" si="15"/>
        <v>84.232048194000001</v>
      </c>
      <c r="AW85" s="2">
        <v>83000</v>
      </c>
      <c r="AX85" s="2">
        <v>82.268674700000005</v>
      </c>
      <c r="AY85" s="2">
        <v>84.044578310000006</v>
      </c>
      <c r="AZ85" s="2">
        <v>83.812048189999999</v>
      </c>
      <c r="BA85" s="2">
        <v>84.139759040000001</v>
      </c>
      <c r="BB85" s="2">
        <v>80.350602409999993</v>
      </c>
      <c r="BC85">
        <f t="shared" si="16"/>
        <v>82.923132530000004</v>
      </c>
      <c r="BE85" s="2">
        <v>83000</v>
      </c>
      <c r="BF85" s="2">
        <v>84.296385540000003</v>
      </c>
      <c r="BG85" s="2">
        <v>84.197590360000007</v>
      </c>
      <c r="BH85" s="2">
        <v>84.003614459999994</v>
      </c>
      <c r="BI85" s="2">
        <v>84.3</v>
      </c>
      <c r="BJ85" s="2">
        <v>83.859036140000001</v>
      </c>
      <c r="BK85">
        <f t="shared" si="17"/>
        <v>84.1313253</v>
      </c>
      <c r="BM85" s="2">
        <v>83000</v>
      </c>
      <c r="BN85" s="2">
        <v>84.265060239999997</v>
      </c>
      <c r="BO85" s="2">
        <v>84.228915659999998</v>
      </c>
      <c r="BP85" s="2">
        <v>83.931325299999997</v>
      </c>
      <c r="BQ85" s="2">
        <v>84.239759039999996</v>
      </c>
      <c r="BR85" s="2">
        <v>83.810843370000001</v>
      </c>
      <c r="BS85">
        <f t="shared" si="18"/>
        <v>84.095180721999995</v>
      </c>
      <c r="BU85" s="2">
        <v>83000</v>
      </c>
      <c r="BV85" s="2">
        <v>84.17951807</v>
      </c>
      <c r="BW85" s="2">
        <v>83.949397590000004</v>
      </c>
      <c r="BX85" s="2">
        <v>83.812048189999999</v>
      </c>
      <c r="BY85" s="2">
        <v>84.173493980000003</v>
      </c>
      <c r="BZ85" s="2">
        <v>83.750602409999999</v>
      </c>
      <c r="CA85">
        <f t="shared" si="19"/>
        <v>83.973012048000001</v>
      </c>
      <c r="CC85" s="2">
        <v>83000</v>
      </c>
      <c r="CD85">
        <v>84.068915661999995</v>
      </c>
      <c r="CE85">
        <v>84.08096385399999</v>
      </c>
      <c r="CF85">
        <v>84.171325303999993</v>
      </c>
      <c r="CG85">
        <v>84.232048194000001</v>
      </c>
      <c r="CH85">
        <v>82.923132530000004</v>
      </c>
      <c r="CI85">
        <v>84.1313253</v>
      </c>
      <c r="CJ85">
        <v>84.095180721999995</v>
      </c>
      <c r="CK85">
        <v>83.973012048000001</v>
      </c>
      <c r="CL85">
        <v>84.081445783132509</v>
      </c>
      <c r="CM85">
        <v>84.15662650739759</v>
      </c>
    </row>
    <row r="86" spans="1:91" x14ac:dyDescent="0.25">
      <c r="A86" s="2">
        <v>84000</v>
      </c>
      <c r="B86" s="2">
        <v>84.129761904761907</v>
      </c>
      <c r="C86" s="2">
        <v>84.316666666666606</v>
      </c>
      <c r="D86" s="2">
        <v>84.064285714285703</v>
      </c>
      <c r="E86" s="2">
        <v>84.327380952380906</v>
      </c>
      <c r="F86" s="2">
        <v>83.580952380952297</v>
      </c>
      <c r="G86">
        <f t="shared" si="10"/>
        <v>84.083809523809478</v>
      </c>
      <c r="I86" s="2">
        <v>84000</v>
      </c>
      <c r="J86" s="2">
        <v>84.120238095238093</v>
      </c>
      <c r="K86" s="2">
        <v>84.339285709999999</v>
      </c>
      <c r="L86" s="2">
        <v>84.063095239999996</v>
      </c>
      <c r="M86" s="2">
        <v>84.336904759999996</v>
      </c>
      <c r="N86" s="2">
        <v>83.939285709999993</v>
      </c>
      <c r="O86">
        <f t="shared" si="11"/>
        <v>84.15976190304761</v>
      </c>
      <c r="Q86" s="2">
        <v>84000</v>
      </c>
      <c r="R86" s="2">
        <v>84.129761900000005</v>
      </c>
      <c r="S86" s="2">
        <v>84.283333330000005</v>
      </c>
      <c r="T86" s="2">
        <v>84.059523810000002</v>
      </c>
      <c r="U86" s="2">
        <v>84.309523810000002</v>
      </c>
      <c r="V86" s="2">
        <v>83.575000000000003</v>
      </c>
      <c r="W86">
        <f t="shared" si="12"/>
        <v>84.071428569999995</v>
      </c>
      <c r="Y86" s="2">
        <v>84000</v>
      </c>
      <c r="Z86" s="2">
        <v>84.019047619999995</v>
      </c>
      <c r="AA86" s="2">
        <v>84.166666669999998</v>
      </c>
      <c r="AB86" s="2">
        <v>84.075000000000003</v>
      </c>
      <c r="AC86" s="2">
        <v>84.30238095</v>
      </c>
      <c r="AD86" s="2">
        <v>83.855952380000005</v>
      </c>
      <c r="AE86">
        <f t="shared" si="13"/>
        <v>84.083809524000003</v>
      </c>
      <c r="AG86" s="2">
        <v>84000</v>
      </c>
      <c r="AH86" s="2">
        <v>84.258333329999999</v>
      </c>
      <c r="AI86" s="2">
        <v>84.290476190000007</v>
      </c>
      <c r="AJ86" s="2">
        <v>84.035714290000001</v>
      </c>
      <c r="AK86" s="2">
        <v>84.357142859999996</v>
      </c>
      <c r="AL86" s="2">
        <v>83.921428570000003</v>
      </c>
      <c r="AM86">
        <f t="shared" si="14"/>
        <v>84.172619048000001</v>
      </c>
      <c r="AO86" s="2">
        <v>84000</v>
      </c>
      <c r="AP86" s="2">
        <v>84.336904759999996</v>
      </c>
      <c r="AQ86" s="2">
        <v>84.363095240000007</v>
      </c>
      <c r="AR86" s="2">
        <v>84.082142860000005</v>
      </c>
      <c r="AS86" s="2">
        <v>84.327380950000006</v>
      </c>
      <c r="AT86" s="2">
        <v>84.05238095</v>
      </c>
      <c r="AU86">
        <f t="shared" si="15"/>
        <v>84.232380952</v>
      </c>
      <c r="AW86" s="2">
        <v>84000</v>
      </c>
      <c r="AX86" s="2">
        <v>82.284523809999996</v>
      </c>
      <c r="AY86" s="2">
        <v>84.046428570000003</v>
      </c>
      <c r="AZ86" s="2">
        <v>83.828571429999997</v>
      </c>
      <c r="BA86" s="2">
        <v>84.133333329999999</v>
      </c>
      <c r="BB86" s="2">
        <v>80.401190479999997</v>
      </c>
      <c r="BC86">
        <f t="shared" si="16"/>
        <v>82.938809523999993</v>
      </c>
      <c r="BE86" s="2">
        <v>84000</v>
      </c>
      <c r="BF86" s="2">
        <v>84.285714290000001</v>
      </c>
      <c r="BG86" s="2">
        <v>84.19761905</v>
      </c>
      <c r="BH86" s="2">
        <v>84.016666670000006</v>
      </c>
      <c r="BI86" s="2">
        <v>84.291666669999998</v>
      </c>
      <c r="BJ86" s="2">
        <v>83.875</v>
      </c>
      <c r="BK86">
        <f t="shared" si="17"/>
        <v>84.133333335999993</v>
      </c>
      <c r="BM86" s="2">
        <v>84000</v>
      </c>
      <c r="BN86" s="2">
        <v>84.254761900000005</v>
      </c>
      <c r="BO86" s="2">
        <v>84.228571430000002</v>
      </c>
      <c r="BP86" s="2">
        <v>83.945238099999997</v>
      </c>
      <c r="BQ86" s="2">
        <v>84.224999999999994</v>
      </c>
      <c r="BR86" s="2">
        <v>83.827380950000006</v>
      </c>
      <c r="BS86">
        <f t="shared" si="18"/>
        <v>84.09619047599999</v>
      </c>
      <c r="BU86" s="2">
        <v>84000</v>
      </c>
      <c r="BV86" s="2">
        <v>84.172619049999994</v>
      </c>
      <c r="BW86" s="2">
        <v>83.952380950000006</v>
      </c>
      <c r="BX86" s="2">
        <v>83.827380950000006</v>
      </c>
      <c r="BY86" s="2">
        <v>84.166666669999998</v>
      </c>
      <c r="BZ86" s="2">
        <v>83.765476190000001</v>
      </c>
      <c r="CA86">
        <f t="shared" si="19"/>
        <v>83.976904762000004</v>
      </c>
      <c r="CC86" s="2">
        <v>84000</v>
      </c>
      <c r="CD86">
        <v>84.071428569999995</v>
      </c>
      <c r="CE86">
        <v>84.083809524000003</v>
      </c>
      <c r="CF86">
        <v>84.172619048000001</v>
      </c>
      <c r="CG86">
        <v>84.232380952</v>
      </c>
      <c r="CH86">
        <v>82.938809523999993</v>
      </c>
      <c r="CI86">
        <v>84.133333335999993</v>
      </c>
      <c r="CJ86">
        <v>84.09619047599999</v>
      </c>
      <c r="CK86">
        <v>83.976904762000004</v>
      </c>
      <c r="CL86">
        <v>84.083809523809478</v>
      </c>
      <c r="CM86">
        <v>84.15976190304761</v>
      </c>
    </row>
    <row r="87" spans="1:91" x14ac:dyDescent="0.25">
      <c r="A87" s="2">
        <v>85000</v>
      </c>
      <c r="B87" s="2">
        <v>84.129411764705793</v>
      </c>
      <c r="C87" s="2">
        <v>84.307058823529403</v>
      </c>
      <c r="D87" s="2">
        <v>84.076470588235296</v>
      </c>
      <c r="E87" s="2">
        <v>84.325882352941093</v>
      </c>
      <c r="F87" s="2">
        <v>83.584705882352907</v>
      </c>
      <c r="G87">
        <f t="shared" si="10"/>
        <v>84.084705882352893</v>
      </c>
      <c r="I87" s="2">
        <v>85000</v>
      </c>
      <c r="J87" s="2">
        <v>84.119999999999905</v>
      </c>
      <c r="K87" s="2">
        <v>84.329411759999999</v>
      </c>
      <c r="L87" s="2">
        <v>84.075294119999995</v>
      </c>
      <c r="M87" s="2">
        <v>84.33529412</v>
      </c>
      <c r="N87" s="2">
        <v>83.934117650000005</v>
      </c>
      <c r="O87">
        <f t="shared" si="11"/>
        <v>84.158823529999978</v>
      </c>
      <c r="Q87" s="2">
        <v>85000</v>
      </c>
      <c r="R87" s="2">
        <v>84.129411759999996</v>
      </c>
      <c r="S87" s="2">
        <v>84.274117649999994</v>
      </c>
      <c r="T87" s="2">
        <v>84.071764709999997</v>
      </c>
      <c r="U87" s="2">
        <v>84.308235289999999</v>
      </c>
      <c r="V87" s="2">
        <v>83.578823529999994</v>
      </c>
      <c r="W87">
        <f t="shared" si="12"/>
        <v>84.072470587999987</v>
      </c>
      <c r="Y87" s="2">
        <v>85000</v>
      </c>
      <c r="Z87" s="2">
        <v>84</v>
      </c>
      <c r="AA87" s="2">
        <v>84.16</v>
      </c>
      <c r="AB87" s="2">
        <v>84.087058819999996</v>
      </c>
      <c r="AC87" s="2">
        <v>84.301176470000001</v>
      </c>
      <c r="AD87" s="2">
        <v>83.855294119999996</v>
      </c>
      <c r="AE87">
        <f t="shared" si="13"/>
        <v>84.08070588199999</v>
      </c>
      <c r="AG87" s="2">
        <v>85000</v>
      </c>
      <c r="AH87" s="2">
        <v>84.256470590000006</v>
      </c>
      <c r="AI87" s="2">
        <v>84.281176470000005</v>
      </c>
      <c r="AJ87" s="2">
        <v>84.047058820000004</v>
      </c>
      <c r="AK87" s="2">
        <v>84.355294119999996</v>
      </c>
      <c r="AL87" s="2">
        <v>83.916470590000003</v>
      </c>
      <c r="AM87">
        <f t="shared" si="14"/>
        <v>84.171294118000006</v>
      </c>
      <c r="AO87" s="2">
        <v>85000</v>
      </c>
      <c r="AP87" s="2">
        <v>84.334117649999996</v>
      </c>
      <c r="AQ87" s="2">
        <v>84.352941180000002</v>
      </c>
      <c r="AR87" s="2">
        <v>84.094117650000001</v>
      </c>
      <c r="AS87" s="2">
        <v>84.325882350000001</v>
      </c>
      <c r="AT87" s="2">
        <v>84.047058820000004</v>
      </c>
      <c r="AU87">
        <f t="shared" si="15"/>
        <v>84.230823530000009</v>
      </c>
      <c r="AW87" s="2">
        <v>85000</v>
      </c>
      <c r="AX87" s="2">
        <v>82.305882350000005</v>
      </c>
      <c r="AY87" s="2">
        <v>84.042352940000001</v>
      </c>
      <c r="AZ87" s="2">
        <v>83.843529410000002</v>
      </c>
      <c r="BA87" s="2">
        <v>84.134117649999993</v>
      </c>
      <c r="BB87" s="2">
        <v>80.442352940000006</v>
      </c>
      <c r="BC87">
        <f t="shared" si="16"/>
        <v>82.953647058000001</v>
      </c>
      <c r="BE87" s="2">
        <v>85000</v>
      </c>
      <c r="BF87" s="2">
        <v>84.282352939999996</v>
      </c>
      <c r="BG87" s="2">
        <v>84.191764710000001</v>
      </c>
      <c r="BH87" s="2">
        <v>84.029411760000002</v>
      </c>
      <c r="BI87" s="2">
        <v>84.290588240000005</v>
      </c>
      <c r="BJ87" s="2">
        <v>83.870588240000004</v>
      </c>
      <c r="BK87">
        <f t="shared" si="17"/>
        <v>84.132941177999996</v>
      </c>
      <c r="BM87" s="2">
        <v>85000</v>
      </c>
      <c r="BN87" s="2">
        <v>84.252941179999993</v>
      </c>
      <c r="BO87" s="2">
        <v>84.221176470000003</v>
      </c>
      <c r="BP87" s="2">
        <v>83.957647059999999</v>
      </c>
      <c r="BQ87" s="2">
        <v>84.222352939999993</v>
      </c>
      <c r="BR87" s="2">
        <v>83.823529410000006</v>
      </c>
      <c r="BS87">
        <f t="shared" si="18"/>
        <v>84.095529411999991</v>
      </c>
      <c r="BU87" s="2">
        <v>85000</v>
      </c>
      <c r="BV87" s="2">
        <v>84.169411760000003</v>
      </c>
      <c r="BW87" s="2">
        <v>83.945882350000005</v>
      </c>
      <c r="BX87" s="2">
        <v>83.842352939999998</v>
      </c>
      <c r="BY87" s="2">
        <v>84.165882350000004</v>
      </c>
      <c r="BZ87" s="2">
        <v>83.764705879999994</v>
      </c>
      <c r="CA87">
        <f t="shared" si="19"/>
        <v>83.977647055999995</v>
      </c>
      <c r="CC87" s="2">
        <v>85000</v>
      </c>
      <c r="CD87">
        <v>84.072470587999987</v>
      </c>
      <c r="CE87">
        <v>84.08070588199999</v>
      </c>
      <c r="CF87">
        <v>84.171294118000006</v>
      </c>
      <c r="CG87">
        <v>84.230823530000009</v>
      </c>
      <c r="CH87">
        <v>82.953647058000001</v>
      </c>
      <c r="CI87">
        <v>84.132941177999996</v>
      </c>
      <c r="CJ87">
        <v>84.095529411999991</v>
      </c>
      <c r="CK87">
        <v>83.977647055999995</v>
      </c>
      <c r="CL87">
        <v>84.084705882352893</v>
      </c>
      <c r="CM87">
        <v>84.158823529999978</v>
      </c>
    </row>
    <row r="88" spans="1:91" x14ac:dyDescent="0.25">
      <c r="A88" s="2">
        <v>86000</v>
      </c>
      <c r="B88" s="2">
        <v>84.146511627906904</v>
      </c>
      <c r="C88" s="2">
        <v>84.294186046511598</v>
      </c>
      <c r="D88" s="2">
        <v>84.088372093023196</v>
      </c>
      <c r="E88" s="2">
        <v>84.340697674418607</v>
      </c>
      <c r="F88" s="2">
        <v>83.587209302325505</v>
      </c>
      <c r="G88">
        <f t="shared" si="10"/>
        <v>84.091395348837153</v>
      </c>
      <c r="I88" s="2">
        <v>86000</v>
      </c>
      <c r="J88" s="2">
        <v>84.137209302325502</v>
      </c>
      <c r="K88" s="2">
        <v>84.316279069999993</v>
      </c>
      <c r="L88" s="2">
        <v>84.087209299999998</v>
      </c>
      <c r="M88" s="2">
        <v>84.35</v>
      </c>
      <c r="N88" s="2">
        <v>83.940697670000006</v>
      </c>
      <c r="O88">
        <f t="shared" si="11"/>
        <v>84.166279068465101</v>
      </c>
      <c r="Q88" s="2">
        <v>86000</v>
      </c>
      <c r="R88" s="2">
        <v>84.146511630000006</v>
      </c>
      <c r="S88" s="2">
        <v>84.261627910000001</v>
      </c>
      <c r="T88" s="2">
        <v>84.083720929999998</v>
      </c>
      <c r="U88" s="2">
        <v>84.323255810000006</v>
      </c>
      <c r="V88" s="2">
        <v>83.581395349999994</v>
      </c>
      <c r="W88">
        <f t="shared" si="12"/>
        <v>84.07930232599999</v>
      </c>
      <c r="Y88" s="2">
        <v>86000</v>
      </c>
      <c r="Z88" s="2">
        <v>84.020930230000005</v>
      </c>
      <c r="AA88" s="2">
        <v>84.148837209999996</v>
      </c>
      <c r="AB88" s="2">
        <v>84.098837209999999</v>
      </c>
      <c r="AC88" s="2">
        <v>84.316279069999993</v>
      </c>
      <c r="AD88" s="2">
        <v>83.86395349</v>
      </c>
      <c r="AE88">
        <f t="shared" si="13"/>
        <v>84.089767441999996</v>
      </c>
      <c r="AG88" s="2">
        <v>86000</v>
      </c>
      <c r="AH88" s="2">
        <v>84.27209302</v>
      </c>
      <c r="AI88" s="2">
        <v>84.26860465</v>
      </c>
      <c r="AJ88" s="2">
        <v>84.056976739999996</v>
      </c>
      <c r="AK88" s="2">
        <v>84.369767440000004</v>
      </c>
      <c r="AL88" s="2">
        <v>83.923255810000001</v>
      </c>
      <c r="AM88">
        <f t="shared" si="14"/>
        <v>84.178139532000003</v>
      </c>
      <c r="AO88" s="2">
        <v>86000</v>
      </c>
      <c r="AP88" s="2">
        <v>84.348837209999999</v>
      </c>
      <c r="AQ88" s="2">
        <v>84.339534880000002</v>
      </c>
      <c r="AR88" s="2">
        <v>84.105813949999998</v>
      </c>
      <c r="AS88" s="2">
        <v>84.340697669999997</v>
      </c>
      <c r="AT88" s="2">
        <v>84.051162790000006</v>
      </c>
      <c r="AU88">
        <f t="shared" si="15"/>
        <v>84.237209299999989</v>
      </c>
      <c r="AW88" s="2">
        <v>86000</v>
      </c>
      <c r="AX88" s="2">
        <v>82.343023259999995</v>
      </c>
      <c r="AY88" s="2">
        <v>84.033720930000001</v>
      </c>
      <c r="AZ88" s="2">
        <v>83.858139530000003</v>
      </c>
      <c r="BA88" s="2">
        <v>84.151162790000001</v>
      </c>
      <c r="BB88" s="2">
        <v>80.491860470000006</v>
      </c>
      <c r="BC88">
        <f t="shared" si="16"/>
        <v>82.97558139600001</v>
      </c>
      <c r="BE88" s="2">
        <v>86000</v>
      </c>
      <c r="BF88" s="2">
        <v>84.296511629999998</v>
      </c>
      <c r="BG88" s="2">
        <v>84.181395350000003</v>
      </c>
      <c r="BH88" s="2">
        <v>84.041860470000003</v>
      </c>
      <c r="BI88" s="2">
        <v>84.305813950000001</v>
      </c>
      <c r="BJ88" s="2">
        <v>83.876744189999997</v>
      </c>
      <c r="BK88">
        <f t="shared" si="17"/>
        <v>84.140465118000009</v>
      </c>
      <c r="BM88" s="2">
        <v>86000</v>
      </c>
      <c r="BN88" s="2">
        <v>84.26860465</v>
      </c>
      <c r="BO88" s="2">
        <v>84.210465119999995</v>
      </c>
      <c r="BP88" s="2">
        <v>83.969767439999998</v>
      </c>
      <c r="BQ88" s="2">
        <v>84.236046509999994</v>
      </c>
      <c r="BR88" s="2">
        <v>83.830232559999999</v>
      </c>
      <c r="BS88">
        <f t="shared" si="18"/>
        <v>84.103023256</v>
      </c>
      <c r="BU88" s="2">
        <v>86000</v>
      </c>
      <c r="BV88" s="2">
        <v>84.183720930000007</v>
      </c>
      <c r="BW88" s="2">
        <v>83.937209300000006</v>
      </c>
      <c r="BX88" s="2">
        <v>83.853488369999994</v>
      </c>
      <c r="BY88" s="2">
        <v>84.182558139999998</v>
      </c>
      <c r="BZ88" s="2">
        <v>83.774418600000004</v>
      </c>
      <c r="CA88">
        <f t="shared" si="19"/>
        <v>83.986279068000002</v>
      </c>
      <c r="CC88" s="2">
        <v>86000</v>
      </c>
      <c r="CD88">
        <v>84.07930232599999</v>
      </c>
      <c r="CE88">
        <v>84.089767441999996</v>
      </c>
      <c r="CF88">
        <v>84.178139532000003</v>
      </c>
      <c r="CG88">
        <v>84.237209299999989</v>
      </c>
      <c r="CH88">
        <v>82.97558139600001</v>
      </c>
      <c r="CI88">
        <v>84.140465118000009</v>
      </c>
      <c r="CJ88">
        <v>84.103023256</v>
      </c>
      <c r="CK88">
        <v>83.986279068000002</v>
      </c>
      <c r="CL88">
        <v>84.091395348837153</v>
      </c>
      <c r="CM88">
        <v>84.166279068465101</v>
      </c>
    </row>
    <row r="89" spans="1:91" x14ac:dyDescent="0.25">
      <c r="A89" s="2">
        <v>87000</v>
      </c>
      <c r="B89" s="2">
        <v>84.168965517241304</v>
      </c>
      <c r="C89" s="2">
        <v>84.291954022988506</v>
      </c>
      <c r="D89" s="2">
        <v>84.083908045976997</v>
      </c>
      <c r="E89" s="2">
        <v>84.321839080459696</v>
      </c>
      <c r="F89" s="2">
        <v>83.603448275861993</v>
      </c>
      <c r="G89">
        <f t="shared" si="10"/>
        <v>84.094022988505699</v>
      </c>
      <c r="I89" s="2">
        <v>87000</v>
      </c>
      <c r="J89" s="2">
        <v>84.159770114942503</v>
      </c>
      <c r="K89" s="2">
        <v>84.313793099999998</v>
      </c>
      <c r="L89" s="2">
        <v>84.082758620000007</v>
      </c>
      <c r="M89" s="2">
        <v>84.33103448</v>
      </c>
      <c r="N89" s="2">
        <v>83.926436780000003</v>
      </c>
      <c r="O89">
        <f t="shared" si="11"/>
        <v>84.162758618988505</v>
      </c>
      <c r="Q89" s="2">
        <v>87000</v>
      </c>
      <c r="R89" s="2">
        <v>84.170114940000005</v>
      </c>
      <c r="S89" s="2">
        <v>84.259770110000005</v>
      </c>
      <c r="T89" s="2">
        <v>84.079310340000006</v>
      </c>
      <c r="U89" s="2">
        <v>84.304597700000002</v>
      </c>
      <c r="V89" s="2">
        <v>83.597701150000006</v>
      </c>
      <c r="W89">
        <f t="shared" si="12"/>
        <v>84.082298848000008</v>
      </c>
      <c r="Y89" s="2">
        <v>87000</v>
      </c>
      <c r="Z89" s="2">
        <v>84.052873559999995</v>
      </c>
      <c r="AA89" s="2">
        <v>84.145977009999996</v>
      </c>
      <c r="AB89" s="2">
        <v>84.094252870000005</v>
      </c>
      <c r="AC89" s="2">
        <v>84.296551719999997</v>
      </c>
      <c r="AD89" s="2">
        <v>83.851724140000002</v>
      </c>
      <c r="AE89">
        <f t="shared" si="13"/>
        <v>84.088275859999996</v>
      </c>
      <c r="AG89" s="2">
        <v>87000</v>
      </c>
      <c r="AH89" s="2">
        <v>84.288505749999999</v>
      </c>
      <c r="AI89" s="2">
        <v>84.266666670000006</v>
      </c>
      <c r="AJ89" s="2">
        <v>84.052873559999995</v>
      </c>
      <c r="AK89" s="2">
        <v>84.350574710000004</v>
      </c>
      <c r="AL89" s="2">
        <v>83.91034483</v>
      </c>
      <c r="AM89">
        <f t="shared" si="14"/>
        <v>84.173793103999998</v>
      </c>
      <c r="AO89" s="2">
        <v>87000</v>
      </c>
      <c r="AP89" s="2">
        <v>84.36321839</v>
      </c>
      <c r="AQ89" s="2">
        <v>84.336781610000003</v>
      </c>
      <c r="AR89" s="2">
        <v>84.101149430000007</v>
      </c>
      <c r="AS89" s="2">
        <v>84.321839080000004</v>
      </c>
      <c r="AT89" s="2">
        <v>84.036781610000006</v>
      </c>
      <c r="AU89">
        <f t="shared" si="15"/>
        <v>84.231954024000004</v>
      </c>
      <c r="AW89" s="2">
        <v>87000</v>
      </c>
      <c r="AX89" s="2">
        <v>82.385057470000007</v>
      </c>
      <c r="AY89" s="2">
        <v>84.036781610000006</v>
      </c>
      <c r="AZ89" s="2">
        <v>83.858620689999995</v>
      </c>
      <c r="BA89" s="2">
        <v>84.134482759999997</v>
      </c>
      <c r="BB89" s="2">
        <v>80.521839080000007</v>
      </c>
      <c r="BC89">
        <f t="shared" si="16"/>
        <v>82.987356321999997</v>
      </c>
      <c r="BE89" s="2">
        <v>87000</v>
      </c>
      <c r="BF89" s="2">
        <v>84.312643679999994</v>
      </c>
      <c r="BG89" s="2">
        <v>84.182758620000001</v>
      </c>
      <c r="BH89" s="2">
        <v>84.037931029999996</v>
      </c>
      <c r="BI89" s="2">
        <v>84.287356320000001</v>
      </c>
      <c r="BJ89" s="2">
        <v>83.864367819999998</v>
      </c>
      <c r="BK89">
        <f t="shared" si="17"/>
        <v>84.137011494000006</v>
      </c>
      <c r="BM89" s="2">
        <v>87000</v>
      </c>
      <c r="BN89" s="2">
        <v>84.285057469999998</v>
      </c>
      <c r="BO89" s="2">
        <v>84.209195399999999</v>
      </c>
      <c r="BP89" s="2">
        <v>83.966666669999995</v>
      </c>
      <c r="BQ89" s="2">
        <v>84.217241380000004</v>
      </c>
      <c r="BR89" s="2">
        <v>83.818390800000003</v>
      </c>
      <c r="BS89">
        <f t="shared" si="18"/>
        <v>84.099310343999989</v>
      </c>
      <c r="BU89" s="2">
        <v>87000</v>
      </c>
      <c r="BV89" s="2">
        <v>84.19770115</v>
      </c>
      <c r="BW89" s="2">
        <v>83.936781609999997</v>
      </c>
      <c r="BX89" s="2">
        <v>83.852873560000006</v>
      </c>
      <c r="BY89" s="2">
        <v>84.164367819999995</v>
      </c>
      <c r="BZ89" s="2">
        <v>83.763218390000006</v>
      </c>
      <c r="CA89">
        <f t="shared" si="19"/>
        <v>83.982988505999998</v>
      </c>
      <c r="CC89" s="2">
        <v>87000</v>
      </c>
      <c r="CD89">
        <v>84.082298848000008</v>
      </c>
      <c r="CE89">
        <v>84.088275859999996</v>
      </c>
      <c r="CF89">
        <v>84.173793103999998</v>
      </c>
      <c r="CG89">
        <v>84.231954024000004</v>
      </c>
      <c r="CH89">
        <v>82.987356321999997</v>
      </c>
      <c r="CI89">
        <v>84.137011494000006</v>
      </c>
      <c r="CJ89">
        <v>84.099310343999989</v>
      </c>
      <c r="CK89">
        <v>83.982988505999998</v>
      </c>
      <c r="CL89">
        <v>84.094022988505699</v>
      </c>
      <c r="CM89">
        <v>84.162758618988505</v>
      </c>
    </row>
    <row r="90" spans="1:91" x14ac:dyDescent="0.25">
      <c r="A90" s="2">
        <v>88000</v>
      </c>
      <c r="B90" s="2">
        <v>84.164772727272705</v>
      </c>
      <c r="C90" s="2">
        <v>84.297727272727201</v>
      </c>
      <c r="D90" s="2">
        <v>84.102272727272705</v>
      </c>
      <c r="E90" s="2">
        <v>84.315909090909003</v>
      </c>
      <c r="F90" s="2">
        <v>83.620454545454507</v>
      </c>
      <c r="G90">
        <f t="shared" si="10"/>
        <v>84.100227272727224</v>
      </c>
      <c r="I90" s="2">
        <v>88000</v>
      </c>
      <c r="J90" s="2">
        <v>84.155681818181804</v>
      </c>
      <c r="K90" s="2">
        <v>84.319318179999996</v>
      </c>
      <c r="L90" s="2">
        <v>84.101136359999998</v>
      </c>
      <c r="M90" s="2">
        <v>84.325000000000003</v>
      </c>
      <c r="N90" s="2">
        <v>83.924999999999997</v>
      </c>
      <c r="O90">
        <f t="shared" si="11"/>
        <v>84.165227271636368</v>
      </c>
      <c r="Q90" s="2">
        <v>88000</v>
      </c>
      <c r="R90" s="2">
        <v>84.16590909</v>
      </c>
      <c r="S90" s="2">
        <v>84.265909089999994</v>
      </c>
      <c r="T90" s="2">
        <v>84.097727269999993</v>
      </c>
      <c r="U90" s="2">
        <v>84.298863639999993</v>
      </c>
      <c r="V90" s="2">
        <v>83.615909090000002</v>
      </c>
      <c r="W90">
        <f t="shared" si="12"/>
        <v>84.088863635999999</v>
      </c>
      <c r="Y90" s="2">
        <v>88000</v>
      </c>
      <c r="Z90" s="2">
        <v>84.063636360000004</v>
      </c>
      <c r="AA90" s="2">
        <v>84.152272730000007</v>
      </c>
      <c r="AB90" s="2">
        <v>84.112499999999997</v>
      </c>
      <c r="AC90" s="2">
        <v>84.29090909</v>
      </c>
      <c r="AD90" s="2">
        <v>83.851136359999998</v>
      </c>
      <c r="AE90">
        <f t="shared" si="13"/>
        <v>84.094090908000013</v>
      </c>
      <c r="AG90" s="2">
        <v>88000</v>
      </c>
      <c r="AH90" s="2">
        <v>84.279545450000001</v>
      </c>
      <c r="AI90" s="2">
        <v>84.272727270000004</v>
      </c>
      <c r="AJ90" s="2">
        <v>84.071590909999998</v>
      </c>
      <c r="AK90" s="2">
        <v>84.344318180000002</v>
      </c>
      <c r="AL90" s="2">
        <v>83.909090910000003</v>
      </c>
      <c r="AM90">
        <f t="shared" si="14"/>
        <v>84.175454544000019</v>
      </c>
      <c r="AO90" s="2">
        <v>88000</v>
      </c>
      <c r="AP90" s="2">
        <v>84.35340909</v>
      </c>
      <c r="AQ90" s="2">
        <v>84.342045450000001</v>
      </c>
      <c r="AR90" s="2">
        <v>84.119318179999993</v>
      </c>
      <c r="AS90" s="2">
        <v>84.315909090000005</v>
      </c>
      <c r="AT90" s="2">
        <v>84.034090910000003</v>
      </c>
      <c r="AU90">
        <f t="shared" si="15"/>
        <v>84.232954543999995</v>
      </c>
      <c r="AW90" s="2">
        <v>88000</v>
      </c>
      <c r="AX90" s="2">
        <v>82.4</v>
      </c>
      <c r="AY90" s="2">
        <v>84.045454550000002</v>
      </c>
      <c r="AZ90" s="2">
        <v>83.879545449999995</v>
      </c>
      <c r="BA90" s="2">
        <v>84.130681820000007</v>
      </c>
      <c r="BB90" s="2">
        <v>80.561363639999996</v>
      </c>
      <c r="BC90">
        <f t="shared" si="16"/>
        <v>83.003409091999998</v>
      </c>
      <c r="BE90" s="2">
        <v>88000</v>
      </c>
      <c r="BF90" s="2">
        <v>84.303409090000002</v>
      </c>
      <c r="BG90" s="2">
        <v>84.189772730000001</v>
      </c>
      <c r="BH90" s="2">
        <v>84.056818179999993</v>
      </c>
      <c r="BI90" s="2">
        <v>84.281818180000002</v>
      </c>
      <c r="BJ90" s="2">
        <v>83.863636360000001</v>
      </c>
      <c r="BK90">
        <f t="shared" si="17"/>
        <v>84.139090908</v>
      </c>
      <c r="BM90" s="2">
        <v>88000</v>
      </c>
      <c r="BN90" s="2">
        <v>84.276136359999995</v>
      </c>
      <c r="BO90" s="2">
        <v>84.214772730000007</v>
      </c>
      <c r="BP90" s="2">
        <v>83.986363639999993</v>
      </c>
      <c r="BQ90" s="2">
        <v>84.212500000000006</v>
      </c>
      <c r="BR90" s="2">
        <v>83.818181820000007</v>
      </c>
      <c r="BS90">
        <f t="shared" si="18"/>
        <v>84.101590909999999</v>
      </c>
      <c r="BU90" s="2">
        <v>88000</v>
      </c>
      <c r="BV90" s="2">
        <v>84.193181820000007</v>
      </c>
      <c r="BW90" s="2">
        <v>83.945454549999994</v>
      </c>
      <c r="BX90" s="2">
        <v>83.873863639999996</v>
      </c>
      <c r="BY90" s="2">
        <v>84.159090910000003</v>
      </c>
      <c r="BZ90" s="2">
        <v>83.764772730000004</v>
      </c>
      <c r="CA90">
        <f t="shared" si="19"/>
        <v>83.987272730000001</v>
      </c>
      <c r="CC90" s="2">
        <v>88000</v>
      </c>
      <c r="CD90">
        <v>84.088863635999999</v>
      </c>
      <c r="CE90">
        <v>84.094090908000013</v>
      </c>
      <c r="CF90">
        <v>84.175454544000019</v>
      </c>
      <c r="CG90">
        <v>84.232954543999995</v>
      </c>
      <c r="CH90">
        <v>83.003409091999998</v>
      </c>
      <c r="CI90">
        <v>84.139090908</v>
      </c>
      <c r="CJ90">
        <v>84.101590909999999</v>
      </c>
      <c r="CK90">
        <v>83.987272730000001</v>
      </c>
      <c r="CL90">
        <v>84.100227272727224</v>
      </c>
      <c r="CM90">
        <v>84.165227271636368</v>
      </c>
    </row>
    <row r="91" spans="1:91" x14ac:dyDescent="0.25">
      <c r="A91" s="2">
        <v>89000</v>
      </c>
      <c r="B91" s="2">
        <v>84.161797752808894</v>
      </c>
      <c r="C91" s="2">
        <v>84.284269662921304</v>
      </c>
      <c r="D91" s="2">
        <v>84.103370786516805</v>
      </c>
      <c r="E91" s="2">
        <v>84.342696629213407</v>
      </c>
      <c r="F91" s="2">
        <v>83.625842696629206</v>
      </c>
      <c r="G91">
        <f t="shared" si="10"/>
        <v>84.103595505617932</v>
      </c>
      <c r="I91" s="2">
        <v>89000</v>
      </c>
      <c r="J91" s="2">
        <v>84.152808988763994</v>
      </c>
      <c r="K91" s="2">
        <v>84.305617979999994</v>
      </c>
      <c r="L91" s="2">
        <v>84.10224719</v>
      </c>
      <c r="M91" s="2">
        <v>84.35168539</v>
      </c>
      <c r="N91" s="2">
        <v>83.916853930000002</v>
      </c>
      <c r="O91">
        <f t="shared" si="11"/>
        <v>84.165842695752801</v>
      </c>
      <c r="Q91" s="2">
        <v>89000</v>
      </c>
      <c r="R91" s="2">
        <v>84.162921350000005</v>
      </c>
      <c r="S91" s="2">
        <v>84.252808990000005</v>
      </c>
      <c r="T91" s="2">
        <v>84.098876399999995</v>
      </c>
      <c r="U91" s="2">
        <v>84.325842699999995</v>
      </c>
      <c r="V91" s="2">
        <v>83.621348310000002</v>
      </c>
      <c r="W91">
        <f t="shared" si="12"/>
        <v>84.092359549999998</v>
      </c>
      <c r="Y91" s="2">
        <v>89000</v>
      </c>
      <c r="Z91" s="2">
        <v>84.083146069999998</v>
      </c>
      <c r="AA91" s="2">
        <v>84.141573030000004</v>
      </c>
      <c r="AB91" s="2">
        <v>84.113483149999993</v>
      </c>
      <c r="AC91" s="2">
        <v>84.317977529999993</v>
      </c>
      <c r="AD91" s="2">
        <v>83.843820219999998</v>
      </c>
      <c r="AE91">
        <f t="shared" si="13"/>
        <v>84.1</v>
      </c>
      <c r="AG91" s="2">
        <v>89000</v>
      </c>
      <c r="AH91" s="2">
        <v>84.271910109999993</v>
      </c>
      <c r="AI91" s="2">
        <v>84.259550559999994</v>
      </c>
      <c r="AJ91" s="2">
        <v>84.073033710000004</v>
      </c>
      <c r="AK91" s="2">
        <v>84.371910110000002</v>
      </c>
      <c r="AL91" s="2">
        <v>83.901123600000005</v>
      </c>
      <c r="AM91">
        <f t="shared" si="14"/>
        <v>84.175505618000003</v>
      </c>
      <c r="AO91" s="2">
        <v>89000</v>
      </c>
      <c r="AP91" s="2">
        <v>84.344943819999997</v>
      </c>
      <c r="AQ91" s="2">
        <v>84.328089890000001</v>
      </c>
      <c r="AR91" s="2">
        <v>84.120224719999996</v>
      </c>
      <c r="AS91" s="2">
        <v>84.342696630000006</v>
      </c>
      <c r="AT91" s="2">
        <v>84.024719099999999</v>
      </c>
      <c r="AU91">
        <f t="shared" si="15"/>
        <v>84.232134832</v>
      </c>
      <c r="AW91" s="2">
        <v>89000</v>
      </c>
      <c r="AX91" s="2">
        <v>82.413483150000005</v>
      </c>
      <c r="AY91" s="2">
        <v>84.035955060000006</v>
      </c>
      <c r="AZ91" s="2">
        <v>83.883146069999995</v>
      </c>
      <c r="BA91" s="2">
        <v>84.15955056</v>
      </c>
      <c r="BB91" s="2">
        <v>80.592134830000006</v>
      </c>
      <c r="BC91">
        <f t="shared" si="16"/>
        <v>83.016853934000011</v>
      </c>
      <c r="BE91" s="2">
        <v>89000</v>
      </c>
      <c r="BF91" s="2">
        <v>84.29550562</v>
      </c>
      <c r="BG91" s="2">
        <v>84.178651689999995</v>
      </c>
      <c r="BH91" s="2">
        <v>84.058426969999999</v>
      </c>
      <c r="BI91" s="2">
        <v>84.308988760000005</v>
      </c>
      <c r="BJ91" s="2">
        <v>83.856179780000005</v>
      </c>
      <c r="BK91">
        <f t="shared" si="17"/>
        <v>84.139550564000004</v>
      </c>
      <c r="BM91" s="2">
        <v>89000</v>
      </c>
      <c r="BN91" s="2">
        <v>84.268539329999996</v>
      </c>
      <c r="BO91" s="2">
        <v>84.198876400000003</v>
      </c>
      <c r="BP91" s="2">
        <v>83.988764040000007</v>
      </c>
      <c r="BQ91" s="2">
        <v>84.240449440000006</v>
      </c>
      <c r="BR91" s="2">
        <v>83.811235960000005</v>
      </c>
      <c r="BS91">
        <f t="shared" si="18"/>
        <v>84.101573034000012</v>
      </c>
      <c r="BU91" s="2">
        <v>89000</v>
      </c>
      <c r="BV91" s="2">
        <v>84.186516850000004</v>
      </c>
      <c r="BW91" s="2">
        <v>83.934831459999998</v>
      </c>
      <c r="BX91" s="2">
        <v>83.877528089999998</v>
      </c>
      <c r="BY91" s="2">
        <v>84.188764039999995</v>
      </c>
      <c r="BZ91" s="2">
        <v>83.758426970000002</v>
      </c>
      <c r="CA91">
        <f t="shared" si="19"/>
        <v>83.989213481999997</v>
      </c>
      <c r="CC91" s="2">
        <v>89000</v>
      </c>
      <c r="CD91">
        <v>84.092359549999998</v>
      </c>
      <c r="CE91">
        <v>84.1</v>
      </c>
      <c r="CF91">
        <v>84.175505618000003</v>
      </c>
      <c r="CG91">
        <v>84.232134832</v>
      </c>
      <c r="CH91">
        <v>83.016853934000011</v>
      </c>
      <c r="CI91">
        <v>84.139550564000004</v>
      </c>
      <c r="CJ91">
        <v>84.101573034000012</v>
      </c>
      <c r="CK91">
        <v>83.989213481999997</v>
      </c>
      <c r="CL91">
        <v>84.103595505617932</v>
      </c>
      <c r="CM91">
        <v>84.165842695752801</v>
      </c>
    </row>
    <row r="92" spans="1:91" x14ac:dyDescent="0.25">
      <c r="A92" s="2">
        <v>90000</v>
      </c>
      <c r="B92" s="2">
        <v>84.1933333333333</v>
      </c>
      <c r="C92" s="2">
        <v>84.294444444444395</v>
      </c>
      <c r="D92" s="2">
        <v>84.097777777777694</v>
      </c>
      <c r="E92" s="2">
        <v>84.338888888888803</v>
      </c>
      <c r="F92" s="2">
        <v>83.641111111111101</v>
      </c>
      <c r="G92">
        <f t="shared" si="10"/>
        <v>84.113111111111067</v>
      </c>
      <c r="I92" s="2">
        <v>90000</v>
      </c>
      <c r="J92" s="2">
        <v>84.184444444444395</v>
      </c>
      <c r="K92" s="2">
        <v>84.315555560000007</v>
      </c>
      <c r="L92" s="2">
        <v>84.096666670000005</v>
      </c>
      <c r="M92" s="2">
        <v>84.347777780000001</v>
      </c>
      <c r="N92" s="2">
        <v>83.93222222</v>
      </c>
      <c r="O92">
        <f t="shared" si="11"/>
        <v>84.17533333488889</v>
      </c>
      <c r="Q92" s="2">
        <v>90000</v>
      </c>
      <c r="R92" s="2">
        <v>84.194444439999998</v>
      </c>
      <c r="S92" s="2">
        <v>84.263333329999995</v>
      </c>
      <c r="T92" s="2">
        <v>84.093333329999993</v>
      </c>
      <c r="U92" s="2">
        <v>84.32222222</v>
      </c>
      <c r="V92" s="2">
        <v>83.636666669999997</v>
      </c>
      <c r="W92">
        <f t="shared" si="12"/>
        <v>84.101999998000011</v>
      </c>
      <c r="Y92" s="2">
        <v>90000</v>
      </c>
      <c r="Z92" s="2">
        <v>84.096666670000005</v>
      </c>
      <c r="AA92" s="2">
        <v>84.153333329999995</v>
      </c>
      <c r="AB92" s="2">
        <v>84.107777780000006</v>
      </c>
      <c r="AC92" s="2">
        <v>84.314444440000003</v>
      </c>
      <c r="AD92" s="2">
        <v>83.858888890000003</v>
      </c>
      <c r="AE92">
        <f t="shared" si="13"/>
        <v>84.106222222</v>
      </c>
      <c r="AG92" s="2">
        <v>90000</v>
      </c>
      <c r="AH92" s="2">
        <v>84.296666669999993</v>
      </c>
      <c r="AI92" s="2">
        <v>84.267777780000003</v>
      </c>
      <c r="AJ92" s="2">
        <v>84.06777778</v>
      </c>
      <c r="AK92" s="2">
        <v>84.367777779999997</v>
      </c>
      <c r="AL92" s="2">
        <v>83.916666669999998</v>
      </c>
      <c r="AM92">
        <f t="shared" si="14"/>
        <v>84.183333336000004</v>
      </c>
      <c r="AO92" s="2">
        <v>90000</v>
      </c>
      <c r="AP92" s="2">
        <v>84.368888889999994</v>
      </c>
      <c r="AQ92" s="2">
        <v>84.335555560000003</v>
      </c>
      <c r="AR92" s="2">
        <v>84.11444444</v>
      </c>
      <c r="AS92" s="2">
        <v>84.338888890000007</v>
      </c>
      <c r="AT92" s="2">
        <v>84.038888889999996</v>
      </c>
      <c r="AU92">
        <f t="shared" si="15"/>
        <v>84.239333334000008</v>
      </c>
      <c r="AW92" s="2">
        <v>90000</v>
      </c>
      <c r="AX92" s="2">
        <v>82.46</v>
      </c>
      <c r="AY92" s="2">
        <v>84.048888890000001</v>
      </c>
      <c r="AZ92" s="2">
        <v>83.88</v>
      </c>
      <c r="BA92" s="2">
        <v>84.157777780000004</v>
      </c>
      <c r="BB92" s="2">
        <v>80.645555560000005</v>
      </c>
      <c r="BC92">
        <f t="shared" si="16"/>
        <v>83.038444446</v>
      </c>
      <c r="BE92" s="2">
        <v>90000</v>
      </c>
      <c r="BF92" s="2">
        <v>84.31777778</v>
      </c>
      <c r="BG92" s="2">
        <v>84.174444440000002</v>
      </c>
      <c r="BH92" s="2">
        <v>84.053333330000001</v>
      </c>
      <c r="BI92" s="2">
        <v>84.305555560000002</v>
      </c>
      <c r="BJ92" s="2">
        <v>83.872222219999998</v>
      </c>
      <c r="BK92">
        <f t="shared" si="17"/>
        <v>84.144666666000006</v>
      </c>
      <c r="BM92" s="2">
        <v>90000</v>
      </c>
      <c r="BN92" s="2">
        <v>84.293333329999996</v>
      </c>
      <c r="BO92" s="2">
        <v>84.208888889999997</v>
      </c>
      <c r="BP92" s="2">
        <v>83.984444440000004</v>
      </c>
      <c r="BQ92" s="2">
        <v>84.238888889999998</v>
      </c>
      <c r="BR92" s="2">
        <v>83.827777780000005</v>
      </c>
      <c r="BS92">
        <f t="shared" si="18"/>
        <v>84.110666666</v>
      </c>
      <c r="BU92" s="2">
        <v>90000</v>
      </c>
      <c r="BV92" s="2">
        <v>84.21</v>
      </c>
      <c r="BW92" s="2">
        <v>83.947777779999996</v>
      </c>
      <c r="BX92" s="2">
        <v>83.874444440000005</v>
      </c>
      <c r="BY92" s="2">
        <v>84.185555559999997</v>
      </c>
      <c r="BZ92" s="2">
        <v>83.774444439999996</v>
      </c>
      <c r="CA92">
        <f t="shared" si="19"/>
        <v>83.998444444</v>
      </c>
      <c r="CC92" s="2">
        <v>90000</v>
      </c>
      <c r="CD92">
        <v>84.101999998000011</v>
      </c>
      <c r="CE92">
        <v>84.106222222</v>
      </c>
      <c r="CF92">
        <v>84.183333336000004</v>
      </c>
      <c r="CG92">
        <v>84.239333334000008</v>
      </c>
      <c r="CH92">
        <v>83.038444446</v>
      </c>
      <c r="CI92">
        <v>84.144666666000006</v>
      </c>
      <c r="CJ92">
        <v>84.110666666</v>
      </c>
      <c r="CK92">
        <v>83.998444444</v>
      </c>
      <c r="CL92">
        <v>84.113111111111067</v>
      </c>
      <c r="CM92">
        <v>84.17533333488889</v>
      </c>
    </row>
    <row r="93" spans="1:91" x14ac:dyDescent="0.25">
      <c r="A93" s="2">
        <v>91000</v>
      </c>
      <c r="B93" s="2">
        <v>84.224175824175802</v>
      </c>
      <c r="C93" s="2">
        <v>84.315384615384602</v>
      </c>
      <c r="D93" s="2">
        <v>84.086813186813103</v>
      </c>
      <c r="E93" s="2">
        <v>84.316483516483501</v>
      </c>
      <c r="F93" s="2">
        <v>83.672527472527406</v>
      </c>
      <c r="G93">
        <f t="shared" si="10"/>
        <v>84.12307692307688</v>
      </c>
      <c r="I93" s="2">
        <v>91000</v>
      </c>
      <c r="J93" s="2">
        <v>84.215384615384593</v>
      </c>
      <c r="K93" s="2">
        <v>84.336263740000007</v>
      </c>
      <c r="L93" s="2">
        <v>84.085714289999999</v>
      </c>
      <c r="M93" s="2">
        <v>84.325274730000004</v>
      </c>
      <c r="N93" s="2">
        <v>83.937362640000003</v>
      </c>
      <c r="O93">
        <f t="shared" si="11"/>
        <v>84.180000003076913</v>
      </c>
      <c r="Q93" s="2">
        <v>91000</v>
      </c>
      <c r="R93" s="2">
        <v>84.225274729999995</v>
      </c>
      <c r="S93" s="2">
        <v>84.284615380000005</v>
      </c>
      <c r="T93" s="2">
        <v>84.082417579999998</v>
      </c>
      <c r="U93" s="2">
        <v>84.3</v>
      </c>
      <c r="V93" s="2">
        <v>83.668131869999996</v>
      </c>
      <c r="W93">
        <f t="shared" si="12"/>
        <v>84.112087911999993</v>
      </c>
      <c r="Y93" s="2">
        <v>91000</v>
      </c>
      <c r="Z93" s="2">
        <v>84.108791210000007</v>
      </c>
      <c r="AA93" s="2">
        <v>84.173626369999994</v>
      </c>
      <c r="AB93" s="2">
        <v>84.096703300000001</v>
      </c>
      <c r="AC93" s="2">
        <v>84.291208789999999</v>
      </c>
      <c r="AD93" s="2">
        <v>83.865934069999994</v>
      </c>
      <c r="AE93">
        <f t="shared" si="13"/>
        <v>84.107252747999993</v>
      </c>
      <c r="AG93" s="2">
        <v>91000</v>
      </c>
      <c r="AH93" s="2">
        <v>84.325274730000004</v>
      </c>
      <c r="AI93" s="2">
        <v>84.289010989999994</v>
      </c>
      <c r="AJ93" s="2">
        <v>84.057142859999999</v>
      </c>
      <c r="AK93" s="2">
        <v>84.345054950000005</v>
      </c>
      <c r="AL93" s="2">
        <v>83.921978019999997</v>
      </c>
      <c r="AM93">
        <f t="shared" si="14"/>
        <v>84.187692310000003</v>
      </c>
      <c r="AO93" s="2">
        <v>91000</v>
      </c>
      <c r="AP93" s="2">
        <v>84.396703299999999</v>
      </c>
      <c r="AQ93" s="2">
        <v>84.356043959999994</v>
      </c>
      <c r="AR93" s="2">
        <v>84.103296700000001</v>
      </c>
      <c r="AS93" s="2">
        <v>84.316483520000006</v>
      </c>
      <c r="AT93" s="2">
        <v>84.042857139999995</v>
      </c>
      <c r="AU93">
        <f t="shared" si="15"/>
        <v>84.243076924000007</v>
      </c>
      <c r="AW93" s="2">
        <v>91000</v>
      </c>
      <c r="AX93" s="2">
        <v>82.509890110000001</v>
      </c>
      <c r="AY93" s="2">
        <v>84.073626369999999</v>
      </c>
      <c r="AZ93" s="2">
        <v>83.871428570000006</v>
      </c>
      <c r="BA93" s="2">
        <v>84.137362640000006</v>
      </c>
      <c r="BB93" s="2">
        <v>80.68901099</v>
      </c>
      <c r="BC93">
        <f t="shared" si="16"/>
        <v>83.056263736000005</v>
      </c>
      <c r="BE93" s="2">
        <v>91000</v>
      </c>
      <c r="BF93" s="2">
        <v>84.346153849999993</v>
      </c>
      <c r="BG93" s="2">
        <v>84.196703299999996</v>
      </c>
      <c r="BH93" s="2">
        <v>84.042857139999995</v>
      </c>
      <c r="BI93" s="2">
        <v>84.283516480000003</v>
      </c>
      <c r="BJ93" s="2">
        <v>83.87802198</v>
      </c>
      <c r="BK93">
        <f t="shared" si="17"/>
        <v>84.149450549999983</v>
      </c>
      <c r="BM93" s="2">
        <v>91000</v>
      </c>
      <c r="BN93" s="2">
        <v>84.321978020000003</v>
      </c>
      <c r="BO93" s="2">
        <v>84.228571430000002</v>
      </c>
      <c r="BP93" s="2">
        <v>83.974725269999993</v>
      </c>
      <c r="BQ93" s="2">
        <v>84.221978019999995</v>
      </c>
      <c r="BR93" s="2">
        <v>83.834065929999994</v>
      </c>
      <c r="BS93">
        <f t="shared" si="18"/>
        <v>84.116263734</v>
      </c>
      <c r="BU93" s="2">
        <v>91000</v>
      </c>
      <c r="BV93" s="2">
        <v>84.239560440000005</v>
      </c>
      <c r="BW93" s="2">
        <v>83.970329669999998</v>
      </c>
      <c r="BX93" s="2">
        <v>83.865934069999994</v>
      </c>
      <c r="BY93" s="2">
        <v>84.162637360000005</v>
      </c>
      <c r="BZ93" s="2">
        <v>83.783516480000003</v>
      </c>
      <c r="CA93">
        <f t="shared" si="19"/>
        <v>84.004395603999996</v>
      </c>
      <c r="CC93" s="2">
        <v>91000</v>
      </c>
      <c r="CD93">
        <v>84.112087911999993</v>
      </c>
      <c r="CE93">
        <v>84.107252747999993</v>
      </c>
      <c r="CF93">
        <v>84.187692310000003</v>
      </c>
      <c r="CG93">
        <v>84.243076924000007</v>
      </c>
      <c r="CH93">
        <v>83.056263736000005</v>
      </c>
      <c r="CI93">
        <v>84.149450549999983</v>
      </c>
      <c r="CJ93">
        <v>84.116263734</v>
      </c>
      <c r="CK93">
        <v>84.004395603999996</v>
      </c>
      <c r="CL93">
        <v>84.12307692307688</v>
      </c>
      <c r="CM93">
        <v>84.180000003076913</v>
      </c>
    </row>
    <row r="94" spans="1:91" x14ac:dyDescent="0.25">
      <c r="A94" s="2">
        <v>92000</v>
      </c>
      <c r="B94" s="2">
        <v>84.2315217391304</v>
      </c>
      <c r="C94" s="2">
        <v>84.296739130434702</v>
      </c>
      <c r="D94" s="2">
        <v>84.083695652173901</v>
      </c>
      <c r="E94" s="2">
        <v>84.331521739130395</v>
      </c>
      <c r="F94" s="2">
        <v>83.679347826086897</v>
      </c>
      <c r="G94">
        <f t="shared" si="10"/>
        <v>84.12456521739125</v>
      </c>
      <c r="I94" s="2">
        <v>92000</v>
      </c>
      <c r="J94" s="2">
        <v>84.222826086956502</v>
      </c>
      <c r="K94" s="2">
        <v>84.317391299999997</v>
      </c>
      <c r="L94" s="2">
        <v>84.082608699999994</v>
      </c>
      <c r="M94" s="2">
        <v>84.340217390000007</v>
      </c>
      <c r="N94" s="2">
        <v>83.944565220000001</v>
      </c>
      <c r="O94">
        <f t="shared" si="11"/>
        <v>84.1815217393913</v>
      </c>
      <c r="Q94" s="2">
        <v>92000</v>
      </c>
      <c r="R94" s="2">
        <v>84.2326087</v>
      </c>
      <c r="S94" s="2">
        <v>84.266304349999999</v>
      </c>
      <c r="T94" s="2">
        <v>84.079347830000003</v>
      </c>
      <c r="U94" s="2">
        <v>84.315217390000001</v>
      </c>
      <c r="V94" s="2">
        <v>83.674999999999997</v>
      </c>
      <c r="W94">
        <f t="shared" si="12"/>
        <v>84.113695653999997</v>
      </c>
      <c r="Y94" s="2">
        <v>92000</v>
      </c>
      <c r="Z94" s="2">
        <v>84.126086959999995</v>
      </c>
      <c r="AA94" s="2">
        <v>84.156521740000002</v>
      </c>
      <c r="AB94" s="2">
        <v>84.093478259999998</v>
      </c>
      <c r="AC94" s="2">
        <v>84.307608700000003</v>
      </c>
      <c r="AD94" s="2">
        <v>83.875</v>
      </c>
      <c r="AE94">
        <f t="shared" si="13"/>
        <v>84.111739131999997</v>
      </c>
      <c r="AG94" s="2">
        <v>92000</v>
      </c>
      <c r="AH94" s="2">
        <v>84.330434780000004</v>
      </c>
      <c r="AI94" s="2">
        <v>84.270652170000005</v>
      </c>
      <c r="AJ94" s="2">
        <v>84.053260870000003</v>
      </c>
      <c r="AK94" s="2">
        <v>84.359782609999996</v>
      </c>
      <c r="AL94" s="2">
        <v>83.929347829999998</v>
      </c>
      <c r="AM94">
        <f t="shared" si="14"/>
        <v>84.188695652000007</v>
      </c>
      <c r="AO94" s="2">
        <v>92000</v>
      </c>
      <c r="AP94" s="2">
        <v>84.401086960000001</v>
      </c>
      <c r="AQ94" s="2">
        <v>84.336956520000001</v>
      </c>
      <c r="AR94" s="2">
        <v>84.1</v>
      </c>
      <c r="AS94" s="2">
        <v>84.332608699999994</v>
      </c>
      <c r="AT94" s="2">
        <v>84.048913040000002</v>
      </c>
      <c r="AU94">
        <f t="shared" si="15"/>
        <v>84.243913043999996</v>
      </c>
      <c r="AW94" s="2">
        <v>92000</v>
      </c>
      <c r="AX94" s="2">
        <v>82.535869570000003</v>
      </c>
      <c r="AY94" s="2">
        <v>84.057608700000003</v>
      </c>
      <c r="AZ94" s="2">
        <v>83.871739129999995</v>
      </c>
      <c r="BA94" s="2">
        <v>84.155434779999993</v>
      </c>
      <c r="BB94" s="2">
        <v>80.7326087</v>
      </c>
      <c r="BC94">
        <f t="shared" si="16"/>
        <v>83.070652175999996</v>
      </c>
      <c r="BE94" s="2">
        <v>92000</v>
      </c>
      <c r="BF94" s="2">
        <v>84.352173910000005</v>
      </c>
      <c r="BG94" s="2">
        <v>84.176086960000006</v>
      </c>
      <c r="BH94" s="2">
        <v>84.040217389999995</v>
      </c>
      <c r="BI94" s="2">
        <v>84.298913040000002</v>
      </c>
      <c r="BJ94" s="2">
        <v>83.885869569999997</v>
      </c>
      <c r="BK94">
        <f t="shared" si="17"/>
        <v>84.150652174000001</v>
      </c>
      <c r="BM94" s="2">
        <v>92000</v>
      </c>
      <c r="BN94" s="2">
        <v>84.327173909999999</v>
      </c>
      <c r="BO94" s="2">
        <v>84.209782610000005</v>
      </c>
      <c r="BP94" s="2">
        <v>83.971739130000003</v>
      </c>
      <c r="BQ94" s="2">
        <v>84.238043480000002</v>
      </c>
      <c r="BR94" s="2">
        <v>83.842391300000003</v>
      </c>
      <c r="BS94">
        <f t="shared" si="18"/>
        <v>84.117826085999994</v>
      </c>
      <c r="BU94" s="2">
        <v>92000</v>
      </c>
      <c r="BV94" s="2">
        <v>84.246739129999995</v>
      </c>
      <c r="BW94" s="2">
        <v>83.953260869999994</v>
      </c>
      <c r="BX94" s="2">
        <v>83.866304349999993</v>
      </c>
      <c r="BY94" s="2">
        <v>84.180434779999999</v>
      </c>
      <c r="BZ94" s="2">
        <v>83.793478260000001</v>
      </c>
      <c r="CA94">
        <f t="shared" si="19"/>
        <v>84.008043477999991</v>
      </c>
      <c r="CC94" s="2">
        <v>92000</v>
      </c>
      <c r="CD94">
        <v>84.113695653999997</v>
      </c>
      <c r="CE94">
        <v>84.111739131999997</v>
      </c>
      <c r="CF94">
        <v>84.188695652000007</v>
      </c>
      <c r="CG94">
        <v>84.243913043999996</v>
      </c>
      <c r="CH94">
        <v>83.070652175999996</v>
      </c>
      <c r="CI94">
        <v>84.150652174000001</v>
      </c>
      <c r="CJ94">
        <v>84.117826085999994</v>
      </c>
      <c r="CK94">
        <v>84.008043477999991</v>
      </c>
      <c r="CL94">
        <v>84.12456521739125</v>
      </c>
      <c r="CM94">
        <v>84.1815217393913</v>
      </c>
    </row>
    <row r="95" spans="1:91" x14ac:dyDescent="0.25">
      <c r="A95" s="2">
        <v>93000</v>
      </c>
      <c r="B95" s="2">
        <v>84.224731182795693</v>
      </c>
      <c r="C95" s="2">
        <v>84.3010752688172</v>
      </c>
      <c r="D95" s="2">
        <v>84.087096774193498</v>
      </c>
      <c r="E95" s="2">
        <v>84.341935483870898</v>
      </c>
      <c r="F95" s="2">
        <v>83.679569892473097</v>
      </c>
      <c r="G95">
        <f t="shared" si="10"/>
        <v>84.126881720430077</v>
      </c>
      <c r="I95" s="2">
        <v>93000</v>
      </c>
      <c r="J95" s="2">
        <v>84.216129032257996</v>
      </c>
      <c r="K95" s="2">
        <v>84.321505380000005</v>
      </c>
      <c r="L95" s="2">
        <v>84.086021509999995</v>
      </c>
      <c r="M95" s="2">
        <v>84.350537630000005</v>
      </c>
      <c r="N95" s="2">
        <v>83.927956989999998</v>
      </c>
      <c r="O95">
        <f t="shared" si="11"/>
        <v>84.180430108451588</v>
      </c>
      <c r="Q95" s="2">
        <v>93000</v>
      </c>
      <c r="R95" s="2">
        <v>84.225806449999993</v>
      </c>
      <c r="S95" s="2">
        <v>84.270967740000003</v>
      </c>
      <c r="T95" s="2">
        <v>84.082795700000005</v>
      </c>
      <c r="U95" s="2">
        <v>84.325806450000002</v>
      </c>
      <c r="V95" s="2">
        <v>83.675268819999999</v>
      </c>
      <c r="W95">
        <f t="shared" si="12"/>
        <v>84.116129032000003</v>
      </c>
      <c r="Y95" s="2">
        <v>93000</v>
      </c>
      <c r="Z95" s="2">
        <v>84.12688172</v>
      </c>
      <c r="AA95" s="2">
        <v>84.163440859999994</v>
      </c>
      <c r="AB95" s="2">
        <v>84.096774190000005</v>
      </c>
      <c r="AC95" s="2">
        <v>84.318279570000001</v>
      </c>
      <c r="AD95" s="2">
        <v>83.859139780000007</v>
      </c>
      <c r="AE95">
        <f t="shared" si="13"/>
        <v>84.112903224000007</v>
      </c>
      <c r="AG95" s="2">
        <v>93000</v>
      </c>
      <c r="AH95" s="2">
        <v>84.320430110000004</v>
      </c>
      <c r="AI95" s="2">
        <v>84.275268819999994</v>
      </c>
      <c r="AJ95" s="2">
        <v>84.056989250000001</v>
      </c>
      <c r="AK95" s="2">
        <v>84.370967739999998</v>
      </c>
      <c r="AL95" s="2">
        <v>83.912903229999998</v>
      </c>
      <c r="AM95">
        <f t="shared" si="14"/>
        <v>84.187311829999999</v>
      </c>
      <c r="AO95" s="2">
        <v>93000</v>
      </c>
      <c r="AP95" s="2">
        <v>84.390322580000003</v>
      </c>
      <c r="AQ95" s="2">
        <v>84.340860219999996</v>
      </c>
      <c r="AR95" s="2">
        <v>84.103225809999998</v>
      </c>
      <c r="AS95" s="2">
        <v>84.343010750000005</v>
      </c>
      <c r="AT95" s="2">
        <v>84.031182799999996</v>
      </c>
      <c r="AU95">
        <f t="shared" si="15"/>
        <v>84.241720431999994</v>
      </c>
      <c r="AW95" s="2">
        <v>93000</v>
      </c>
      <c r="AX95" s="2">
        <v>82.546236559999997</v>
      </c>
      <c r="AY95" s="2">
        <v>84.064516130000001</v>
      </c>
      <c r="AZ95" s="2">
        <v>83.876344090000003</v>
      </c>
      <c r="BA95" s="2">
        <v>84.167741939999999</v>
      </c>
      <c r="BB95" s="2">
        <v>80.751612899999998</v>
      </c>
      <c r="BC95">
        <f t="shared" si="16"/>
        <v>83.081290323999994</v>
      </c>
      <c r="BE95" s="2">
        <v>93000</v>
      </c>
      <c r="BF95" s="2">
        <v>84.340860219999996</v>
      </c>
      <c r="BG95" s="2">
        <v>84.180645159999997</v>
      </c>
      <c r="BH95" s="2">
        <v>84.044086019999995</v>
      </c>
      <c r="BI95" s="2">
        <v>84.30967742</v>
      </c>
      <c r="BJ95" s="2">
        <v>83.869892469999996</v>
      </c>
      <c r="BK95">
        <f t="shared" si="17"/>
        <v>84.149032258000005</v>
      </c>
      <c r="BM95" s="2">
        <v>93000</v>
      </c>
      <c r="BN95" s="2">
        <v>84.3172043</v>
      </c>
      <c r="BO95" s="2">
        <v>84.213978490000002</v>
      </c>
      <c r="BP95" s="2">
        <v>83.975268819999997</v>
      </c>
      <c r="BQ95" s="2">
        <v>84.249462370000003</v>
      </c>
      <c r="BR95" s="2">
        <v>83.829032260000005</v>
      </c>
      <c r="BS95">
        <f t="shared" si="18"/>
        <v>84.11698924800001</v>
      </c>
      <c r="BU95" s="2">
        <v>93000</v>
      </c>
      <c r="BV95" s="2">
        <v>84.237634409999998</v>
      </c>
      <c r="BW95" s="2">
        <v>83.962365590000005</v>
      </c>
      <c r="BX95" s="2">
        <v>83.870967739999998</v>
      </c>
      <c r="BY95" s="2">
        <v>84.192473120000002</v>
      </c>
      <c r="BZ95" s="2">
        <v>83.780645160000006</v>
      </c>
      <c r="CA95">
        <f t="shared" si="19"/>
        <v>84.008817203999996</v>
      </c>
      <c r="CC95" s="2">
        <v>93000</v>
      </c>
      <c r="CD95">
        <v>84.116129032000003</v>
      </c>
      <c r="CE95">
        <v>84.112903224000007</v>
      </c>
      <c r="CF95">
        <v>84.187311829999999</v>
      </c>
      <c r="CG95">
        <v>84.241720431999994</v>
      </c>
      <c r="CH95">
        <v>83.081290323999994</v>
      </c>
      <c r="CI95">
        <v>84.149032258000005</v>
      </c>
      <c r="CJ95">
        <v>84.11698924800001</v>
      </c>
      <c r="CK95">
        <v>84.008817203999996</v>
      </c>
      <c r="CL95">
        <v>84.126881720430077</v>
      </c>
      <c r="CM95">
        <v>84.180430108451588</v>
      </c>
    </row>
    <row r="96" spans="1:91" x14ac:dyDescent="0.25">
      <c r="A96" s="2">
        <v>94000</v>
      </c>
      <c r="B96" s="2">
        <v>84.244680851063805</v>
      </c>
      <c r="C96" s="2">
        <v>84.310638297872302</v>
      </c>
      <c r="D96" s="2">
        <v>84.080851063829698</v>
      </c>
      <c r="E96" s="2">
        <v>84.335106382978694</v>
      </c>
      <c r="F96" s="2">
        <v>83.698936170212704</v>
      </c>
      <c r="G96">
        <f t="shared" si="10"/>
        <v>84.134042553191449</v>
      </c>
      <c r="I96" s="2">
        <v>94000</v>
      </c>
      <c r="J96" s="2">
        <v>84.236170212765899</v>
      </c>
      <c r="K96" s="2">
        <v>84.330851060000001</v>
      </c>
      <c r="L96" s="2">
        <v>84.079787229999994</v>
      </c>
      <c r="M96" s="2">
        <v>84.343617019999996</v>
      </c>
      <c r="N96" s="2">
        <v>83.93829787</v>
      </c>
      <c r="O96">
        <f t="shared" si="11"/>
        <v>84.185744678553164</v>
      </c>
      <c r="Q96" s="2">
        <v>94000</v>
      </c>
      <c r="R96" s="2">
        <v>84.245744680000001</v>
      </c>
      <c r="S96" s="2">
        <v>84.280851060000003</v>
      </c>
      <c r="T96" s="2">
        <v>84.076595740000002</v>
      </c>
      <c r="U96" s="2">
        <v>84.319148940000005</v>
      </c>
      <c r="V96" s="2">
        <v>83.694680849999997</v>
      </c>
      <c r="W96">
        <f t="shared" si="12"/>
        <v>84.123404254000008</v>
      </c>
      <c r="Y96" s="2">
        <v>94000</v>
      </c>
      <c r="Z96" s="2">
        <v>84.134042550000004</v>
      </c>
      <c r="AA96" s="2">
        <v>84.174468090000005</v>
      </c>
      <c r="AB96" s="2">
        <v>84.090425530000005</v>
      </c>
      <c r="AC96" s="2">
        <v>84.31170213</v>
      </c>
      <c r="AD96" s="2">
        <v>83.870212769999995</v>
      </c>
      <c r="AE96">
        <f t="shared" si="13"/>
        <v>84.116170213999993</v>
      </c>
      <c r="AG96" s="2">
        <v>94000</v>
      </c>
      <c r="AH96" s="2">
        <v>84.335106379999999</v>
      </c>
      <c r="AI96" s="2">
        <v>84.285106380000002</v>
      </c>
      <c r="AJ96" s="2">
        <v>84.05</v>
      </c>
      <c r="AK96" s="2">
        <v>84.363829789999997</v>
      </c>
      <c r="AL96" s="2">
        <v>83.923404259999998</v>
      </c>
      <c r="AM96">
        <f t="shared" si="14"/>
        <v>84.191489361999999</v>
      </c>
      <c r="AO96" s="2">
        <v>94000</v>
      </c>
      <c r="AP96" s="2">
        <v>84.404255320000004</v>
      </c>
      <c r="AQ96" s="2">
        <v>84.35</v>
      </c>
      <c r="AR96" s="2">
        <v>84.096808510000002</v>
      </c>
      <c r="AS96" s="2">
        <v>84.336170210000006</v>
      </c>
      <c r="AT96" s="2">
        <v>84.040425529999993</v>
      </c>
      <c r="AU96">
        <f t="shared" si="15"/>
        <v>84.245531913999997</v>
      </c>
      <c r="AW96" s="2">
        <v>94000</v>
      </c>
      <c r="AX96" s="2">
        <v>82.584042550000007</v>
      </c>
      <c r="AY96" s="2">
        <v>84.076595740000002</v>
      </c>
      <c r="AZ96" s="2">
        <v>83.872340429999994</v>
      </c>
      <c r="BA96" s="2">
        <v>84.162765960000002</v>
      </c>
      <c r="BB96" s="2">
        <v>80.798936170000005</v>
      </c>
      <c r="BC96">
        <f t="shared" si="16"/>
        <v>83.098936170000002</v>
      </c>
      <c r="BE96" s="2">
        <v>94000</v>
      </c>
      <c r="BF96" s="2">
        <v>84.35531915</v>
      </c>
      <c r="BG96" s="2">
        <v>84.195744680000004</v>
      </c>
      <c r="BH96" s="2">
        <v>84.038297869999994</v>
      </c>
      <c r="BI96" s="2">
        <v>84.303191490000003</v>
      </c>
      <c r="BJ96" s="2">
        <v>83.880851059999998</v>
      </c>
      <c r="BK96">
        <f t="shared" si="17"/>
        <v>84.154680850000005</v>
      </c>
      <c r="BM96" s="2">
        <v>94000</v>
      </c>
      <c r="BN96" s="2">
        <v>84.331914889999993</v>
      </c>
      <c r="BO96" s="2">
        <v>84.225531910000001</v>
      </c>
      <c r="BP96" s="2">
        <v>83.976595739999993</v>
      </c>
      <c r="BQ96" s="2">
        <v>84.243617020000002</v>
      </c>
      <c r="BR96" s="2">
        <v>83.840425530000005</v>
      </c>
      <c r="BS96">
        <f t="shared" si="18"/>
        <v>84.12361701799999</v>
      </c>
      <c r="BU96" s="2">
        <v>94000</v>
      </c>
      <c r="BV96" s="2">
        <v>84.255319150000005</v>
      </c>
      <c r="BW96" s="2">
        <v>83.975531910000001</v>
      </c>
      <c r="BX96" s="2">
        <v>83.867021280000003</v>
      </c>
      <c r="BY96" s="2">
        <v>84.18617021</v>
      </c>
      <c r="BZ96" s="2">
        <v>83.793617019999999</v>
      </c>
      <c r="CA96">
        <f t="shared" si="19"/>
        <v>84.015531914000007</v>
      </c>
      <c r="CC96" s="2">
        <v>94000</v>
      </c>
      <c r="CD96">
        <v>84.123404254000008</v>
      </c>
      <c r="CE96">
        <v>84.116170213999993</v>
      </c>
      <c r="CF96">
        <v>84.191489361999999</v>
      </c>
      <c r="CG96">
        <v>84.245531913999997</v>
      </c>
      <c r="CH96">
        <v>83.098936170000002</v>
      </c>
      <c r="CI96">
        <v>84.154680850000005</v>
      </c>
      <c r="CJ96">
        <v>84.12361701799999</v>
      </c>
      <c r="CK96">
        <v>84.015531914000007</v>
      </c>
      <c r="CL96">
        <v>84.134042553191449</v>
      </c>
      <c r="CM96">
        <v>84.185744678553164</v>
      </c>
    </row>
    <row r="97" spans="1:91" x14ac:dyDescent="0.25">
      <c r="A97" s="2">
        <v>95000</v>
      </c>
      <c r="B97" s="2">
        <v>84.233684210526306</v>
      </c>
      <c r="C97" s="2">
        <v>84.306315789473601</v>
      </c>
      <c r="D97" s="2">
        <v>84.085263157894701</v>
      </c>
      <c r="E97" s="2">
        <v>84.343157894736805</v>
      </c>
      <c r="F97" s="2">
        <v>83.727368421052603</v>
      </c>
      <c r="G97">
        <f t="shared" si="10"/>
        <v>84.139157894736812</v>
      </c>
      <c r="I97" s="2">
        <v>95000</v>
      </c>
      <c r="J97" s="2">
        <v>84.225263157894702</v>
      </c>
      <c r="K97" s="2">
        <v>84.326315789999995</v>
      </c>
      <c r="L97" s="2">
        <v>84.084210529999993</v>
      </c>
      <c r="M97" s="2">
        <v>84.351578950000004</v>
      </c>
      <c r="N97" s="2">
        <v>83.950526319999994</v>
      </c>
      <c r="O97">
        <f t="shared" si="11"/>
        <v>84.187578949578935</v>
      </c>
      <c r="Q97" s="2">
        <v>95000</v>
      </c>
      <c r="R97" s="2">
        <v>84.234736839999997</v>
      </c>
      <c r="S97" s="2">
        <v>84.276842110000004</v>
      </c>
      <c r="T97" s="2">
        <v>84.081052630000002</v>
      </c>
      <c r="U97" s="2">
        <v>84.327368419999999</v>
      </c>
      <c r="V97" s="2">
        <v>83.723157889999996</v>
      </c>
      <c r="W97">
        <f t="shared" si="12"/>
        <v>84.128631577999982</v>
      </c>
      <c r="Y97" s="2">
        <v>95000</v>
      </c>
      <c r="Z97" s="2">
        <v>84.138947369999997</v>
      </c>
      <c r="AA97" s="2">
        <v>84.169473679999996</v>
      </c>
      <c r="AB97" s="2">
        <v>84.094736839999996</v>
      </c>
      <c r="AC97" s="2">
        <v>84.32</v>
      </c>
      <c r="AD97" s="2">
        <v>83.883157890000007</v>
      </c>
      <c r="AE97">
        <f t="shared" si="13"/>
        <v>84.121263155999998</v>
      </c>
      <c r="AG97" s="2">
        <v>95000</v>
      </c>
      <c r="AH97" s="2">
        <v>84.32</v>
      </c>
      <c r="AI97" s="2">
        <v>84.281052630000005</v>
      </c>
      <c r="AJ97" s="2">
        <v>84.054736840000004</v>
      </c>
      <c r="AK97" s="2">
        <v>84.37157895</v>
      </c>
      <c r="AL97" s="2">
        <v>83.935789470000003</v>
      </c>
      <c r="AM97">
        <f t="shared" si="14"/>
        <v>84.192631578000004</v>
      </c>
      <c r="AO97" s="2">
        <v>95000</v>
      </c>
      <c r="AP97" s="2">
        <v>84.388421050000005</v>
      </c>
      <c r="AQ97" s="2">
        <v>84.345263160000002</v>
      </c>
      <c r="AR97" s="2">
        <v>84.101052629999998</v>
      </c>
      <c r="AS97" s="2">
        <v>84.344210529999998</v>
      </c>
      <c r="AT97" s="2">
        <v>84.052631579999996</v>
      </c>
      <c r="AU97">
        <f t="shared" si="15"/>
        <v>84.246315789999997</v>
      </c>
      <c r="AW97" s="2">
        <v>95000</v>
      </c>
      <c r="AX97" s="2">
        <v>82.588421049999994</v>
      </c>
      <c r="AY97" s="2">
        <v>84.073684209999996</v>
      </c>
      <c r="AZ97" s="2">
        <v>83.878947370000006</v>
      </c>
      <c r="BA97" s="2">
        <v>84.172631580000001</v>
      </c>
      <c r="BB97" s="2">
        <v>80.845263160000002</v>
      </c>
      <c r="BC97">
        <f t="shared" si="16"/>
        <v>83.111789474000005</v>
      </c>
      <c r="BE97" s="2">
        <v>95000</v>
      </c>
      <c r="BF97" s="2">
        <v>84.341052629999993</v>
      </c>
      <c r="BG97" s="2">
        <v>84.195789469999994</v>
      </c>
      <c r="BH97" s="2">
        <v>84.034736839999994</v>
      </c>
      <c r="BI97" s="2">
        <v>84.311578949999998</v>
      </c>
      <c r="BJ97" s="2">
        <v>83.893684210000004</v>
      </c>
      <c r="BK97">
        <f t="shared" si="17"/>
        <v>84.155368420000002</v>
      </c>
      <c r="BM97" s="2">
        <v>95000</v>
      </c>
      <c r="BN97" s="2">
        <v>84.316842109999996</v>
      </c>
      <c r="BO97" s="2">
        <v>84.221052630000003</v>
      </c>
      <c r="BP97" s="2">
        <v>83.988421049999999</v>
      </c>
      <c r="BQ97" s="2">
        <v>84.252631579999999</v>
      </c>
      <c r="BR97" s="2">
        <v>83.852631579999994</v>
      </c>
      <c r="BS97">
        <f t="shared" si="18"/>
        <v>84.126315790000007</v>
      </c>
      <c r="BU97" s="2">
        <v>95000</v>
      </c>
      <c r="BV97" s="2">
        <v>84.242105260000002</v>
      </c>
      <c r="BW97" s="2">
        <v>83.971578949999994</v>
      </c>
      <c r="BX97" s="2">
        <v>83.873684209999993</v>
      </c>
      <c r="BY97" s="2">
        <v>84.195789469999994</v>
      </c>
      <c r="BZ97" s="2">
        <v>83.807368420000003</v>
      </c>
      <c r="CA97">
        <f t="shared" si="19"/>
        <v>84.018105261999992</v>
      </c>
      <c r="CC97" s="2">
        <v>95000</v>
      </c>
      <c r="CD97">
        <v>84.128631577999982</v>
      </c>
      <c r="CE97">
        <v>84.121263155999998</v>
      </c>
      <c r="CF97">
        <v>84.192631578000004</v>
      </c>
      <c r="CG97">
        <v>84.246315789999997</v>
      </c>
      <c r="CH97">
        <v>83.111789474000005</v>
      </c>
      <c r="CI97">
        <v>84.155368420000002</v>
      </c>
      <c r="CJ97">
        <v>84.126315790000007</v>
      </c>
      <c r="CK97">
        <v>84.018105261999992</v>
      </c>
      <c r="CL97">
        <v>84.139157894736812</v>
      </c>
      <c r="CM97">
        <v>84.187578949578935</v>
      </c>
    </row>
    <row r="98" spans="1:91" x14ac:dyDescent="0.25">
      <c r="A98" s="2">
        <v>96000</v>
      </c>
      <c r="B98" s="2">
        <v>84.206249999999997</v>
      </c>
      <c r="C98" s="2">
        <v>84.3125</v>
      </c>
      <c r="D98" s="2">
        <v>84.063541666666595</v>
      </c>
      <c r="E98" s="2">
        <v>84.344791666666595</v>
      </c>
      <c r="F98" s="2">
        <v>83.747916666666598</v>
      </c>
      <c r="G98">
        <f t="shared" si="10"/>
        <v>84.134999999999962</v>
      </c>
      <c r="I98" s="2">
        <v>96000</v>
      </c>
      <c r="J98" s="2">
        <v>84.196875000000006</v>
      </c>
      <c r="K98" s="2">
        <v>84.332291670000004</v>
      </c>
      <c r="L98" s="2">
        <v>84.0625</v>
      </c>
      <c r="M98" s="2">
        <v>84.353125000000006</v>
      </c>
      <c r="N98" s="2">
        <v>83.959374999999994</v>
      </c>
      <c r="O98">
        <f t="shared" si="11"/>
        <v>84.180833333999999</v>
      </c>
      <c r="Q98" s="2">
        <v>96000</v>
      </c>
      <c r="R98" s="2">
        <v>84.207291670000004</v>
      </c>
      <c r="S98" s="2">
        <v>84.283333330000005</v>
      </c>
      <c r="T98" s="2">
        <v>84.059375000000003</v>
      </c>
      <c r="U98" s="2">
        <v>84.329166670000006</v>
      </c>
      <c r="V98" s="2">
        <v>83.743750000000006</v>
      </c>
      <c r="W98">
        <f t="shared" si="12"/>
        <v>84.124583333999993</v>
      </c>
      <c r="Y98" s="2">
        <v>96000</v>
      </c>
      <c r="Z98" s="2">
        <v>84.133333329999999</v>
      </c>
      <c r="AA98" s="2">
        <v>84.177083330000002</v>
      </c>
      <c r="AB98" s="2">
        <v>84.072916669999998</v>
      </c>
      <c r="AC98" s="2">
        <v>84.321875000000006</v>
      </c>
      <c r="AD98" s="2">
        <v>83.893749999999997</v>
      </c>
      <c r="AE98">
        <f t="shared" si="13"/>
        <v>84.119791665999998</v>
      </c>
      <c r="AG98" s="2">
        <v>96000</v>
      </c>
      <c r="AH98" s="2">
        <v>84.290625000000006</v>
      </c>
      <c r="AI98" s="2">
        <v>84.287499999999994</v>
      </c>
      <c r="AJ98" s="2">
        <v>84.033333330000005</v>
      </c>
      <c r="AK98" s="2">
        <v>84.373958329999994</v>
      </c>
      <c r="AL98" s="2">
        <v>83.944791670000001</v>
      </c>
      <c r="AM98">
        <f t="shared" si="14"/>
        <v>84.186041666000008</v>
      </c>
      <c r="AO98" s="2">
        <v>96000</v>
      </c>
      <c r="AP98" s="2">
        <v>84.358333329999994</v>
      </c>
      <c r="AQ98" s="2">
        <v>84.351041670000001</v>
      </c>
      <c r="AR98" s="2">
        <v>84.079166670000006</v>
      </c>
      <c r="AS98" s="2">
        <v>84.345833330000005</v>
      </c>
      <c r="AT98" s="2">
        <v>84.060416669999995</v>
      </c>
      <c r="AU98">
        <f t="shared" si="15"/>
        <v>84.238958333999989</v>
      </c>
      <c r="AW98" s="2">
        <v>96000</v>
      </c>
      <c r="AX98" s="2">
        <v>82.577083329999994</v>
      </c>
      <c r="AY98" s="2">
        <v>84.082291670000004</v>
      </c>
      <c r="AZ98" s="2">
        <v>83.858333329999994</v>
      </c>
      <c r="BA98" s="2">
        <v>84.176041670000004</v>
      </c>
      <c r="BB98" s="2">
        <v>80.887500000000003</v>
      </c>
      <c r="BC98">
        <f t="shared" si="16"/>
        <v>83.116250000000008</v>
      </c>
      <c r="BE98" s="2">
        <v>96000</v>
      </c>
      <c r="BF98" s="2">
        <v>84.311458329999994</v>
      </c>
      <c r="BG98" s="2">
        <v>84.204166670000006</v>
      </c>
      <c r="BH98" s="2">
        <v>84.015625</v>
      </c>
      <c r="BI98" s="2">
        <v>84.313541670000006</v>
      </c>
      <c r="BJ98" s="2">
        <v>83.903125000000003</v>
      </c>
      <c r="BK98">
        <f t="shared" si="17"/>
        <v>84.149583333999999</v>
      </c>
      <c r="BM98" s="2">
        <v>96000</v>
      </c>
      <c r="BN98" s="2">
        <v>84.287499999999994</v>
      </c>
      <c r="BO98" s="2">
        <v>84.227083329999999</v>
      </c>
      <c r="BP98" s="2">
        <v>83.971874999999997</v>
      </c>
      <c r="BQ98" s="2">
        <v>84.255208330000002</v>
      </c>
      <c r="BR98" s="2">
        <v>83.863541670000004</v>
      </c>
      <c r="BS98">
        <f t="shared" si="18"/>
        <v>84.121041666000011</v>
      </c>
      <c r="BU98" s="2">
        <v>96000</v>
      </c>
      <c r="BV98" s="2">
        <v>84.213541669999998</v>
      </c>
      <c r="BW98" s="2">
        <v>83.981250000000003</v>
      </c>
      <c r="BX98" s="2">
        <v>83.853125000000006</v>
      </c>
      <c r="BY98" s="2">
        <v>84.197916669999998</v>
      </c>
      <c r="BZ98" s="2">
        <v>83.817708330000002</v>
      </c>
      <c r="CA98">
        <f t="shared" si="19"/>
        <v>84.012708333999996</v>
      </c>
      <c r="CC98" s="2">
        <v>96000</v>
      </c>
      <c r="CD98">
        <v>84.124583333999993</v>
      </c>
      <c r="CE98">
        <v>84.119791665999998</v>
      </c>
      <c r="CF98">
        <v>84.186041666000008</v>
      </c>
      <c r="CG98">
        <v>84.238958333999989</v>
      </c>
      <c r="CH98">
        <v>83.116250000000008</v>
      </c>
      <c r="CI98">
        <v>84.149583333999999</v>
      </c>
      <c r="CJ98">
        <v>84.121041666000011</v>
      </c>
      <c r="CK98">
        <v>84.012708333999996</v>
      </c>
      <c r="CL98">
        <v>84.134999999999962</v>
      </c>
      <c r="CM98">
        <v>84.180833333999999</v>
      </c>
    </row>
    <row r="99" spans="1:91" x14ac:dyDescent="0.25">
      <c r="A99" s="2">
        <v>97000</v>
      </c>
      <c r="B99" s="2">
        <v>84.219587628865895</v>
      </c>
      <c r="C99" s="2">
        <v>84.320618556701007</v>
      </c>
      <c r="D99" s="2">
        <v>84.059793814432993</v>
      </c>
      <c r="E99" s="2">
        <v>84.332989690721604</v>
      </c>
      <c r="F99" s="2">
        <v>83.764948453608199</v>
      </c>
      <c r="G99">
        <f t="shared" si="10"/>
        <v>84.139587628865939</v>
      </c>
      <c r="I99" s="2">
        <v>97000</v>
      </c>
      <c r="J99" s="2">
        <v>84.210309278350493</v>
      </c>
      <c r="K99" s="2">
        <v>84.340206190000004</v>
      </c>
      <c r="L99" s="2">
        <v>84.058762889999997</v>
      </c>
      <c r="M99" s="2">
        <v>84.341237109999994</v>
      </c>
      <c r="N99" s="2">
        <v>83.958762890000003</v>
      </c>
      <c r="O99">
        <f t="shared" si="11"/>
        <v>84.181855671670093</v>
      </c>
      <c r="Q99" s="2">
        <v>97000</v>
      </c>
      <c r="R99" s="2">
        <v>84.220618560000005</v>
      </c>
      <c r="S99" s="2">
        <v>84.291752579999994</v>
      </c>
      <c r="T99" s="2">
        <v>84.0556701</v>
      </c>
      <c r="U99" s="2">
        <v>84.317525770000003</v>
      </c>
      <c r="V99" s="2">
        <v>83.760824740000004</v>
      </c>
      <c r="W99">
        <f t="shared" si="12"/>
        <v>84.129278350000007</v>
      </c>
      <c r="Y99" s="2">
        <v>97000</v>
      </c>
      <c r="Z99" s="2">
        <v>84.141237110000006</v>
      </c>
      <c r="AA99" s="2">
        <v>84.184536080000001</v>
      </c>
      <c r="AB99" s="2">
        <v>84.069072160000005</v>
      </c>
      <c r="AC99" s="2">
        <v>84.310309279999998</v>
      </c>
      <c r="AD99" s="2">
        <v>83.894845360000005</v>
      </c>
      <c r="AE99">
        <f t="shared" si="13"/>
        <v>84.119999997999997</v>
      </c>
      <c r="AG99" s="2">
        <v>97000</v>
      </c>
      <c r="AH99" s="2">
        <v>84.302061859999995</v>
      </c>
      <c r="AI99" s="2">
        <v>84.294845359999997</v>
      </c>
      <c r="AJ99" s="2">
        <v>84.029896910000005</v>
      </c>
      <c r="AK99" s="2">
        <v>84.361855669999997</v>
      </c>
      <c r="AL99" s="2">
        <v>83.9443299</v>
      </c>
      <c r="AM99">
        <f t="shared" si="14"/>
        <v>84.186597939999999</v>
      </c>
      <c r="AO99" s="2">
        <v>97000</v>
      </c>
      <c r="AP99" s="2">
        <v>84.369072160000002</v>
      </c>
      <c r="AQ99" s="2">
        <v>84.357731959999995</v>
      </c>
      <c r="AR99" s="2">
        <v>84.075257730000004</v>
      </c>
      <c r="AS99" s="2">
        <v>84.334020620000004</v>
      </c>
      <c r="AT99" s="2">
        <v>84.058762889999997</v>
      </c>
      <c r="AU99">
        <f t="shared" si="15"/>
        <v>84.238969072000003</v>
      </c>
      <c r="AW99" s="2">
        <v>97000</v>
      </c>
      <c r="AX99" s="2">
        <v>82.606185569999994</v>
      </c>
      <c r="AY99" s="2">
        <v>84.092783510000004</v>
      </c>
      <c r="AZ99" s="2">
        <v>83.856701029999996</v>
      </c>
      <c r="BA99" s="2">
        <v>84.165979379999996</v>
      </c>
      <c r="BB99" s="2">
        <v>80.919587629999995</v>
      </c>
      <c r="BC99">
        <f t="shared" si="16"/>
        <v>83.128247424000008</v>
      </c>
      <c r="BE99" s="2">
        <v>97000</v>
      </c>
      <c r="BF99" s="2">
        <v>84.322680410000004</v>
      </c>
      <c r="BG99" s="2">
        <v>84.216494850000004</v>
      </c>
      <c r="BH99" s="2">
        <v>84.016494850000001</v>
      </c>
      <c r="BI99" s="2">
        <v>84.302061859999995</v>
      </c>
      <c r="BJ99" s="2">
        <v>83.903092779999994</v>
      </c>
      <c r="BK99">
        <f t="shared" si="17"/>
        <v>84.15216495</v>
      </c>
      <c r="BM99" s="2">
        <v>97000</v>
      </c>
      <c r="BN99" s="2">
        <v>84.298969069999998</v>
      </c>
      <c r="BO99" s="2">
        <v>84.235051549999994</v>
      </c>
      <c r="BP99" s="2">
        <v>83.970103089999995</v>
      </c>
      <c r="BQ99" s="2">
        <v>84.244329899999997</v>
      </c>
      <c r="BR99" s="2">
        <v>83.862886599999996</v>
      </c>
      <c r="BS99">
        <f t="shared" si="18"/>
        <v>84.122268042000002</v>
      </c>
      <c r="BU99" s="2">
        <v>97000</v>
      </c>
      <c r="BV99" s="2">
        <v>84.226804119999997</v>
      </c>
      <c r="BW99" s="2">
        <v>83.990721649999998</v>
      </c>
      <c r="BX99" s="2">
        <v>83.850515459999997</v>
      </c>
      <c r="BY99" s="2">
        <v>84.187628869999998</v>
      </c>
      <c r="BZ99" s="2">
        <v>83.818556700000002</v>
      </c>
      <c r="CA99">
        <f t="shared" si="19"/>
        <v>84.014845359999995</v>
      </c>
      <c r="CC99" s="2">
        <v>97000</v>
      </c>
      <c r="CD99">
        <v>84.129278350000007</v>
      </c>
      <c r="CE99">
        <v>84.119999997999997</v>
      </c>
      <c r="CF99">
        <v>84.186597939999999</v>
      </c>
      <c r="CG99">
        <v>84.238969072000003</v>
      </c>
      <c r="CH99">
        <v>83.128247424000008</v>
      </c>
      <c r="CI99">
        <v>84.15216495</v>
      </c>
      <c r="CJ99">
        <v>84.122268042000002</v>
      </c>
      <c r="CK99">
        <v>84.014845359999995</v>
      </c>
      <c r="CL99">
        <v>84.139587628865939</v>
      </c>
      <c r="CM99">
        <v>84.181855671670093</v>
      </c>
    </row>
    <row r="100" spans="1:91" x14ac:dyDescent="0.25">
      <c r="A100" s="2">
        <v>98000</v>
      </c>
      <c r="B100" s="2">
        <v>84.2265306122449</v>
      </c>
      <c r="C100" s="2">
        <v>84.324489795918296</v>
      </c>
      <c r="D100" s="2">
        <v>84.069387755101999</v>
      </c>
      <c r="E100" s="2">
        <v>84.329591836734593</v>
      </c>
      <c r="F100" s="2">
        <v>83.760204081632594</v>
      </c>
      <c r="G100">
        <f t="shared" si="10"/>
        <v>84.142040816326485</v>
      </c>
      <c r="I100" s="2">
        <v>98000</v>
      </c>
      <c r="J100" s="2">
        <v>84.217346938775506</v>
      </c>
      <c r="K100" s="2">
        <v>84.343877550000002</v>
      </c>
      <c r="L100" s="2">
        <v>84.068367350000003</v>
      </c>
      <c r="M100" s="2">
        <v>84.337755099999995</v>
      </c>
      <c r="N100" s="2">
        <v>83.944897960000006</v>
      </c>
      <c r="O100">
        <f t="shared" si="11"/>
        <v>84.182448979755094</v>
      </c>
      <c r="Q100" s="2">
        <v>98000</v>
      </c>
      <c r="R100" s="2">
        <v>84.227551020000007</v>
      </c>
      <c r="S100" s="2">
        <v>84.295918369999995</v>
      </c>
      <c r="T100" s="2">
        <v>84.065306120000002</v>
      </c>
      <c r="U100" s="2">
        <v>84.314285709999993</v>
      </c>
      <c r="V100" s="2">
        <v>83.756122450000007</v>
      </c>
      <c r="W100">
        <f t="shared" si="12"/>
        <v>84.131836734000004</v>
      </c>
      <c r="Y100" s="2">
        <v>98000</v>
      </c>
      <c r="Z100" s="2">
        <v>84.136734689999997</v>
      </c>
      <c r="AA100" s="2">
        <v>84.190816330000004</v>
      </c>
      <c r="AB100" s="2">
        <v>84.078571429999997</v>
      </c>
      <c r="AC100" s="2">
        <v>84.308163269999994</v>
      </c>
      <c r="AD100" s="2">
        <v>83.882653059999996</v>
      </c>
      <c r="AE100">
        <f t="shared" si="13"/>
        <v>84.119387756000009</v>
      </c>
      <c r="AG100" s="2">
        <v>98000</v>
      </c>
      <c r="AH100" s="2">
        <v>84.307142859999999</v>
      </c>
      <c r="AI100" s="2">
        <v>84.298979590000002</v>
      </c>
      <c r="AJ100" s="2">
        <v>84.039795920000003</v>
      </c>
      <c r="AK100" s="2">
        <v>84.360204080000003</v>
      </c>
      <c r="AL100" s="2">
        <v>83.930612240000002</v>
      </c>
      <c r="AM100">
        <f t="shared" si="14"/>
        <v>84.187346938000005</v>
      </c>
      <c r="AO100" s="2">
        <v>98000</v>
      </c>
      <c r="AP100" s="2">
        <v>84.373469389999997</v>
      </c>
      <c r="AQ100" s="2">
        <v>84.361224489999998</v>
      </c>
      <c r="AR100" s="2">
        <v>84.084693880000003</v>
      </c>
      <c r="AS100" s="2">
        <v>84.330612239999994</v>
      </c>
      <c r="AT100" s="2">
        <v>84.043877550000005</v>
      </c>
      <c r="AU100">
        <f t="shared" si="15"/>
        <v>84.238775509999996</v>
      </c>
      <c r="AW100" s="2">
        <v>98000</v>
      </c>
      <c r="AX100" s="2">
        <v>82.628571429999994</v>
      </c>
      <c r="AY100" s="2">
        <v>84.098979589999999</v>
      </c>
      <c r="AZ100" s="2">
        <v>83.86836735</v>
      </c>
      <c r="BA100" s="2">
        <v>84.164285710000001</v>
      </c>
      <c r="BB100" s="2">
        <v>80.938775509999999</v>
      </c>
      <c r="BC100">
        <f t="shared" si="16"/>
        <v>83.139795918000004</v>
      </c>
      <c r="BE100" s="2">
        <v>98000</v>
      </c>
      <c r="BF100" s="2">
        <v>84.327551020000001</v>
      </c>
      <c r="BG100" s="2">
        <v>84.224489800000001</v>
      </c>
      <c r="BH100" s="2">
        <v>84.027551020000004</v>
      </c>
      <c r="BI100" s="2">
        <v>84.298979590000002</v>
      </c>
      <c r="BJ100" s="2">
        <v>83.888775510000002</v>
      </c>
      <c r="BK100">
        <f t="shared" si="17"/>
        <v>84.153469388000005</v>
      </c>
      <c r="BM100" s="2">
        <v>98000</v>
      </c>
      <c r="BN100" s="2">
        <v>84.304081629999999</v>
      </c>
      <c r="BO100" s="2">
        <v>84.240816330000001</v>
      </c>
      <c r="BP100" s="2">
        <v>83.977551020000007</v>
      </c>
      <c r="BQ100" s="2">
        <v>84.243877549999993</v>
      </c>
      <c r="BR100" s="2">
        <v>83.848979589999999</v>
      </c>
      <c r="BS100">
        <f t="shared" si="18"/>
        <v>84.123061223999997</v>
      </c>
      <c r="BU100" s="2">
        <v>98000</v>
      </c>
      <c r="BV100" s="2">
        <v>84.233673469999999</v>
      </c>
      <c r="BW100" s="2">
        <v>83.997959179999995</v>
      </c>
      <c r="BX100" s="2">
        <v>83.862244899999993</v>
      </c>
      <c r="BY100" s="2">
        <v>84.185714290000007</v>
      </c>
      <c r="BZ100" s="2">
        <v>83.807142859999999</v>
      </c>
      <c r="CA100">
        <f t="shared" si="19"/>
        <v>84.01734694000001</v>
      </c>
      <c r="CC100" s="2">
        <v>98000</v>
      </c>
      <c r="CD100">
        <v>84.131836734000004</v>
      </c>
      <c r="CE100">
        <v>84.119387756000009</v>
      </c>
      <c r="CF100">
        <v>84.187346938000005</v>
      </c>
      <c r="CG100">
        <v>84.238775509999996</v>
      </c>
      <c r="CH100">
        <v>83.139795918000004</v>
      </c>
      <c r="CI100">
        <v>84.153469388000005</v>
      </c>
      <c r="CJ100">
        <v>84.123061223999997</v>
      </c>
      <c r="CK100">
        <v>84.01734694000001</v>
      </c>
      <c r="CL100">
        <v>84.142040816326485</v>
      </c>
      <c r="CM100">
        <v>84.182448979755094</v>
      </c>
    </row>
    <row r="101" spans="1:91" x14ac:dyDescent="0.25">
      <c r="A101" s="2">
        <v>99000</v>
      </c>
      <c r="B101" s="2">
        <v>84.221212121212105</v>
      </c>
      <c r="C101" s="2">
        <v>84.3272727272727</v>
      </c>
      <c r="D101" s="2">
        <v>84.068686868686797</v>
      </c>
      <c r="E101" s="2">
        <v>84.349494949494897</v>
      </c>
      <c r="F101" s="2">
        <v>83.779797979797905</v>
      </c>
      <c r="G101">
        <f t="shared" si="10"/>
        <v>84.149292929292869</v>
      </c>
      <c r="I101" s="2">
        <v>99000</v>
      </c>
      <c r="J101" s="2">
        <v>84.212121212121204</v>
      </c>
      <c r="K101" s="2">
        <v>84.346464650000001</v>
      </c>
      <c r="L101" s="2">
        <v>84.067676770000006</v>
      </c>
      <c r="M101" s="2">
        <v>84.357575760000003</v>
      </c>
      <c r="N101" s="2">
        <v>83.952525249999994</v>
      </c>
      <c r="O101">
        <f t="shared" si="11"/>
        <v>84.187272728424247</v>
      </c>
      <c r="Q101" s="2">
        <v>99000</v>
      </c>
      <c r="R101" s="2">
        <v>84.222222220000006</v>
      </c>
      <c r="S101" s="2">
        <v>84.298989899999995</v>
      </c>
      <c r="T101" s="2">
        <v>84.064646460000006</v>
      </c>
      <c r="U101" s="2">
        <v>84.334343430000004</v>
      </c>
      <c r="V101" s="2">
        <v>83.775757580000004</v>
      </c>
      <c r="W101">
        <f t="shared" si="12"/>
        <v>84.139191918000009</v>
      </c>
      <c r="Y101" s="2">
        <v>99000</v>
      </c>
      <c r="Z101" s="2">
        <v>84.143434339999999</v>
      </c>
      <c r="AA101" s="2">
        <v>84.194949489999999</v>
      </c>
      <c r="AB101" s="2">
        <v>84.077777780000005</v>
      </c>
      <c r="AC101" s="2">
        <v>84.328282830000006</v>
      </c>
      <c r="AD101" s="2">
        <v>83.890909089999994</v>
      </c>
      <c r="AE101">
        <f t="shared" si="13"/>
        <v>84.127070706000012</v>
      </c>
      <c r="AG101" s="2">
        <v>99000</v>
      </c>
      <c r="AH101" s="2">
        <v>84.298989899999995</v>
      </c>
      <c r="AI101" s="2">
        <v>84.302020200000001</v>
      </c>
      <c r="AJ101" s="2">
        <v>84.039393939999997</v>
      </c>
      <c r="AK101" s="2">
        <v>84.379797980000006</v>
      </c>
      <c r="AL101" s="2">
        <v>83.93838384</v>
      </c>
      <c r="AM101">
        <f t="shared" si="14"/>
        <v>84.191717171999997</v>
      </c>
      <c r="AO101" s="2">
        <v>99000</v>
      </c>
      <c r="AP101" s="2">
        <v>84.364646460000003</v>
      </c>
      <c r="AQ101" s="2">
        <v>84.363636360000001</v>
      </c>
      <c r="AR101" s="2">
        <v>84.083838380000003</v>
      </c>
      <c r="AS101" s="2">
        <v>84.350505049999995</v>
      </c>
      <c r="AT101" s="2">
        <v>84.050505049999998</v>
      </c>
      <c r="AU101">
        <f t="shared" si="15"/>
        <v>84.242626259999994</v>
      </c>
      <c r="AW101" s="2">
        <v>99000</v>
      </c>
      <c r="AX101" s="2">
        <v>82.638383840000003</v>
      </c>
      <c r="AY101" s="2">
        <v>84.105050509999998</v>
      </c>
      <c r="AZ101" s="2">
        <v>83.869696970000007</v>
      </c>
      <c r="BA101" s="2">
        <v>84.185858589999995</v>
      </c>
      <c r="BB101" s="2">
        <v>80.976767679999995</v>
      </c>
      <c r="BC101">
        <f t="shared" si="16"/>
        <v>83.155151517999997</v>
      </c>
      <c r="BE101" s="2">
        <v>99000</v>
      </c>
      <c r="BF101" s="2">
        <v>84.320202019999996</v>
      </c>
      <c r="BG101" s="2">
        <v>84.230303030000002</v>
      </c>
      <c r="BH101" s="2">
        <v>84.032323230000003</v>
      </c>
      <c r="BI101" s="2">
        <v>84.319191919999994</v>
      </c>
      <c r="BJ101" s="2">
        <v>83.895959599999998</v>
      </c>
      <c r="BK101">
        <f t="shared" si="17"/>
        <v>84.159595960000004</v>
      </c>
      <c r="BM101" s="2">
        <v>99000</v>
      </c>
      <c r="BN101" s="2">
        <v>84.295959600000003</v>
      </c>
      <c r="BO101" s="2">
        <v>84.246464649999993</v>
      </c>
      <c r="BP101" s="2">
        <v>83.970707070000003</v>
      </c>
      <c r="BQ101" s="2">
        <v>84.262626260000005</v>
      </c>
      <c r="BR101" s="2">
        <v>83.856565660000001</v>
      </c>
      <c r="BS101">
        <f t="shared" si="18"/>
        <v>84.126464647999995</v>
      </c>
      <c r="BU101" s="2">
        <v>99000</v>
      </c>
      <c r="BV101" s="2">
        <v>84.227272729999996</v>
      </c>
      <c r="BW101" s="2">
        <v>84.003030300000006</v>
      </c>
      <c r="BX101" s="2">
        <v>83.862626259999999</v>
      </c>
      <c r="BY101" s="2">
        <v>84.207070709999996</v>
      </c>
      <c r="BZ101" s="2">
        <v>83.816161620000003</v>
      </c>
      <c r="CA101">
        <f t="shared" si="19"/>
        <v>84.023232324000006</v>
      </c>
      <c r="CC101" s="2">
        <v>99000</v>
      </c>
      <c r="CD101">
        <v>84.139191918000009</v>
      </c>
      <c r="CE101">
        <v>84.127070706000012</v>
      </c>
      <c r="CF101">
        <v>84.191717171999997</v>
      </c>
      <c r="CG101">
        <v>84.242626259999994</v>
      </c>
      <c r="CH101">
        <v>83.155151517999997</v>
      </c>
      <c r="CI101">
        <v>84.159595960000004</v>
      </c>
      <c r="CJ101">
        <v>84.126464647999995</v>
      </c>
      <c r="CK101">
        <v>84.023232324000006</v>
      </c>
      <c r="CL101">
        <v>84.149292929292869</v>
      </c>
      <c r="CM101">
        <v>84.187272728424247</v>
      </c>
    </row>
    <row r="102" spans="1:91" x14ac:dyDescent="0.25">
      <c r="A102" s="2">
        <v>100000</v>
      </c>
      <c r="B102" s="2">
        <v>84.215999999999994</v>
      </c>
      <c r="C102" s="2">
        <v>84.311000000000007</v>
      </c>
      <c r="D102" s="2">
        <v>84.052000000000007</v>
      </c>
      <c r="E102" s="2">
        <v>84.311000000000007</v>
      </c>
      <c r="F102" s="2">
        <v>83.793999999999997</v>
      </c>
      <c r="G102">
        <f t="shared" si="10"/>
        <v>84.136799999999994</v>
      </c>
      <c r="I102" s="2">
        <v>100000</v>
      </c>
      <c r="J102" s="2">
        <v>84.206999999999994</v>
      </c>
      <c r="K102" s="2">
        <v>84.33</v>
      </c>
      <c r="L102" s="2">
        <v>84.051000000000002</v>
      </c>
      <c r="M102" s="2">
        <v>84.319000000000003</v>
      </c>
      <c r="N102" s="2">
        <v>83.948999999999998</v>
      </c>
      <c r="O102">
        <f t="shared" si="11"/>
        <v>84.171199999999999</v>
      </c>
      <c r="Q102" s="2">
        <v>100000</v>
      </c>
      <c r="R102" s="2">
        <v>84.216999999999999</v>
      </c>
      <c r="S102" s="2">
        <v>84.283000000000001</v>
      </c>
      <c r="T102" s="2">
        <v>84.048000000000002</v>
      </c>
      <c r="U102" s="2">
        <v>84.296000000000006</v>
      </c>
      <c r="V102" s="2">
        <v>83.79</v>
      </c>
      <c r="W102">
        <f t="shared" si="12"/>
        <v>84.126800000000003</v>
      </c>
      <c r="Y102" s="2">
        <v>100000</v>
      </c>
      <c r="Z102" s="2">
        <v>84.147000000000006</v>
      </c>
      <c r="AA102" s="2">
        <v>84.180999999999997</v>
      </c>
      <c r="AB102" s="2">
        <v>84.061000000000007</v>
      </c>
      <c r="AC102" s="2">
        <v>84.29</v>
      </c>
      <c r="AD102" s="2">
        <v>83.888000000000005</v>
      </c>
      <c r="AE102">
        <f t="shared" si="13"/>
        <v>84.113399999999999</v>
      </c>
      <c r="AG102" s="2">
        <v>100000</v>
      </c>
      <c r="AH102" s="2">
        <v>84.292000000000002</v>
      </c>
      <c r="AI102" s="2">
        <v>84.286000000000001</v>
      </c>
      <c r="AJ102" s="2">
        <v>84.022999999999996</v>
      </c>
      <c r="AK102" s="2">
        <v>84.341999999999999</v>
      </c>
      <c r="AL102" s="2">
        <v>83.935000000000002</v>
      </c>
      <c r="AM102">
        <f t="shared" si="14"/>
        <v>84.175600000000003</v>
      </c>
      <c r="AO102" s="2">
        <v>100000</v>
      </c>
      <c r="AP102" s="2">
        <v>84.356999999999999</v>
      </c>
      <c r="AQ102" s="2">
        <v>84.346999999999994</v>
      </c>
      <c r="AR102" s="2">
        <v>84.066999999999993</v>
      </c>
      <c r="AS102" s="2">
        <v>84.311999999999998</v>
      </c>
      <c r="AT102" s="2">
        <v>84.046000000000006</v>
      </c>
      <c r="AU102">
        <f t="shared" si="15"/>
        <v>84.225800000000007</v>
      </c>
      <c r="AW102" s="2">
        <v>100000</v>
      </c>
      <c r="AX102" s="2">
        <v>82.649000000000001</v>
      </c>
      <c r="AY102" s="2">
        <v>84.090999999999994</v>
      </c>
      <c r="AZ102" s="2">
        <v>83.852999999999994</v>
      </c>
      <c r="BA102" s="2">
        <v>84.149000000000001</v>
      </c>
      <c r="BB102" s="2">
        <v>81.004000000000005</v>
      </c>
      <c r="BC102">
        <f t="shared" si="16"/>
        <v>83.149200000000008</v>
      </c>
      <c r="BE102" s="2">
        <v>100000</v>
      </c>
      <c r="BF102" s="2">
        <v>84.313000000000002</v>
      </c>
      <c r="BG102" s="2">
        <v>84.215999999999994</v>
      </c>
      <c r="BH102" s="2">
        <v>84.016999999999996</v>
      </c>
      <c r="BI102" s="2">
        <v>84.281000000000006</v>
      </c>
      <c r="BJ102" s="2">
        <v>83.893000000000001</v>
      </c>
      <c r="BK102">
        <f t="shared" si="17"/>
        <v>84.144000000000005</v>
      </c>
      <c r="BM102" s="2">
        <v>100000</v>
      </c>
      <c r="BN102" s="2">
        <v>84.289000000000001</v>
      </c>
      <c r="BO102" s="2">
        <v>84.231999999999999</v>
      </c>
      <c r="BP102" s="2">
        <v>83.95</v>
      </c>
      <c r="BQ102" s="2">
        <v>84.224999999999994</v>
      </c>
      <c r="BR102" s="2">
        <v>83.852999999999994</v>
      </c>
      <c r="BS102">
        <f t="shared" si="18"/>
        <v>84.109800000000007</v>
      </c>
      <c r="BU102" s="2">
        <v>100000</v>
      </c>
      <c r="BV102" s="2">
        <v>84.221999999999994</v>
      </c>
      <c r="BW102" s="2">
        <v>83.99</v>
      </c>
      <c r="BX102" s="2">
        <v>83.846999999999994</v>
      </c>
      <c r="BY102" s="2">
        <v>84.168999999999997</v>
      </c>
      <c r="BZ102" s="2">
        <v>83.814999999999998</v>
      </c>
      <c r="CA102">
        <f t="shared" si="19"/>
        <v>84.008599999999987</v>
      </c>
      <c r="CC102" s="2">
        <v>100000</v>
      </c>
      <c r="CD102">
        <v>84.126800000000003</v>
      </c>
      <c r="CE102">
        <v>84.113399999999999</v>
      </c>
      <c r="CF102">
        <v>84.175600000000003</v>
      </c>
      <c r="CG102">
        <v>84.225800000000007</v>
      </c>
      <c r="CH102">
        <v>83.149200000000008</v>
      </c>
      <c r="CI102">
        <v>84.144000000000005</v>
      </c>
      <c r="CJ102">
        <v>84.109800000000007</v>
      </c>
      <c r="CK102">
        <v>84.008599999999987</v>
      </c>
      <c r="CL102">
        <v>84.136799999999994</v>
      </c>
      <c r="CM102">
        <v>84.171199999999999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92EDD-3A55-4D86-8CB6-7AF81EFD3326}">
  <dimension ref="A1:CM102"/>
  <sheetViews>
    <sheetView zoomScale="55" zoomScaleNormal="55" workbookViewId="0">
      <selection activeCell="AC38" sqref="AC38"/>
    </sheetView>
  </sheetViews>
  <sheetFormatPr defaultRowHeight="13.8" x14ac:dyDescent="0.25"/>
  <sheetData>
    <row r="1" spans="1:91" x14ac:dyDescent="0.25">
      <c r="A1" s="1" t="s">
        <v>2</v>
      </c>
      <c r="I1" s="1" t="s">
        <v>8</v>
      </c>
      <c r="Q1" s="1" t="s">
        <v>9</v>
      </c>
      <c r="Y1" s="1" t="s">
        <v>10</v>
      </c>
      <c r="AG1" s="1" t="s">
        <v>11</v>
      </c>
      <c r="AO1" s="1" t="s">
        <v>12</v>
      </c>
      <c r="AW1" s="1" t="s">
        <v>13</v>
      </c>
      <c r="BE1" s="1" t="s">
        <v>14</v>
      </c>
      <c r="BM1" s="1" t="s">
        <v>15</v>
      </c>
      <c r="BU1" s="1" t="s">
        <v>16</v>
      </c>
    </row>
    <row r="2" spans="1:91" x14ac:dyDescent="0.25">
      <c r="A2" t="s">
        <v>0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1</v>
      </c>
      <c r="I2" t="s">
        <v>0</v>
      </c>
      <c r="J2" t="s">
        <v>27</v>
      </c>
      <c r="K2" t="s">
        <v>28</v>
      </c>
      <c r="L2" t="s">
        <v>29</v>
      </c>
      <c r="M2" t="s">
        <v>30</v>
      </c>
      <c r="N2" t="s">
        <v>31</v>
      </c>
      <c r="O2" t="s">
        <v>1</v>
      </c>
      <c r="Q2" t="s">
        <v>0</v>
      </c>
      <c r="R2" t="s">
        <v>27</v>
      </c>
      <c r="S2" t="s">
        <v>28</v>
      </c>
      <c r="T2" t="s">
        <v>29</v>
      </c>
      <c r="U2" t="s">
        <v>30</v>
      </c>
      <c r="V2" t="s">
        <v>31</v>
      </c>
      <c r="W2" t="s">
        <v>1</v>
      </c>
      <c r="Y2" t="s">
        <v>0</v>
      </c>
      <c r="Z2" t="s">
        <v>27</v>
      </c>
      <c r="AA2" t="s">
        <v>28</v>
      </c>
      <c r="AB2" t="s">
        <v>29</v>
      </c>
      <c r="AC2" t="s">
        <v>30</v>
      </c>
      <c r="AD2" t="s">
        <v>31</v>
      </c>
      <c r="AE2" t="s">
        <v>1</v>
      </c>
      <c r="AG2" t="s">
        <v>0</v>
      </c>
      <c r="AH2" t="s">
        <v>27</v>
      </c>
      <c r="AI2" t="s">
        <v>28</v>
      </c>
      <c r="AJ2" t="s">
        <v>29</v>
      </c>
      <c r="AK2" t="s">
        <v>30</v>
      </c>
      <c r="AL2" t="s">
        <v>31</v>
      </c>
      <c r="AM2" t="s">
        <v>1</v>
      </c>
      <c r="AO2" t="s">
        <v>0</v>
      </c>
      <c r="AP2" t="s">
        <v>27</v>
      </c>
      <c r="AQ2" t="s">
        <v>28</v>
      </c>
      <c r="AR2" t="s">
        <v>29</v>
      </c>
      <c r="AS2" t="s">
        <v>30</v>
      </c>
      <c r="AT2" t="s">
        <v>31</v>
      </c>
      <c r="AU2" t="s">
        <v>1</v>
      </c>
      <c r="AW2" t="s">
        <v>0</v>
      </c>
      <c r="AX2" t="s">
        <v>27</v>
      </c>
      <c r="AY2" t="s">
        <v>28</v>
      </c>
      <c r="AZ2" t="s">
        <v>29</v>
      </c>
      <c r="BA2" t="s">
        <v>30</v>
      </c>
      <c r="BB2" t="s">
        <v>31</v>
      </c>
      <c r="BC2" t="s">
        <v>1</v>
      </c>
      <c r="BE2" t="s">
        <v>0</v>
      </c>
      <c r="BF2" t="s">
        <v>27</v>
      </c>
      <c r="BG2" t="s">
        <v>28</v>
      </c>
      <c r="BH2" t="s">
        <v>29</v>
      </c>
      <c r="BI2" t="s">
        <v>30</v>
      </c>
      <c r="BJ2" t="s">
        <v>31</v>
      </c>
      <c r="BK2" t="s">
        <v>1</v>
      </c>
      <c r="BM2" t="s">
        <v>0</v>
      </c>
      <c r="BN2" t="s">
        <v>27</v>
      </c>
      <c r="BO2" t="s">
        <v>28</v>
      </c>
      <c r="BP2" t="s">
        <v>29</v>
      </c>
      <c r="BQ2" t="s">
        <v>30</v>
      </c>
      <c r="BR2" t="s">
        <v>31</v>
      </c>
      <c r="BS2" t="s">
        <v>1</v>
      </c>
      <c r="BU2" t="s">
        <v>0</v>
      </c>
      <c r="BV2" t="s">
        <v>27</v>
      </c>
      <c r="BW2" t="s">
        <v>28</v>
      </c>
      <c r="BX2" t="s">
        <v>29</v>
      </c>
      <c r="BY2" t="s">
        <v>30</v>
      </c>
      <c r="BZ2" t="s">
        <v>31</v>
      </c>
      <c r="CA2" t="s">
        <v>1</v>
      </c>
      <c r="CC2" t="s">
        <v>0</v>
      </c>
      <c r="CD2" s="1" t="s">
        <v>9</v>
      </c>
      <c r="CE2" s="1" t="s">
        <v>10</v>
      </c>
      <c r="CF2" s="1" t="s">
        <v>11</v>
      </c>
      <c r="CG2" s="1" t="s">
        <v>12</v>
      </c>
      <c r="CH2" s="1" t="s">
        <v>13</v>
      </c>
      <c r="CI2" s="1" t="s">
        <v>14</v>
      </c>
      <c r="CJ2" s="1" t="s">
        <v>15</v>
      </c>
      <c r="CK2" s="1" t="s">
        <v>16</v>
      </c>
      <c r="CL2" s="1" t="s">
        <v>2</v>
      </c>
      <c r="CM2" s="1" t="s">
        <v>8</v>
      </c>
    </row>
    <row r="3" spans="1:91" x14ac:dyDescent="0.25">
      <c r="A3" s="2">
        <v>1000</v>
      </c>
      <c r="B3" s="2">
        <v>85.4</v>
      </c>
      <c r="C3" s="2">
        <v>82.9</v>
      </c>
      <c r="D3" s="2">
        <v>83.9</v>
      </c>
      <c r="E3" s="2">
        <v>84.4</v>
      </c>
      <c r="F3" s="2">
        <v>84</v>
      </c>
      <c r="G3">
        <f>AVERAGE(B3:F3)</f>
        <v>84.12</v>
      </c>
      <c r="I3" s="2">
        <v>1000</v>
      </c>
      <c r="J3" s="2">
        <v>85.4</v>
      </c>
      <c r="K3" s="2">
        <v>82.9</v>
      </c>
      <c r="L3" s="2">
        <v>83.9</v>
      </c>
      <c r="M3" s="2">
        <v>84.4</v>
      </c>
      <c r="N3" s="2">
        <v>84</v>
      </c>
      <c r="O3">
        <f>AVERAGE(J3:N3)</f>
        <v>84.12</v>
      </c>
      <c r="Q3" s="2">
        <v>1000</v>
      </c>
      <c r="R3" s="2">
        <v>85.4</v>
      </c>
      <c r="S3" s="2">
        <v>82.9</v>
      </c>
      <c r="T3" s="2">
        <v>83.9</v>
      </c>
      <c r="U3" s="2">
        <v>84.4</v>
      </c>
      <c r="V3" s="2">
        <v>84</v>
      </c>
      <c r="W3">
        <f>AVERAGE(R3:V3)</f>
        <v>84.12</v>
      </c>
      <c r="Y3" s="2">
        <v>1000</v>
      </c>
      <c r="Z3" s="2">
        <v>85.4</v>
      </c>
      <c r="AA3" s="2">
        <v>82.9</v>
      </c>
      <c r="AB3" s="2">
        <v>83.9</v>
      </c>
      <c r="AC3" s="2">
        <v>84.4</v>
      </c>
      <c r="AD3" s="2">
        <v>84</v>
      </c>
      <c r="AE3">
        <f>AVERAGE(Z3:AD3)</f>
        <v>84.12</v>
      </c>
      <c r="AG3" s="2">
        <v>1000</v>
      </c>
      <c r="AH3" s="2">
        <v>85.4</v>
      </c>
      <c r="AI3" s="2">
        <v>82.9</v>
      </c>
      <c r="AJ3" s="2">
        <v>83.9</v>
      </c>
      <c r="AK3" s="2">
        <v>84.4</v>
      </c>
      <c r="AL3" s="2">
        <v>84</v>
      </c>
      <c r="AM3">
        <f>AVERAGE(AH3:AL3)</f>
        <v>84.12</v>
      </c>
      <c r="AO3" s="2">
        <v>1000</v>
      </c>
      <c r="AP3" s="2">
        <v>85.4</v>
      </c>
      <c r="AQ3" s="2">
        <v>82.9</v>
      </c>
      <c r="AR3" s="2">
        <v>83.9</v>
      </c>
      <c r="AS3" s="2">
        <v>84.4</v>
      </c>
      <c r="AT3" s="2">
        <v>84</v>
      </c>
      <c r="AU3">
        <f>AVERAGE(AP3:AT3)</f>
        <v>84.12</v>
      </c>
      <c r="AW3" s="2">
        <v>1000</v>
      </c>
      <c r="AX3" s="2">
        <v>85.4</v>
      </c>
      <c r="AY3" s="2">
        <v>82.9</v>
      </c>
      <c r="AZ3" s="2">
        <v>83.9</v>
      </c>
      <c r="BA3" s="2">
        <v>84.4</v>
      </c>
      <c r="BB3" s="2">
        <v>84</v>
      </c>
      <c r="BC3">
        <f>AVERAGE(AX3:BB3)</f>
        <v>84.12</v>
      </c>
      <c r="BE3" s="2">
        <v>1000</v>
      </c>
      <c r="BF3" s="2">
        <v>85.4</v>
      </c>
      <c r="BG3" s="2">
        <v>82.9</v>
      </c>
      <c r="BH3" s="2">
        <v>83.9</v>
      </c>
      <c r="BI3" s="2">
        <v>84.4</v>
      </c>
      <c r="BJ3" s="2">
        <v>84</v>
      </c>
      <c r="BK3">
        <f>AVERAGE(BF3:BJ3)</f>
        <v>84.12</v>
      </c>
      <c r="BM3" s="2">
        <v>1000</v>
      </c>
      <c r="BN3" s="2">
        <v>85.4</v>
      </c>
      <c r="BO3" s="2">
        <v>82.9</v>
      </c>
      <c r="BP3" s="2">
        <v>83.9</v>
      </c>
      <c r="BQ3" s="2">
        <v>84.4</v>
      </c>
      <c r="BR3" s="2">
        <v>84</v>
      </c>
      <c r="BS3">
        <f>AVERAGE(BN3:BR3)</f>
        <v>84.12</v>
      </c>
      <c r="BU3" s="2">
        <v>1000</v>
      </c>
      <c r="BV3" s="2">
        <v>85.4</v>
      </c>
      <c r="BW3" s="2">
        <v>82.9</v>
      </c>
      <c r="BX3" s="2">
        <v>83.9</v>
      </c>
      <c r="BY3" s="2">
        <v>84.4</v>
      </c>
      <c r="BZ3" s="2">
        <v>84</v>
      </c>
      <c r="CA3">
        <f>AVERAGE(BV3:BZ3)</f>
        <v>84.12</v>
      </c>
      <c r="CC3" s="2">
        <v>1000</v>
      </c>
      <c r="CD3">
        <v>84.12</v>
      </c>
      <c r="CE3">
        <v>84.12</v>
      </c>
      <c r="CF3">
        <v>84.12</v>
      </c>
      <c r="CG3">
        <v>84.12</v>
      </c>
      <c r="CH3">
        <v>84.12</v>
      </c>
      <c r="CI3">
        <v>84.12</v>
      </c>
      <c r="CJ3">
        <v>84.12</v>
      </c>
      <c r="CK3">
        <v>84.12</v>
      </c>
      <c r="CL3">
        <v>84.12</v>
      </c>
      <c r="CM3">
        <v>84.12</v>
      </c>
    </row>
    <row r="4" spans="1:91" x14ac:dyDescent="0.25">
      <c r="A4" s="2">
        <v>2000</v>
      </c>
      <c r="B4" s="2">
        <v>88.55</v>
      </c>
      <c r="C4" s="2">
        <v>86.3</v>
      </c>
      <c r="D4" s="2">
        <v>86.85</v>
      </c>
      <c r="E4" s="2">
        <v>87.8</v>
      </c>
      <c r="F4" s="2">
        <v>87.1</v>
      </c>
      <c r="G4">
        <f t="shared" ref="G4:G67" si="0">AVERAGE(B4:F4)</f>
        <v>87.320000000000007</v>
      </c>
      <c r="I4" s="2">
        <v>2000</v>
      </c>
      <c r="J4" s="2">
        <v>88.55</v>
      </c>
      <c r="K4" s="2">
        <v>86.3</v>
      </c>
      <c r="L4" s="2">
        <v>86.85</v>
      </c>
      <c r="M4" s="2">
        <v>87.8</v>
      </c>
      <c r="N4" s="2">
        <v>87.1</v>
      </c>
      <c r="O4">
        <f t="shared" ref="O4:O67" si="1">AVERAGE(J4:N4)</f>
        <v>87.320000000000007</v>
      </c>
      <c r="Q4" s="2">
        <v>2000</v>
      </c>
      <c r="R4" s="2">
        <v>88.55</v>
      </c>
      <c r="S4" s="2">
        <v>86.3</v>
      </c>
      <c r="T4" s="2">
        <v>86.85</v>
      </c>
      <c r="U4" s="2">
        <v>87.8</v>
      </c>
      <c r="V4" s="2">
        <v>87.1</v>
      </c>
      <c r="W4">
        <f t="shared" ref="W4:W67" si="2">AVERAGE(R4:V4)</f>
        <v>87.320000000000007</v>
      </c>
      <c r="Y4" s="2">
        <v>2000</v>
      </c>
      <c r="Z4" s="2">
        <v>88.55</v>
      </c>
      <c r="AA4" s="2">
        <v>86.3</v>
      </c>
      <c r="AB4" s="2">
        <v>86.85</v>
      </c>
      <c r="AC4" s="2">
        <v>87.8</v>
      </c>
      <c r="AD4" s="2">
        <v>87.1</v>
      </c>
      <c r="AE4">
        <f t="shared" ref="AE4:AE67" si="3">AVERAGE(Z4:AD4)</f>
        <v>87.320000000000007</v>
      </c>
      <c r="AG4" s="2">
        <v>2000</v>
      </c>
      <c r="AH4" s="2">
        <v>88.55</v>
      </c>
      <c r="AI4" s="2">
        <v>86.3</v>
      </c>
      <c r="AJ4" s="2">
        <v>86.85</v>
      </c>
      <c r="AK4" s="2">
        <v>87.8</v>
      </c>
      <c r="AL4" s="2">
        <v>87.1</v>
      </c>
      <c r="AM4">
        <f t="shared" ref="AM4:AM67" si="4">AVERAGE(AH4:AL4)</f>
        <v>87.320000000000007</v>
      </c>
      <c r="AO4" s="2">
        <v>2000</v>
      </c>
      <c r="AP4" s="2">
        <v>88.55</v>
      </c>
      <c r="AQ4" s="2">
        <v>86.3</v>
      </c>
      <c r="AR4" s="2">
        <v>86.85</v>
      </c>
      <c r="AS4" s="2">
        <v>87.8</v>
      </c>
      <c r="AT4" s="2">
        <v>87.1</v>
      </c>
      <c r="AU4">
        <f t="shared" ref="AU4:AU67" si="5">AVERAGE(AP4:AT4)</f>
        <v>87.320000000000007</v>
      </c>
      <c r="AW4" s="2">
        <v>2000</v>
      </c>
      <c r="AX4" s="2">
        <v>88.55</v>
      </c>
      <c r="AY4" s="2">
        <v>86.3</v>
      </c>
      <c r="AZ4" s="2">
        <v>86.85</v>
      </c>
      <c r="BA4" s="2">
        <v>87.8</v>
      </c>
      <c r="BB4" s="2">
        <v>87.1</v>
      </c>
      <c r="BC4">
        <f t="shared" ref="BC4:BC67" si="6">AVERAGE(AX4:BB4)</f>
        <v>87.320000000000007</v>
      </c>
      <c r="BE4" s="2">
        <v>2000</v>
      </c>
      <c r="BF4" s="2">
        <v>88.55</v>
      </c>
      <c r="BG4" s="2">
        <v>86.3</v>
      </c>
      <c r="BH4" s="2">
        <v>86.85</v>
      </c>
      <c r="BI4" s="2">
        <v>87.8</v>
      </c>
      <c r="BJ4" s="2">
        <v>87.1</v>
      </c>
      <c r="BK4">
        <f t="shared" ref="BK4:BK67" si="7">AVERAGE(BF4:BJ4)</f>
        <v>87.320000000000007</v>
      </c>
      <c r="BM4" s="2">
        <v>2000</v>
      </c>
      <c r="BN4" s="2">
        <v>88.55</v>
      </c>
      <c r="BO4" s="2">
        <v>86.3</v>
      </c>
      <c r="BP4" s="2">
        <v>86.85</v>
      </c>
      <c r="BQ4" s="2">
        <v>87.8</v>
      </c>
      <c r="BR4" s="2">
        <v>87.1</v>
      </c>
      <c r="BS4">
        <f t="shared" ref="BS4:BS67" si="8">AVERAGE(BN4:BR4)</f>
        <v>87.320000000000007</v>
      </c>
      <c r="BU4" s="2">
        <v>2000</v>
      </c>
      <c r="BV4" s="2">
        <v>88.55</v>
      </c>
      <c r="BW4" s="2">
        <v>86.3</v>
      </c>
      <c r="BX4" s="2">
        <v>86.85</v>
      </c>
      <c r="BY4" s="2">
        <v>87.8</v>
      </c>
      <c r="BZ4" s="2">
        <v>87.1</v>
      </c>
      <c r="CA4">
        <f t="shared" ref="CA4:CA67" si="9">AVERAGE(BV4:BZ4)</f>
        <v>87.320000000000007</v>
      </c>
      <c r="CC4" s="2">
        <v>2000</v>
      </c>
      <c r="CD4">
        <v>87.320000000000007</v>
      </c>
      <c r="CE4">
        <v>87.320000000000007</v>
      </c>
      <c r="CF4">
        <v>87.320000000000007</v>
      </c>
      <c r="CG4">
        <v>87.320000000000007</v>
      </c>
      <c r="CH4">
        <v>87.320000000000007</v>
      </c>
      <c r="CI4">
        <v>87.320000000000007</v>
      </c>
      <c r="CJ4">
        <v>87.320000000000007</v>
      </c>
      <c r="CK4">
        <v>87.320000000000007</v>
      </c>
      <c r="CL4">
        <v>87.320000000000007</v>
      </c>
      <c r="CM4">
        <v>87.320000000000007</v>
      </c>
    </row>
    <row r="5" spans="1:91" x14ac:dyDescent="0.25">
      <c r="A5" s="2">
        <v>3000</v>
      </c>
      <c r="B5" s="2">
        <v>89.066666670000004</v>
      </c>
      <c r="C5" s="2">
        <v>87.466666669999995</v>
      </c>
      <c r="D5" s="2">
        <v>88.233333329999994</v>
      </c>
      <c r="E5" s="2">
        <v>88.4</v>
      </c>
      <c r="F5" s="2">
        <v>87.866666670000001</v>
      </c>
      <c r="G5">
        <f t="shared" si="0"/>
        <v>88.206666667999997</v>
      </c>
      <c r="I5" s="2">
        <v>3000</v>
      </c>
      <c r="J5" s="2">
        <v>89.066666670000004</v>
      </c>
      <c r="K5" s="2">
        <v>87.466666669999995</v>
      </c>
      <c r="L5" s="2">
        <v>88.233333329999994</v>
      </c>
      <c r="M5" s="2">
        <v>88.4</v>
      </c>
      <c r="N5" s="2">
        <v>87.866666670000001</v>
      </c>
      <c r="O5">
        <f t="shared" si="1"/>
        <v>88.206666667999997</v>
      </c>
      <c r="Q5" s="2">
        <v>3000</v>
      </c>
      <c r="R5" s="2">
        <v>89.066666670000004</v>
      </c>
      <c r="S5" s="2">
        <v>87.466666669999995</v>
      </c>
      <c r="T5" s="2">
        <v>88.233333329999994</v>
      </c>
      <c r="U5" s="2">
        <v>88.4</v>
      </c>
      <c r="V5" s="2">
        <v>87.866666670000001</v>
      </c>
      <c r="W5">
        <f t="shared" si="2"/>
        <v>88.206666667999997</v>
      </c>
      <c r="Y5" s="2">
        <v>3000</v>
      </c>
      <c r="Z5" s="2">
        <v>89.066666670000004</v>
      </c>
      <c r="AA5" s="2">
        <v>87.466666669999995</v>
      </c>
      <c r="AB5" s="2">
        <v>88.233333329999994</v>
      </c>
      <c r="AC5" s="2">
        <v>88.4</v>
      </c>
      <c r="AD5" s="2">
        <v>87.866666670000001</v>
      </c>
      <c r="AE5">
        <f t="shared" si="3"/>
        <v>88.206666667999997</v>
      </c>
      <c r="AG5" s="2">
        <v>3000</v>
      </c>
      <c r="AH5" s="2">
        <v>89.066666670000004</v>
      </c>
      <c r="AI5" s="2">
        <v>87.466666669999995</v>
      </c>
      <c r="AJ5" s="2">
        <v>88.233333329999994</v>
      </c>
      <c r="AK5" s="2">
        <v>88.4</v>
      </c>
      <c r="AL5" s="2">
        <v>87.866666670000001</v>
      </c>
      <c r="AM5">
        <f t="shared" si="4"/>
        <v>88.206666667999997</v>
      </c>
      <c r="AO5" s="2">
        <v>3000</v>
      </c>
      <c r="AP5" s="2">
        <v>89.066666670000004</v>
      </c>
      <c r="AQ5" s="2">
        <v>87.466666669999995</v>
      </c>
      <c r="AR5" s="2">
        <v>88.233333329999994</v>
      </c>
      <c r="AS5" s="2">
        <v>88.4</v>
      </c>
      <c r="AT5" s="2">
        <v>87.866666670000001</v>
      </c>
      <c r="AU5">
        <f t="shared" si="5"/>
        <v>88.206666667999997</v>
      </c>
      <c r="AW5" s="2">
        <v>3000</v>
      </c>
      <c r="AX5" s="2">
        <v>89.066666670000004</v>
      </c>
      <c r="AY5" s="2">
        <v>87.466666669999995</v>
      </c>
      <c r="AZ5" s="2">
        <v>88.233333329999994</v>
      </c>
      <c r="BA5" s="2">
        <v>88.4</v>
      </c>
      <c r="BB5" s="2">
        <v>87.866666670000001</v>
      </c>
      <c r="BC5">
        <f t="shared" si="6"/>
        <v>88.206666667999997</v>
      </c>
      <c r="BE5" s="2">
        <v>3000</v>
      </c>
      <c r="BF5" s="2">
        <v>89.066666670000004</v>
      </c>
      <c r="BG5" s="2">
        <v>87.466666669999995</v>
      </c>
      <c r="BH5" s="2">
        <v>88.233333329999994</v>
      </c>
      <c r="BI5" s="2">
        <v>88.4</v>
      </c>
      <c r="BJ5" s="2">
        <v>87.866666670000001</v>
      </c>
      <c r="BK5">
        <f t="shared" si="7"/>
        <v>88.206666667999997</v>
      </c>
      <c r="BM5" s="2">
        <v>3000</v>
      </c>
      <c r="BN5" s="2">
        <v>89.066666670000004</v>
      </c>
      <c r="BO5" s="2">
        <v>87.466666669999995</v>
      </c>
      <c r="BP5" s="2">
        <v>88.233333329999994</v>
      </c>
      <c r="BQ5" s="2">
        <v>88.4</v>
      </c>
      <c r="BR5" s="2">
        <v>87.866666670000001</v>
      </c>
      <c r="BS5">
        <f t="shared" si="8"/>
        <v>88.206666667999997</v>
      </c>
      <c r="BU5" s="2">
        <v>3000</v>
      </c>
      <c r="BV5" s="2">
        <v>89.066666670000004</v>
      </c>
      <c r="BW5" s="2">
        <v>87.466666669999995</v>
      </c>
      <c r="BX5" s="2">
        <v>88.233333329999994</v>
      </c>
      <c r="BY5" s="2">
        <v>88.4</v>
      </c>
      <c r="BZ5" s="2">
        <v>87.866666670000001</v>
      </c>
      <c r="CA5">
        <f t="shared" si="9"/>
        <v>88.206666667999997</v>
      </c>
      <c r="CC5" s="2">
        <v>3000</v>
      </c>
      <c r="CD5">
        <v>88.206666667999997</v>
      </c>
      <c r="CE5">
        <v>88.206666667999997</v>
      </c>
      <c r="CF5">
        <v>88.206666667999997</v>
      </c>
      <c r="CG5">
        <v>88.206666667999997</v>
      </c>
      <c r="CH5">
        <v>88.206666667999997</v>
      </c>
      <c r="CI5">
        <v>88.206666667999997</v>
      </c>
      <c r="CJ5">
        <v>88.206666667999997</v>
      </c>
      <c r="CK5">
        <v>88.206666667999997</v>
      </c>
      <c r="CL5">
        <v>88.206666667999997</v>
      </c>
      <c r="CM5">
        <v>88.206666667999997</v>
      </c>
    </row>
    <row r="6" spans="1:91" x14ac:dyDescent="0.25">
      <c r="A6" s="2">
        <v>4000</v>
      </c>
      <c r="B6" s="2">
        <v>89.5</v>
      </c>
      <c r="C6" s="2">
        <v>88.25</v>
      </c>
      <c r="D6" s="2">
        <v>88.825000000000003</v>
      </c>
      <c r="E6" s="2">
        <v>89.224999999999994</v>
      </c>
      <c r="F6" s="2">
        <v>88.674999999999997</v>
      </c>
      <c r="G6">
        <f t="shared" si="0"/>
        <v>88.894999999999996</v>
      </c>
      <c r="I6" s="2">
        <v>4000</v>
      </c>
      <c r="J6" s="2">
        <v>89.5</v>
      </c>
      <c r="K6" s="2">
        <v>88.25</v>
      </c>
      <c r="L6" s="2">
        <v>88.825000000000003</v>
      </c>
      <c r="M6" s="2">
        <v>89.224999999999994</v>
      </c>
      <c r="N6" s="2">
        <v>88.674999999999997</v>
      </c>
      <c r="O6">
        <f t="shared" si="1"/>
        <v>88.894999999999996</v>
      </c>
      <c r="Q6" s="2">
        <v>4000</v>
      </c>
      <c r="R6" s="2">
        <v>89.5</v>
      </c>
      <c r="S6" s="2">
        <v>88.25</v>
      </c>
      <c r="T6" s="2">
        <v>88.825000000000003</v>
      </c>
      <c r="U6" s="2">
        <v>89.224999999999994</v>
      </c>
      <c r="V6" s="2">
        <v>88.674999999999997</v>
      </c>
      <c r="W6">
        <f t="shared" si="2"/>
        <v>88.894999999999996</v>
      </c>
      <c r="Y6" s="2">
        <v>4000</v>
      </c>
      <c r="Z6" s="2">
        <v>89.5</v>
      </c>
      <c r="AA6" s="2">
        <v>88.25</v>
      </c>
      <c r="AB6" s="2">
        <v>88.825000000000003</v>
      </c>
      <c r="AC6" s="2">
        <v>89.224999999999994</v>
      </c>
      <c r="AD6" s="2">
        <v>88.674999999999997</v>
      </c>
      <c r="AE6">
        <f t="shared" si="3"/>
        <v>88.894999999999996</v>
      </c>
      <c r="AG6" s="2">
        <v>4000</v>
      </c>
      <c r="AH6" s="2">
        <v>89.5</v>
      </c>
      <c r="AI6" s="2">
        <v>88.25</v>
      </c>
      <c r="AJ6" s="2">
        <v>88.825000000000003</v>
      </c>
      <c r="AK6" s="2">
        <v>89.224999999999994</v>
      </c>
      <c r="AL6" s="2">
        <v>88.674999999999997</v>
      </c>
      <c r="AM6">
        <f t="shared" si="4"/>
        <v>88.894999999999996</v>
      </c>
      <c r="AO6" s="2">
        <v>4000</v>
      </c>
      <c r="AP6" s="2">
        <v>89.5</v>
      </c>
      <c r="AQ6" s="2">
        <v>88.25</v>
      </c>
      <c r="AR6" s="2">
        <v>88.825000000000003</v>
      </c>
      <c r="AS6" s="2">
        <v>89.224999999999994</v>
      </c>
      <c r="AT6" s="2">
        <v>88.674999999999997</v>
      </c>
      <c r="AU6">
        <f t="shared" si="5"/>
        <v>88.894999999999996</v>
      </c>
      <c r="AW6" s="2">
        <v>4000</v>
      </c>
      <c r="AX6" s="2">
        <v>89.5</v>
      </c>
      <c r="AY6" s="2">
        <v>88.25</v>
      </c>
      <c r="AZ6" s="2">
        <v>88.825000000000003</v>
      </c>
      <c r="BA6" s="2">
        <v>89.224999999999994</v>
      </c>
      <c r="BB6" s="2">
        <v>88.674999999999997</v>
      </c>
      <c r="BC6">
        <f t="shared" si="6"/>
        <v>88.894999999999996</v>
      </c>
      <c r="BE6" s="2">
        <v>4000</v>
      </c>
      <c r="BF6" s="2">
        <v>89.5</v>
      </c>
      <c r="BG6" s="2">
        <v>88.25</v>
      </c>
      <c r="BH6" s="2">
        <v>88.825000000000003</v>
      </c>
      <c r="BI6" s="2">
        <v>89.224999999999994</v>
      </c>
      <c r="BJ6" s="2">
        <v>88.674999999999997</v>
      </c>
      <c r="BK6">
        <f t="shared" si="7"/>
        <v>88.894999999999996</v>
      </c>
      <c r="BM6" s="2">
        <v>4000</v>
      </c>
      <c r="BN6" s="2">
        <v>89.5</v>
      </c>
      <c r="BO6" s="2">
        <v>88.25</v>
      </c>
      <c r="BP6" s="2">
        <v>88.825000000000003</v>
      </c>
      <c r="BQ6" s="2">
        <v>89.224999999999994</v>
      </c>
      <c r="BR6" s="2">
        <v>88.674999999999997</v>
      </c>
      <c r="BS6">
        <f t="shared" si="8"/>
        <v>88.894999999999996</v>
      </c>
      <c r="BU6" s="2">
        <v>4000</v>
      </c>
      <c r="BV6" s="2">
        <v>89.5</v>
      </c>
      <c r="BW6" s="2">
        <v>88.25</v>
      </c>
      <c r="BX6" s="2">
        <v>88.825000000000003</v>
      </c>
      <c r="BY6" s="2">
        <v>89.224999999999994</v>
      </c>
      <c r="BZ6" s="2">
        <v>88.674999999999997</v>
      </c>
      <c r="CA6">
        <f t="shared" si="9"/>
        <v>88.894999999999996</v>
      </c>
      <c r="CC6" s="2">
        <v>4000</v>
      </c>
      <c r="CD6">
        <v>88.894999999999996</v>
      </c>
      <c r="CE6">
        <v>88.894999999999996</v>
      </c>
      <c r="CF6">
        <v>88.894999999999996</v>
      </c>
      <c r="CG6">
        <v>88.894999999999996</v>
      </c>
      <c r="CH6">
        <v>88.894999999999996</v>
      </c>
      <c r="CI6">
        <v>88.894999999999996</v>
      </c>
      <c r="CJ6">
        <v>88.894999999999996</v>
      </c>
      <c r="CK6">
        <v>88.894999999999996</v>
      </c>
      <c r="CL6">
        <v>88.894999999999996</v>
      </c>
      <c r="CM6">
        <v>88.894999999999996</v>
      </c>
    </row>
    <row r="7" spans="1:91" x14ac:dyDescent="0.25">
      <c r="A7" s="2">
        <v>5000</v>
      </c>
      <c r="B7" s="2">
        <v>89.68</v>
      </c>
      <c r="C7" s="2">
        <v>88.56</v>
      </c>
      <c r="D7" s="2">
        <v>89.42</v>
      </c>
      <c r="E7" s="2">
        <v>89.58</v>
      </c>
      <c r="F7" s="2">
        <v>88.92</v>
      </c>
      <c r="G7">
        <f t="shared" si="0"/>
        <v>89.231999999999999</v>
      </c>
      <c r="I7" s="2">
        <v>5000</v>
      </c>
      <c r="J7" s="2">
        <v>89.68</v>
      </c>
      <c r="K7" s="2">
        <v>88.56</v>
      </c>
      <c r="L7" s="2">
        <v>89.42</v>
      </c>
      <c r="M7" s="2">
        <v>89.58</v>
      </c>
      <c r="N7" s="2">
        <v>88.92</v>
      </c>
      <c r="O7">
        <f t="shared" si="1"/>
        <v>89.231999999999999</v>
      </c>
      <c r="Q7" s="2">
        <v>5000</v>
      </c>
      <c r="R7" s="2">
        <v>89.68</v>
      </c>
      <c r="S7" s="2">
        <v>88.56</v>
      </c>
      <c r="T7" s="2">
        <v>89.42</v>
      </c>
      <c r="U7" s="2">
        <v>89.58</v>
      </c>
      <c r="V7" s="2">
        <v>88.92</v>
      </c>
      <c r="W7">
        <f t="shared" si="2"/>
        <v>89.231999999999999</v>
      </c>
      <c r="Y7" s="2">
        <v>5000</v>
      </c>
      <c r="Z7" s="2">
        <v>89.68</v>
      </c>
      <c r="AA7" s="2">
        <v>88.56</v>
      </c>
      <c r="AB7" s="2">
        <v>89.42</v>
      </c>
      <c r="AC7" s="2">
        <v>89.58</v>
      </c>
      <c r="AD7" s="2">
        <v>88.92</v>
      </c>
      <c r="AE7">
        <f t="shared" si="3"/>
        <v>89.231999999999999</v>
      </c>
      <c r="AG7" s="2">
        <v>5000</v>
      </c>
      <c r="AH7" s="2">
        <v>89.68</v>
      </c>
      <c r="AI7" s="2">
        <v>88.56</v>
      </c>
      <c r="AJ7" s="2">
        <v>89.42</v>
      </c>
      <c r="AK7" s="2">
        <v>89.58</v>
      </c>
      <c r="AL7" s="2">
        <v>88.92</v>
      </c>
      <c r="AM7">
        <f t="shared" si="4"/>
        <v>89.231999999999999</v>
      </c>
      <c r="AO7" s="2">
        <v>5000</v>
      </c>
      <c r="AP7" s="2">
        <v>89.68</v>
      </c>
      <c r="AQ7" s="2">
        <v>88.56</v>
      </c>
      <c r="AR7" s="2">
        <v>89.42</v>
      </c>
      <c r="AS7" s="2">
        <v>89.58</v>
      </c>
      <c r="AT7" s="2">
        <v>88.92</v>
      </c>
      <c r="AU7">
        <f t="shared" si="5"/>
        <v>89.231999999999999</v>
      </c>
      <c r="AW7" s="2">
        <v>5000</v>
      </c>
      <c r="AX7" s="2">
        <v>89.68</v>
      </c>
      <c r="AY7" s="2">
        <v>88.56</v>
      </c>
      <c r="AZ7" s="2">
        <v>89.42</v>
      </c>
      <c r="BA7" s="2">
        <v>89.58</v>
      </c>
      <c r="BB7" s="2">
        <v>88.92</v>
      </c>
      <c r="BC7">
        <f t="shared" si="6"/>
        <v>89.231999999999999</v>
      </c>
      <c r="BE7" s="2">
        <v>5000</v>
      </c>
      <c r="BF7" s="2">
        <v>89.68</v>
      </c>
      <c r="BG7" s="2">
        <v>88.56</v>
      </c>
      <c r="BH7" s="2">
        <v>89.42</v>
      </c>
      <c r="BI7" s="2">
        <v>89.58</v>
      </c>
      <c r="BJ7" s="2">
        <v>88.92</v>
      </c>
      <c r="BK7">
        <f t="shared" si="7"/>
        <v>89.231999999999999</v>
      </c>
      <c r="BM7" s="2">
        <v>5000</v>
      </c>
      <c r="BN7" s="2">
        <v>89.68</v>
      </c>
      <c r="BO7" s="2">
        <v>88.56</v>
      </c>
      <c r="BP7" s="2">
        <v>89.42</v>
      </c>
      <c r="BQ7" s="2">
        <v>89.58</v>
      </c>
      <c r="BR7" s="2">
        <v>88.92</v>
      </c>
      <c r="BS7">
        <f t="shared" si="8"/>
        <v>89.231999999999999</v>
      </c>
      <c r="BU7" s="2">
        <v>5000</v>
      </c>
      <c r="BV7" s="2">
        <v>89.68</v>
      </c>
      <c r="BW7" s="2">
        <v>88.56</v>
      </c>
      <c r="BX7" s="2">
        <v>89.42</v>
      </c>
      <c r="BY7" s="2">
        <v>89.58</v>
      </c>
      <c r="BZ7" s="2">
        <v>88.92</v>
      </c>
      <c r="CA7">
        <f t="shared" si="9"/>
        <v>89.231999999999999</v>
      </c>
      <c r="CC7" s="2">
        <v>5000</v>
      </c>
      <c r="CD7">
        <v>89.231999999999999</v>
      </c>
      <c r="CE7">
        <v>89.231999999999999</v>
      </c>
      <c r="CF7">
        <v>89.231999999999999</v>
      </c>
      <c r="CG7">
        <v>89.231999999999999</v>
      </c>
      <c r="CH7">
        <v>89.231999999999999</v>
      </c>
      <c r="CI7">
        <v>89.231999999999999</v>
      </c>
      <c r="CJ7">
        <v>89.231999999999999</v>
      </c>
      <c r="CK7">
        <v>89.231999999999999</v>
      </c>
      <c r="CL7">
        <v>89.231999999999999</v>
      </c>
      <c r="CM7">
        <v>89.231999999999999</v>
      </c>
    </row>
    <row r="8" spans="1:91" x14ac:dyDescent="0.25">
      <c r="A8" s="2">
        <v>6000</v>
      </c>
      <c r="B8" s="2">
        <v>89.766666670000006</v>
      </c>
      <c r="C8" s="2">
        <v>88.7</v>
      </c>
      <c r="D8" s="2">
        <v>89.716666669999995</v>
      </c>
      <c r="E8" s="2">
        <v>89.633333329999999</v>
      </c>
      <c r="F8" s="2">
        <v>89.066666670000004</v>
      </c>
      <c r="G8">
        <f t="shared" si="0"/>
        <v>89.376666668000013</v>
      </c>
      <c r="I8" s="2">
        <v>6000</v>
      </c>
      <c r="J8" s="2">
        <v>89.766666670000006</v>
      </c>
      <c r="K8" s="2">
        <v>88.7</v>
      </c>
      <c r="L8" s="2">
        <v>89.716666669999995</v>
      </c>
      <c r="M8" s="2">
        <v>89.633333329999999</v>
      </c>
      <c r="N8" s="2">
        <v>89.066666670000004</v>
      </c>
      <c r="O8">
        <f t="shared" si="1"/>
        <v>89.376666668000013</v>
      </c>
      <c r="Q8" s="2">
        <v>6000</v>
      </c>
      <c r="R8" s="2">
        <v>89.766666670000006</v>
      </c>
      <c r="S8" s="2">
        <v>88.7</v>
      </c>
      <c r="T8" s="2">
        <v>89.716666669999995</v>
      </c>
      <c r="U8" s="2">
        <v>89.633333329999999</v>
      </c>
      <c r="V8" s="2">
        <v>89.066666670000004</v>
      </c>
      <c r="W8">
        <f t="shared" si="2"/>
        <v>89.376666668000013</v>
      </c>
      <c r="Y8" s="2">
        <v>6000</v>
      </c>
      <c r="Z8" s="2">
        <v>89.766666670000006</v>
      </c>
      <c r="AA8" s="2">
        <v>88.7</v>
      </c>
      <c r="AB8" s="2">
        <v>89.716666669999995</v>
      </c>
      <c r="AC8" s="2">
        <v>89.633333329999999</v>
      </c>
      <c r="AD8" s="2">
        <v>89.066666670000004</v>
      </c>
      <c r="AE8">
        <f t="shared" si="3"/>
        <v>89.376666668000013</v>
      </c>
      <c r="AG8" s="2">
        <v>6000</v>
      </c>
      <c r="AH8" s="2">
        <v>89.766666670000006</v>
      </c>
      <c r="AI8" s="2">
        <v>88.7</v>
      </c>
      <c r="AJ8" s="2">
        <v>89.716666669999995</v>
      </c>
      <c r="AK8" s="2">
        <v>89.633333329999999</v>
      </c>
      <c r="AL8" s="2">
        <v>89.066666670000004</v>
      </c>
      <c r="AM8">
        <f t="shared" si="4"/>
        <v>89.376666668000013</v>
      </c>
      <c r="AO8" s="2">
        <v>6000</v>
      </c>
      <c r="AP8" s="2">
        <v>89.766666670000006</v>
      </c>
      <c r="AQ8" s="2">
        <v>88.7</v>
      </c>
      <c r="AR8" s="2">
        <v>89.716666669999995</v>
      </c>
      <c r="AS8" s="2">
        <v>89.633333329999999</v>
      </c>
      <c r="AT8" s="2">
        <v>89.066666670000004</v>
      </c>
      <c r="AU8">
        <f t="shared" si="5"/>
        <v>89.376666668000013</v>
      </c>
      <c r="AW8" s="2">
        <v>6000</v>
      </c>
      <c r="AX8" s="2">
        <v>89.766666670000006</v>
      </c>
      <c r="AY8" s="2">
        <v>88.7</v>
      </c>
      <c r="AZ8" s="2">
        <v>89.716666669999995</v>
      </c>
      <c r="BA8" s="2">
        <v>89.633333329999999</v>
      </c>
      <c r="BB8" s="2">
        <v>89.066666670000004</v>
      </c>
      <c r="BC8">
        <f t="shared" si="6"/>
        <v>89.376666668000013</v>
      </c>
      <c r="BE8" s="2">
        <v>6000</v>
      </c>
      <c r="BF8" s="2">
        <v>89.766666670000006</v>
      </c>
      <c r="BG8" s="2">
        <v>88.7</v>
      </c>
      <c r="BH8" s="2">
        <v>89.716666669999995</v>
      </c>
      <c r="BI8" s="2">
        <v>89.633333329999999</v>
      </c>
      <c r="BJ8" s="2">
        <v>89.066666670000004</v>
      </c>
      <c r="BK8">
        <f t="shared" si="7"/>
        <v>89.376666668000013</v>
      </c>
      <c r="BM8" s="2">
        <v>6000</v>
      </c>
      <c r="BN8" s="2">
        <v>89.766666670000006</v>
      </c>
      <c r="BO8" s="2">
        <v>88.7</v>
      </c>
      <c r="BP8" s="2">
        <v>89.716666669999995</v>
      </c>
      <c r="BQ8" s="2">
        <v>89.633333329999999</v>
      </c>
      <c r="BR8" s="2">
        <v>89.066666670000004</v>
      </c>
      <c r="BS8">
        <f t="shared" si="8"/>
        <v>89.376666668000013</v>
      </c>
      <c r="BU8" s="2">
        <v>6000</v>
      </c>
      <c r="BV8" s="2">
        <v>89.766666670000006</v>
      </c>
      <c r="BW8" s="2">
        <v>88.7</v>
      </c>
      <c r="BX8" s="2">
        <v>89.716666669999995</v>
      </c>
      <c r="BY8" s="2">
        <v>89.633333329999999</v>
      </c>
      <c r="BZ8" s="2">
        <v>89.066666670000004</v>
      </c>
      <c r="CA8">
        <f t="shared" si="9"/>
        <v>89.376666668000013</v>
      </c>
      <c r="CC8" s="2">
        <v>6000</v>
      </c>
      <c r="CD8">
        <v>89.376666668000013</v>
      </c>
      <c r="CE8">
        <v>89.376666668000013</v>
      </c>
      <c r="CF8">
        <v>89.376666668000013</v>
      </c>
      <c r="CG8">
        <v>89.376666668000013</v>
      </c>
      <c r="CH8">
        <v>89.376666668000013</v>
      </c>
      <c r="CI8">
        <v>89.376666668000013</v>
      </c>
      <c r="CJ8">
        <v>89.376666668000013</v>
      </c>
      <c r="CK8">
        <v>89.376666668000013</v>
      </c>
      <c r="CL8">
        <v>89.376666668000013</v>
      </c>
      <c r="CM8">
        <v>89.376666668000013</v>
      </c>
    </row>
    <row r="9" spans="1:91" x14ac:dyDescent="0.25">
      <c r="A9" s="2">
        <v>7000</v>
      </c>
      <c r="B9" s="2">
        <v>89.628571429999994</v>
      </c>
      <c r="C9" s="2">
        <v>88.9</v>
      </c>
      <c r="D9" s="2">
        <v>90.014285709999996</v>
      </c>
      <c r="E9" s="2">
        <v>89.571428569999995</v>
      </c>
      <c r="F9" s="2">
        <v>89.128571429999994</v>
      </c>
      <c r="G9">
        <f t="shared" si="0"/>
        <v>89.448571427999994</v>
      </c>
      <c r="I9" s="2">
        <v>7000</v>
      </c>
      <c r="J9" s="2">
        <v>89.628571429999994</v>
      </c>
      <c r="K9" s="2">
        <v>88.9</v>
      </c>
      <c r="L9" s="2">
        <v>90.014285709999996</v>
      </c>
      <c r="M9" s="2">
        <v>89.571428569999995</v>
      </c>
      <c r="N9" s="2">
        <v>89.128571429999994</v>
      </c>
      <c r="O9">
        <f t="shared" si="1"/>
        <v>89.448571427999994</v>
      </c>
      <c r="Q9" s="2">
        <v>7000</v>
      </c>
      <c r="R9" s="2">
        <v>89.628571429999994</v>
      </c>
      <c r="S9" s="2">
        <v>88.9</v>
      </c>
      <c r="T9" s="2">
        <v>90.014285709999996</v>
      </c>
      <c r="U9" s="2">
        <v>89.571428569999995</v>
      </c>
      <c r="V9" s="2">
        <v>89.128571429999994</v>
      </c>
      <c r="W9">
        <f t="shared" si="2"/>
        <v>89.448571427999994</v>
      </c>
      <c r="Y9" s="2">
        <v>7000</v>
      </c>
      <c r="Z9" s="2">
        <v>89.628571429999994</v>
      </c>
      <c r="AA9" s="2">
        <v>88.9</v>
      </c>
      <c r="AB9" s="2">
        <v>90.014285709999996</v>
      </c>
      <c r="AC9" s="2">
        <v>89.571428569999995</v>
      </c>
      <c r="AD9" s="2">
        <v>89.128571429999994</v>
      </c>
      <c r="AE9">
        <f t="shared" si="3"/>
        <v>89.448571427999994</v>
      </c>
      <c r="AG9" s="2">
        <v>7000</v>
      </c>
      <c r="AH9" s="2">
        <v>89.628571429999994</v>
      </c>
      <c r="AI9" s="2">
        <v>88.9</v>
      </c>
      <c r="AJ9" s="2">
        <v>90.014285709999996</v>
      </c>
      <c r="AK9" s="2">
        <v>89.571428569999995</v>
      </c>
      <c r="AL9" s="2">
        <v>89.128571429999994</v>
      </c>
      <c r="AM9">
        <f t="shared" si="4"/>
        <v>89.448571427999994</v>
      </c>
      <c r="AO9" s="2">
        <v>7000</v>
      </c>
      <c r="AP9" s="2">
        <v>89.628571429999994</v>
      </c>
      <c r="AQ9" s="2">
        <v>88.9</v>
      </c>
      <c r="AR9" s="2">
        <v>90.014285709999996</v>
      </c>
      <c r="AS9" s="2">
        <v>89.571428569999995</v>
      </c>
      <c r="AT9" s="2">
        <v>89.128571429999994</v>
      </c>
      <c r="AU9">
        <f t="shared" si="5"/>
        <v>89.448571427999994</v>
      </c>
      <c r="AW9" s="2">
        <v>7000</v>
      </c>
      <c r="AX9" s="2">
        <v>89.628571429999994</v>
      </c>
      <c r="AY9" s="2">
        <v>88.9</v>
      </c>
      <c r="AZ9" s="2">
        <v>90.014285709999996</v>
      </c>
      <c r="BA9" s="2">
        <v>89.571428569999995</v>
      </c>
      <c r="BB9" s="2">
        <v>89.128571429999994</v>
      </c>
      <c r="BC9">
        <f t="shared" si="6"/>
        <v>89.448571427999994</v>
      </c>
      <c r="BE9" s="2">
        <v>7000</v>
      </c>
      <c r="BF9" s="2">
        <v>89.628571429999994</v>
      </c>
      <c r="BG9" s="2">
        <v>88.9</v>
      </c>
      <c r="BH9" s="2">
        <v>90.014285709999996</v>
      </c>
      <c r="BI9" s="2">
        <v>89.571428569999995</v>
      </c>
      <c r="BJ9" s="2">
        <v>89.128571429999994</v>
      </c>
      <c r="BK9">
        <f t="shared" si="7"/>
        <v>89.448571427999994</v>
      </c>
      <c r="BM9" s="2">
        <v>7000</v>
      </c>
      <c r="BN9" s="2">
        <v>89.628571429999994</v>
      </c>
      <c r="BO9" s="2">
        <v>88.9</v>
      </c>
      <c r="BP9" s="2">
        <v>90.014285709999996</v>
      </c>
      <c r="BQ9" s="2">
        <v>89.571428569999995</v>
      </c>
      <c r="BR9" s="2">
        <v>89.128571429999994</v>
      </c>
      <c r="BS9">
        <f t="shared" si="8"/>
        <v>89.448571427999994</v>
      </c>
      <c r="BU9" s="2">
        <v>7000</v>
      </c>
      <c r="BV9" s="2">
        <v>89.628571429999994</v>
      </c>
      <c r="BW9" s="2">
        <v>88.9</v>
      </c>
      <c r="BX9" s="2">
        <v>90.014285709999996</v>
      </c>
      <c r="BY9" s="2">
        <v>89.571428569999995</v>
      </c>
      <c r="BZ9" s="2">
        <v>89.128571429999994</v>
      </c>
      <c r="CA9">
        <f t="shared" si="9"/>
        <v>89.448571427999994</v>
      </c>
      <c r="CC9" s="2">
        <v>7000</v>
      </c>
      <c r="CD9">
        <v>89.448571427999994</v>
      </c>
      <c r="CE9">
        <v>89.448571427999994</v>
      </c>
      <c r="CF9">
        <v>89.448571427999994</v>
      </c>
      <c r="CG9">
        <v>89.448571427999994</v>
      </c>
      <c r="CH9">
        <v>89.448571427999994</v>
      </c>
      <c r="CI9">
        <v>89.448571427999994</v>
      </c>
      <c r="CJ9">
        <v>89.448571427999994</v>
      </c>
      <c r="CK9">
        <v>89.448571427999994</v>
      </c>
      <c r="CL9">
        <v>89.448571427999994</v>
      </c>
      <c r="CM9">
        <v>89.448571427999994</v>
      </c>
    </row>
    <row r="10" spans="1:91" x14ac:dyDescent="0.25">
      <c r="A10" s="2">
        <v>8000</v>
      </c>
      <c r="B10" s="2">
        <v>89.625</v>
      </c>
      <c r="C10" s="2">
        <v>89.262500000000003</v>
      </c>
      <c r="D10" s="2">
        <v>90.012500000000003</v>
      </c>
      <c r="E10" s="2">
        <v>89.474999999999994</v>
      </c>
      <c r="F10" s="2">
        <v>89.224999999999994</v>
      </c>
      <c r="G10">
        <f t="shared" si="0"/>
        <v>89.52000000000001</v>
      </c>
      <c r="I10" s="2">
        <v>8000</v>
      </c>
      <c r="J10" s="2">
        <v>89.625</v>
      </c>
      <c r="K10" s="2">
        <v>89.262500000000003</v>
      </c>
      <c r="L10" s="2">
        <v>90.012500000000003</v>
      </c>
      <c r="M10" s="2">
        <v>89.474999999999994</v>
      </c>
      <c r="N10" s="2">
        <v>89.224999999999994</v>
      </c>
      <c r="O10">
        <f t="shared" si="1"/>
        <v>89.52000000000001</v>
      </c>
      <c r="Q10" s="2">
        <v>8000</v>
      </c>
      <c r="R10" s="2">
        <v>89.625</v>
      </c>
      <c r="S10" s="2">
        <v>89.262500000000003</v>
      </c>
      <c r="T10" s="2">
        <v>90.012500000000003</v>
      </c>
      <c r="U10" s="2">
        <v>89.474999999999994</v>
      </c>
      <c r="V10" s="2">
        <v>89.224999999999994</v>
      </c>
      <c r="W10">
        <f t="shared" si="2"/>
        <v>89.52000000000001</v>
      </c>
      <c r="Y10" s="2">
        <v>8000</v>
      </c>
      <c r="Z10" s="2">
        <v>89.625</v>
      </c>
      <c r="AA10" s="2">
        <v>89.262500000000003</v>
      </c>
      <c r="AB10" s="2">
        <v>90.012500000000003</v>
      </c>
      <c r="AC10" s="2">
        <v>89.474999999999994</v>
      </c>
      <c r="AD10" s="2">
        <v>89.224999999999994</v>
      </c>
      <c r="AE10">
        <f t="shared" si="3"/>
        <v>89.52000000000001</v>
      </c>
      <c r="AG10" s="2">
        <v>8000</v>
      </c>
      <c r="AH10" s="2">
        <v>89.625</v>
      </c>
      <c r="AI10" s="2">
        <v>89.262500000000003</v>
      </c>
      <c r="AJ10" s="2">
        <v>90.012500000000003</v>
      </c>
      <c r="AK10" s="2">
        <v>89.474999999999994</v>
      </c>
      <c r="AL10" s="2">
        <v>89.224999999999994</v>
      </c>
      <c r="AM10">
        <f t="shared" si="4"/>
        <v>89.52000000000001</v>
      </c>
      <c r="AO10" s="2">
        <v>8000</v>
      </c>
      <c r="AP10" s="2">
        <v>89.625</v>
      </c>
      <c r="AQ10" s="2">
        <v>89.262500000000003</v>
      </c>
      <c r="AR10" s="2">
        <v>90.012500000000003</v>
      </c>
      <c r="AS10" s="2">
        <v>89.474999999999994</v>
      </c>
      <c r="AT10" s="2">
        <v>89.224999999999994</v>
      </c>
      <c r="AU10">
        <f t="shared" si="5"/>
        <v>89.52000000000001</v>
      </c>
      <c r="AW10" s="2">
        <v>8000</v>
      </c>
      <c r="AX10" s="2">
        <v>89.625</v>
      </c>
      <c r="AY10" s="2">
        <v>89.262500000000003</v>
      </c>
      <c r="AZ10" s="2">
        <v>90.012500000000003</v>
      </c>
      <c r="BA10" s="2">
        <v>89.474999999999994</v>
      </c>
      <c r="BB10" s="2">
        <v>89.224999999999994</v>
      </c>
      <c r="BC10">
        <f t="shared" si="6"/>
        <v>89.52000000000001</v>
      </c>
      <c r="BE10" s="2">
        <v>8000</v>
      </c>
      <c r="BF10" s="2">
        <v>89.625</v>
      </c>
      <c r="BG10" s="2">
        <v>89.262500000000003</v>
      </c>
      <c r="BH10" s="2">
        <v>90.012500000000003</v>
      </c>
      <c r="BI10" s="2">
        <v>89.474999999999994</v>
      </c>
      <c r="BJ10" s="2">
        <v>89.224999999999994</v>
      </c>
      <c r="BK10">
        <f t="shared" si="7"/>
        <v>89.52000000000001</v>
      </c>
      <c r="BM10" s="2">
        <v>8000</v>
      </c>
      <c r="BN10" s="2">
        <v>89.625</v>
      </c>
      <c r="BO10" s="2">
        <v>89.262500000000003</v>
      </c>
      <c r="BP10" s="2">
        <v>90.012500000000003</v>
      </c>
      <c r="BQ10" s="2">
        <v>89.474999999999994</v>
      </c>
      <c r="BR10" s="2">
        <v>89.224999999999994</v>
      </c>
      <c r="BS10">
        <f t="shared" si="8"/>
        <v>89.52000000000001</v>
      </c>
      <c r="BU10" s="2">
        <v>8000</v>
      </c>
      <c r="BV10" s="2">
        <v>89.625</v>
      </c>
      <c r="BW10" s="2">
        <v>89.262500000000003</v>
      </c>
      <c r="BX10" s="2">
        <v>90.012500000000003</v>
      </c>
      <c r="BY10" s="2">
        <v>89.474999999999994</v>
      </c>
      <c r="BZ10" s="2">
        <v>89.224999999999994</v>
      </c>
      <c r="CA10">
        <f t="shared" si="9"/>
        <v>89.52000000000001</v>
      </c>
      <c r="CC10" s="2">
        <v>8000</v>
      </c>
      <c r="CD10">
        <v>89.52000000000001</v>
      </c>
      <c r="CE10">
        <v>89.52000000000001</v>
      </c>
      <c r="CF10">
        <v>89.52000000000001</v>
      </c>
      <c r="CG10">
        <v>89.52000000000001</v>
      </c>
      <c r="CH10">
        <v>89.52000000000001</v>
      </c>
      <c r="CI10">
        <v>89.52000000000001</v>
      </c>
      <c r="CJ10">
        <v>89.52000000000001</v>
      </c>
      <c r="CK10">
        <v>89.52000000000001</v>
      </c>
      <c r="CL10">
        <v>89.52000000000001</v>
      </c>
      <c r="CM10">
        <v>89.52000000000001</v>
      </c>
    </row>
    <row r="11" spans="1:91" x14ac:dyDescent="0.25">
      <c r="A11" s="2">
        <v>9000</v>
      </c>
      <c r="B11" s="2">
        <v>89.622222219999998</v>
      </c>
      <c r="C11" s="2">
        <v>89.355555559999999</v>
      </c>
      <c r="D11" s="2">
        <v>89.911111109999993</v>
      </c>
      <c r="E11" s="2">
        <v>89.533333330000005</v>
      </c>
      <c r="F11" s="2">
        <v>89.311111109999999</v>
      </c>
      <c r="G11">
        <f t="shared" si="0"/>
        <v>89.546666665999993</v>
      </c>
      <c r="I11" s="2">
        <v>9000</v>
      </c>
      <c r="J11" s="2">
        <v>89.622222219999998</v>
      </c>
      <c r="K11" s="2">
        <v>89.355555559999999</v>
      </c>
      <c r="L11" s="2">
        <v>89.911111109999993</v>
      </c>
      <c r="M11" s="2">
        <v>89.533333330000005</v>
      </c>
      <c r="N11" s="2">
        <v>89.311111109999999</v>
      </c>
      <c r="O11">
        <f t="shared" si="1"/>
        <v>89.546666665999993</v>
      </c>
      <c r="Q11" s="2">
        <v>9000</v>
      </c>
      <c r="R11" s="2">
        <v>89.622222219999998</v>
      </c>
      <c r="S11" s="2">
        <v>89.355555559999999</v>
      </c>
      <c r="T11" s="2">
        <v>89.911111109999993</v>
      </c>
      <c r="U11" s="2">
        <v>89.533333330000005</v>
      </c>
      <c r="V11" s="2">
        <v>89.311111109999999</v>
      </c>
      <c r="W11">
        <f t="shared" si="2"/>
        <v>89.546666665999993</v>
      </c>
      <c r="Y11" s="2">
        <v>9000</v>
      </c>
      <c r="Z11" s="2">
        <v>89.622222219999998</v>
      </c>
      <c r="AA11" s="2">
        <v>89.355555559999999</v>
      </c>
      <c r="AB11" s="2">
        <v>89.911111109999993</v>
      </c>
      <c r="AC11" s="2">
        <v>89.533333330000005</v>
      </c>
      <c r="AD11" s="2">
        <v>89.311111109999999</v>
      </c>
      <c r="AE11">
        <f t="shared" si="3"/>
        <v>89.546666665999993</v>
      </c>
      <c r="AG11" s="2">
        <v>9000</v>
      </c>
      <c r="AH11" s="2">
        <v>89.622222219999998</v>
      </c>
      <c r="AI11" s="2">
        <v>89.355555559999999</v>
      </c>
      <c r="AJ11" s="2">
        <v>89.911111109999993</v>
      </c>
      <c r="AK11" s="2">
        <v>89.533333330000005</v>
      </c>
      <c r="AL11" s="2">
        <v>89.311111109999999</v>
      </c>
      <c r="AM11">
        <f t="shared" si="4"/>
        <v>89.546666665999993</v>
      </c>
      <c r="AO11" s="2">
        <v>9000</v>
      </c>
      <c r="AP11" s="2">
        <v>89.622222219999998</v>
      </c>
      <c r="AQ11" s="2">
        <v>89.355555559999999</v>
      </c>
      <c r="AR11" s="2">
        <v>89.911111109999993</v>
      </c>
      <c r="AS11" s="2">
        <v>89.533333330000005</v>
      </c>
      <c r="AT11" s="2">
        <v>89.311111109999999</v>
      </c>
      <c r="AU11">
        <f t="shared" si="5"/>
        <v>89.546666665999993</v>
      </c>
      <c r="AW11" s="2">
        <v>9000</v>
      </c>
      <c r="AX11" s="2">
        <v>89.622222219999998</v>
      </c>
      <c r="AY11" s="2">
        <v>89.355555559999999</v>
      </c>
      <c r="AZ11" s="2">
        <v>89.911111109999993</v>
      </c>
      <c r="BA11" s="2">
        <v>89.533333330000005</v>
      </c>
      <c r="BB11" s="2">
        <v>89.311111109999999</v>
      </c>
      <c r="BC11">
        <f t="shared" si="6"/>
        <v>89.546666665999993</v>
      </c>
      <c r="BE11" s="2">
        <v>9000</v>
      </c>
      <c r="BF11" s="2">
        <v>89.622222219999998</v>
      </c>
      <c r="BG11" s="2">
        <v>89.355555559999999</v>
      </c>
      <c r="BH11" s="2">
        <v>89.911111109999993</v>
      </c>
      <c r="BI11" s="2">
        <v>89.533333330000005</v>
      </c>
      <c r="BJ11" s="2">
        <v>89.311111109999999</v>
      </c>
      <c r="BK11">
        <f t="shared" si="7"/>
        <v>89.546666665999993</v>
      </c>
      <c r="BM11" s="2">
        <v>9000</v>
      </c>
      <c r="BN11" s="2">
        <v>89.622222219999998</v>
      </c>
      <c r="BO11" s="2">
        <v>89.355555559999999</v>
      </c>
      <c r="BP11" s="2">
        <v>89.911111109999993</v>
      </c>
      <c r="BQ11" s="2">
        <v>89.533333330000005</v>
      </c>
      <c r="BR11" s="2">
        <v>89.311111109999999</v>
      </c>
      <c r="BS11">
        <f t="shared" si="8"/>
        <v>89.546666665999993</v>
      </c>
      <c r="BU11" s="2">
        <v>9000</v>
      </c>
      <c r="BV11" s="2">
        <v>89.622222219999998</v>
      </c>
      <c r="BW11" s="2">
        <v>89.355555559999999</v>
      </c>
      <c r="BX11" s="2">
        <v>89.911111109999993</v>
      </c>
      <c r="BY11" s="2">
        <v>89.533333330000005</v>
      </c>
      <c r="BZ11" s="2">
        <v>89.311111109999999</v>
      </c>
      <c r="CA11">
        <f t="shared" si="9"/>
        <v>89.546666665999993</v>
      </c>
      <c r="CC11" s="2">
        <v>9000</v>
      </c>
      <c r="CD11">
        <v>89.546666665999993</v>
      </c>
      <c r="CE11">
        <v>89.546666665999993</v>
      </c>
      <c r="CF11">
        <v>89.546666665999993</v>
      </c>
      <c r="CG11">
        <v>89.546666665999993</v>
      </c>
      <c r="CH11">
        <v>89.546666665999993</v>
      </c>
      <c r="CI11">
        <v>89.546666665999993</v>
      </c>
      <c r="CJ11">
        <v>89.546666665999993</v>
      </c>
      <c r="CK11">
        <v>89.546666665999993</v>
      </c>
      <c r="CL11">
        <v>89.546666665999993</v>
      </c>
      <c r="CM11">
        <v>89.546666665999993</v>
      </c>
    </row>
    <row r="12" spans="1:91" x14ac:dyDescent="0.25">
      <c r="A12" s="2">
        <v>10000</v>
      </c>
      <c r="B12" s="2">
        <v>89.64</v>
      </c>
      <c r="C12" s="2">
        <v>89.3</v>
      </c>
      <c r="D12" s="2">
        <v>90.01</v>
      </c>
      <c r="E12" s="2">
        <v>89.63</v>
      </c>
      <c r="F12" s="2">
        <v>89.38</v>
      </c>
      <c r="G12">
        <f t="shared" si="0"/>
        <v>89.591999999999999</v>
      </c>
      <c r="I12" s="2">
        <v>10000</v>
      </c>
      <c r="J12" s="2">
        <v>89.64</v>
      </c>
      <c r="K12" s="2">
        <v>89.3</v>
      </c>
      <c r="L12" s="2">
        <v>90.01</v>
      </c>
      <c r="M12" s="2">
        <v>89.63</v>
      </c>
      <c r="N12" s="2">
        <v>89.38</v>
      </c>
      <c r="O12">
        <f t="shared" si="1"/>
        <v>89.591999999999999</v>
      </c>
      <c r="Q12" s="2">
        <v>10000</v>
      </c>
      <c r="R12" s="2">
        <v>89.64</v>
      </c>
      <c r="S12" s="2">
        <v>89.3</v>
      </c>
      <c r="T12" s="2">
        <v>90.01</v>
      </c>
      <c r="U12" s="2">
        <v>89.63</v>
      </c>
      <c r="V12" s="2">
        <v>89.38</v>
      </c>
      <c r="W12">
        <f t="shared" si="2"/>
        <v>89.591999999999999</v>
      </c>
      <c r="Y12" s="2">
        <v>10000</v>
      </c>
      <c r="Z12" s="2">
        <v>89.64</v>
      </c>
      <c r="AA12" s="2">
        <v>89.3</v>
      </c>
      <c r="AB12" s="2">
        <v>90.01</v>
      </c>
      <c r="AC12" s="2">
        <v>89.63</v>
      </c>
      <c r="AD12" s="2">
        <v>89.38</v>
      </c>
      <c r="AE12">
        <f t="shared" si="3"/>
        <v>89.591999999999999</v>
      </c>
      <c r="AG12" s="2">
        <v>10000</v>
      </c>
      <c r="AH12" s="2">
        <v>89.64</v>
      </c>
      <c r="AI12" s="2">
        <v>89.3</v>
      </c>
      <c r="AJ12" s="2">
        <v>90.01</v>
      </c>
      <c r="AK12" s="2">
        <v>89.63</v>
      </c>
      <c r="AL12" s="2">
        <v>89.38</v>
      </c>
      <c r="AM12">
        <f t="shared" si="4"/>
        <v>89.591999999999999</v>
      </c>
      <c r="AO12" s="2">
        <v>10000</v>
      </c>
      <c r="AP12" s="2">
        <v>89.64</v>
      </c>
      <c r="AQ12" s="2">
        <v>89.3</v>
      </c>
      <c r="AR12" s="2">
        <v>90.01</v>
      </c>
      <c r="AS12" s="2">
        <v>89.63</v>
      </c>
      <c r="AT12" s="2">
        <v>89.38</v>
      </c>
      <c r="AU12">
        <f t="shared" si="5"/>
        <v>89.591999999999999</v>
      </c>
      <c r="AW12" s="2">
        <v>10000</v>
      </c>
      <c r="AX12" s="2">
        <v>89.64</v>
      </c>
      <c r="AY12" s="2">
        <v>89.3</v>
      </c>
      <c r="AZ12" s="2">
        <v>90.01</v>
      </c>
      <c r="BA12" s="2">
        <v>89.63</v>
      </c>
      <c r="BB12" s="2">
        <v>89.38</v>
      </c>
      <c r="BC12">
        <f t="shared" si="6"/>
        <v>89.591999999999999</v>
      </c>
      <c r="BE12" s="2">
        <v>10000</v>
      </c>
      <c r="BF12" s="2">
        <v>89.64</v>
      </c>
      <c r="BG12" s="2">
        <v>89.3</v>
      </c>
      <c r="BH12" s="2">
        <v>90.01</v>
      </c>
      <c r="BI12" s="2">
        <v>89.63</v>
      </c>
      <c r="BJ12" s="2">
        <v>89.38</v>
      </c>
      <c r="BK12">
        <f t="shared" si="7"/>
        <v>89.591999999999999</v>
      </c>
      <c r="BM12" s="2">
        <v>10000</v>
      </c>
      <c r="BN12" s="2">
        <v>89.64</v>
      </c>
      <c r="BO12" s="2">
        <v>89.3</v>
      </c>
      <c r="BP12" s="2">
        <v>90.01</v>
      </c>
      <c r="BQ12" s="2">
        <v>89.63</v>
      </c>
      <c r="BR12" s="2">
        <v>89.38</v>
      </c>
      <c r="BS12">
        <f t="shared" si="8"/>
        <v>89.591999999999999</v>
      </c>
      <c r="BU12" s="2">
        <v>10000</v>
      </c>
      <c r="BV12" s="2">
        <v>89.64</v>
      </c>
      <c r="BW12" s="2">
        <v>89.3</v>
      </c>
      <c r="BX12" s="2">
        <v>90.01</v>
      </c>
      <c r="BY12" s="2">
        <v>89.63</v>
      </c>
      <c r="BZ12" s="2">
        <v>89.38</v>
      </c>
      <c r="CA12">
        <f t="shared" si="9"/>
        <v>89.591999999999999</v>
      </c>
      <c r="CC12" s="2">
        <v>10000</v>
      </c>
      <c r="CD12">
        <v>89.591999999999999</v>
      </c>
      <c r="CE12">
        <v>89.591999999999999</v>
      </c>
      <c r="CF12">
        <v>89.591999999999999</v>
      </c>
      <c r="CG12">
        <v>89.591999999999999</v>
      </c>
      <c r="CH12">
        <v>89.591999999999999</v>
      </c>
      <c r="CI12">
        <v>89.591999999999999</v>
      </c>
      <c r="CJ12">
        <v>89.591999999999999</v>
      </c>
      <c r="CK12">
        <v>89.591999999999999</v>
      </c>
      <c r="CL12">
        <v>89.591999999999999</v>
      </c>
      <c r="CM12">
        <v>89.591999999999999</v>
      </c>
    </row>
    <row r="13" spans="1:91" x14ac:dyDescent="0.25">
      <c r="A13" s="2">
        <v>11000</v>
      </c>
      <c r="B13" s="2">
        <v>89.636363639999999</v>
      </c>
      <c r="C13" s="2">
        <v>89.363636360000001</v>
      </c>
      <c r="D13" s="2">
        <v>89.990909090000002</v>
      </c>
      <c r="E13" s="2">
        <v>89.590909089999997</v>
      </c>
      <c r="F13" s="2">
        <v>89.381818179999996</v>
      </c>
      <c r="G13">
        <f t="shared" si="0"/>
        <v>89.592727272000005</v>
      </c>
      <c r="I13" s="2">
        <v>11000</v>
      </c>
      <c r="J13" s="2">
        <v>89.636363639999999</v>
      </c>
      <c r="K13" s="2">
        <v>89.363636360000001</v>
      </c>
      <c r="L13" s="2">
        <v>89.990909090000002</v>
      </c>
      <c r="M13" s="2">
        <v>89.590909089999997</v>
      </c>
      <c r="N13" s="2">
        <v>89.381818179999996</v>
      </c>
      <c r="O13">
        <f t="shared" si="1"/>
        <v>89.592727272000005</v>
      </c>
      <c r="Q13" s="2">
        <v>11000</v>
      </c>
      <c r="R13" s="2">
        <v>89.636363639999999</v>
      </c>
      <c r="S13" s="2">
        <v>89.363636360000001</v>
      </c>
      <c r="T13" s="2">
        <v>89.990909090000002</v>
      </c>
      <c r="U13" s="2">
        <v>89.590909089999997</v>
      </c>
      <c r="V13" s="2">
        <v>89.381818179999996</v>
      </c>
      <c r="W13">
        <f t="shared" si="2"/>
        <v>89.592727272000005</v>
      </c>
      <c r="Y13" s="2">
        <v>11000</v>
      </c>
      <c r="Z13" s="2">
        <v>89.636363639999999</v>
      </c>
      <c r="AA13" s="2">
        <v>89.363636360000001</v>
      </c>
      <c r="AB13" s="2">
        <v>89.990909090000002</v>
      </c>
      <c r="AC13" s="2">
        <v>89.590909089999997</v>
      </c>
      <c r="AD13" s="2">
        <v>89.381818179999996</v>
      </c>
      <c r="AE13">
        <f t="shared" si="3"/>
        <v>89.592727272000005</v>
      </c>
      <c r="AG13" s="2">
        <v>11000</v>
      </c>
      <c r="AH13" s="2">
        <v>89.636363639999999</v>
      </c>
      <c r="AI13" s="2">
        <v>89.363636360000001</v>
      </c>
      <c r="AJ13" s="2">
        <v>89.990909090000002</v>
      </c>
      <c r="AK13" s="2">
        <v>89.590909089999997</v>
      </c>
      <c r="AL13" s="2">
        <v>89.381818179999996</v>
      </c>
      <c r="AM13">
        <f t="shared" si="4"/>
        <v>89.592727272000005</v>
      </c>
      <c r="AO13" s="2">
        <v>11000</v>
      </c>
      <c r="AP13" s="2">
        <v>89.636363639999999</v>
      </c>
      <c r="AQ13" s="2">
        <v>89.363636360000001</v>
      </c>
      <c r="AR13" s="2">
        <v>89.990909090000002</v>
      </c>
      <c r="AS13" s="2">
        <v>89.590909089999997</v>
      </c>
      <c r="AT13" s="2">
        <v>89.381818179999996</v>
      </c>
      <c r="AU13">
        <f t="shared" si="5"/>
        <v>89.592727272000005</v>
      </c>
      <c r="AW13" s="2">
        <v>11000</v>
      </c>
      <c r="AX13" s="2">
        <v>89.636363639999999</v>
      </c>
      <c r="AY13" s="2">
        <v>89.363636360000001</v>
      </c>
      <c r="AZ13" s="2">
        <v>89.990909090000002</v>
      </c>
      <c r="BA13" s="2">
        <v>89.590909089999997</v>
      </c>
      <c r="BB13" s="2">
        <v>89.381818179999996</v>
      </c>
      <c r="BC13">
        <f t="shared" si="6"/>
        <v>89.592727272000005</v>
      </c>
      <c r="BE13" s="2">
        <v>11000</v>
      </c>
      <c r="BF13" s="2">
        <v>89.636363639999999</v>
      </c>
      <c r="BG13" s="2">
        <v>89.363636360000001</v>
      </c>
      <c r="BH13" s="2">
        <v>89.990909090000002</v>
      </c>
      <c r="BI13" s="2">
        <v>89.590909089999997</v>
      </c>
      <c r="BJ13" s="2">
        <v>89.381818179999996</v>
      </c>
      <c r="BK13">
        <f t="shared" si="7"/>
        <v>89.592727272000005</v>
      </c>
      <c r="BM13" s="2">
        <v>11000</v>
      </c>
      <c r="BN13" s="2">
        <v>89.636363639999999</v>
      </c>
      <c r="BO13" s="2">
        <v>89.363636360000001</v>
      </c>
      <c r="BP13" s="2">
        <v>89.990909090000002</v>
      </c>
      <c r="BQ13" s="2">
        <v>89.590909089999997</v>
      </c>
      <c r="BR13" s="2">
        <v>89.381818179999996</v>
      </c>
      <c r="BS13">
        <f t="shared" si="8"/>
        <v>89.592727272000005</v>
      </c>
      <c r="BU13" s="2">
        <v>11000</v>
      </c>
      <c r="BV13" s="2">
        <v>89.636363639999999</v>
      </c>
      <c r="BW13" s="2">
        <v>89.363636360000001</v>
      </c>
      <c r="BX13" s="2">
        <v>89.990909090000002</v>
      </c>
      <c r="BY13" s="2">
        <v>89.590909089999997</v>
      </c>
      <c r="BZ13" s="2">
        <v>89.381818179999996</v>
      </c>
      <c r="CA13">
        <f t="shared" si="9"/>
        <v>89.592727272000005</v>
      </c>
      <c r="CC13" s="2">
        <v>11000</v>
      </c>
      <c r="CD13">
        <v>89.592727272000005</v>
      </c>
      <c r="CE13">
        <v>89.592727272000005</v>
      </c>
      <c r="CF13">
        <v>89.592727272000005</v>
      </c>
      <c r="CG13">
        <v>89.592727272000005</v>
      </c>
      <c r="CH13">
        <v>89.592727272000005</v>
      </c>
      <c r="CI13">
        <v>89.592727272000005</v>
      </c>
      <c r="CJ13">
        <v>89.592727272000005</v>
      </c>
      <c r="CK13">
        <v>89.592727272000005</v>
      </c>
      <c r="CL13">
        <v>89.592727272000005</v>
      </c>
      <c r="CM13">
        <v>89.592727272000005</v>
      </c>
    </row>
    <row r="14" spans="1:91" x14ac:dyDescent="0.25">
      <c r="A14" s="2">
        <v>12000</v>
      </c>
      <c r="B14" s="2">
        <v>89.683333329999996</v>
      </c>
      <c r="C14" s="2">
        <v>89.391666670000006</v>
      </c>
      <c r="D14" s="2">
        <v>89.866666670000001</v>
      </c>
      <c r="E14" s="2">
        <v>89.658333330000005</v>
      </c>
      <c r="F14" s="2">
        <v>89.483333329999994</v>
      </c>
      <c r="G14">
        <f t="shared" si="0"/>
        <v>89.616666666</v>
      </c>
      <c r="I14" s="2">
        <v>12000</v>
      </c>
      <c r="J14" s="2">
        <v>89.683333329999996</v>
      </c>
      <c r="K14" s="2">
        <v>89.391666670000006</v>
      </c>
      <c r="L14" s="2">
        <v>89.866666670000001</v>
      </c>
      <c r="M14" s="2">
        <v>89.658333330000005</v>
      </c>
      <c r="N14" s="2">
        <v>89.483333329999994</v>
      </c>
      <c r="O14">
        <f t="shared" si="1"/>
        <v>89.616666666</v>
      </c>
      <c r="Q14" s="2">
        <v>12000</v>
      </c>
      <c r="R14" s="2">
        <v>89.683333329999996</v>
      </c>
      <c r="S14" s="2">
        <v>89.391666670000006</v>
      </c>
      <c r="T14" s="2">
        <v>89.866666670000001</v>
      </c>
      <c r="U14" s="2">
        <v>89.658333330000005</v>
      </c>
      <c r="V14" s="2">
        <v>89.483333329999994</v>
      </c>
      <c r="W14">
        <f t="shared" si="2"/>
        <v>89.616666666</v>
      </c>
      <c r="Y14" s="2">
        <v>12000</v>
      </c>
      <c r="Z14" s="2">
        <v>89.683333329999996</v>
      </c>
      <c r="AA14" s="2">
        <v>89.391666670000006</v>
      </c>
      <c r="AB14" s="2">
        <v>89.866666670000001</v>
      </c>
      <c r="AC14" s="2">
        <v>89.658333330000005</v>
      </c>
      <c r="AD14" s="2">
        <v>89.483333329999994</v>
      </c>
      <c r="AE14">
        <f t="shared" si="3"/>
        <v>89.616666666</v>
      </c>
      <c r="AG14" s="2">
        <v>12000</v>
      </c>
      <c r="AH14" s="2">
        <v>89.683333329999996</v>
      </c>
      <c r="AI14" s="2">
        <v>89.391666670000006</v>
      </c>
      <c r="AJ14" s="2">
        <v>89.866666670000001</v>
      </c>
      <c r="AK14" s="2">
        <v>89.658333330000005</v>
      </c>
      <c r="AL14" s="2">
        <v>89.483333329999994</v>
      </c>
      <c r="AM14">
        <f t="shared" si="4"/>
        <v>89.616666666</v>
      </c>
      <c r="AO14" s="2">
        <v>12000</v>
      </c>
      <c r="AP14" s="2">
        <v>89.683333329999996</v>
      </c>
      <c r="AQ14" s="2">
        <v>89.391666670000006</v>
      </c>
      <c r="AR14" s="2">
        <v>89.866666670000001</v>
      </c>
      <c r="AS14" s="2">
        <v>89.658333330000005</v>
      </c>
      <c r="AT14" s="2">
        <v>89.483333329999994</v>
      </c>
      <c r="AU14">
        <f t="shared" si="5"/>
        <v>89.616666666</v>
      </c>
      <c r="AW14" s="2">
        <v>12000</v>
      </c>
      <c r="AX14" s="2">
        <v>89.683333329999996</v>
      </c>
      <c r="AY14" s="2">
        <v>89.391666670000006</v>
      </c>
      <c r="AZ14" s="2">
        <v>89.866666670000001</v>
      </c>
      <c r="BA14" s="2">
        <v>89.658333330000005</v>
      </c>
      <c r="BB14" s="2">
        <v>89.483333329999994</v>
      </c>
      <c r="BC14">
        <f t="shared" si="6"/>
        <v>89.616666666</v>
      </c>
      <c r="BE14" s="2">
        <v>12000</v>
      </c>
      <c r="BF14" s="2">
        <v>89.683333329999996</v>
      </c>
      <c r="BG14" s="2">
        <v>89.391666670000006</v>
      </c>
      <c r="BH14" s="2">
        <v>89.866666670000001</v>
      </c>
      <c r="BI14" s="2">
        <v>89.658333330000005</v>
      </c>
      <c r="BJ14" s="2">
        <v>89.483333329999994</v>
      </c>
      <c r="BK14">
        <f t="shared" si="7"/>
        <v>89.616666666</v>
      </c>
      <c r="BM14" s="2">
        <v>12000</v>
      </c>
      <c r="BN14" s="2">
        <v>89.683333329999996</v>
      </c>
      <c r="BO14" s="2">
        <v>89.391666670000006</v>
      </c>
      <c r="BP14" s="2">
        <v>89.866666670000001</v>
      </c>
      <c r="BQ14" s="2">
        <v>89.658333330000005</v>
      </c>
      <c r="BR14" s="2">
        <v>89.483333329999994</v>
      </c>
      <c r="BS14">
        <f t="shared" si="8"/>
        <v>89.616666666</v>
      </c>
      <c r="BU14" s="2">
        <v>12000</v>
      </c>
      <c r="BV14" s="2">
        <v>89.683333329999996</v>
      </c>
      <c r="BW14" s="2">
        <v>89.391666670000006</v>
      </c>
      <c r="BX14" s="2">
        <v>89.866666670000001</v>
      </c>
      <c r="BY14" s="2">
        <v>89.658333330000005</v>
      </c>
      <c r="BZ14" s="2">
        <v>89.483333329999994</v>
      </c>
      <c r="CA14">
        <f t="shared" si="9"/>
        <v>89.616666666</v>
      </c>
      <c r="CC14" s="2">
        <v>12000</v>
      </c>
      <c r="CD14">
        <v>89.616666666</v>
      </c>
      <c r="CE14">
        <v>89.616666666</v>
      </c>
      <c r="CF14">
        <v>89.616666666</v>
      </c>
      <c r="CG14">
        <v>89.616666666</v>
      </c>
      <c r="CH14">
        <v>89.616666666</v>
      </c>
      <c r="CI14">
        <v>89.616666666</v>
      </c>
      <c r="CJ14">
        <v>89.616666666</v>
      </c>
      <c r="CK14">
        <v>89.616666666</v>
      </c>
      <c r="CL14">
        <v>89.616666666</v>
      </c>
      <c r="CM14">
        <v>89.616666666</v>
      </c>
    </row>
    <row r="15" spans="1:91" x14ac:dyDescent="0.25">
      <c r="A15" s="2">
        <v>13000</v>
      </c>
      <c r="B15" s="2">
        <v>89.746153849999999</v>
      </c>
      <c r="C15" s="2">
        <v>89.415384619999998</v>
      </c>
      <c r="D15" s="2">
        <v>89.969230769999996</v>
      </c>
      <c r="E15" s="2">
        <v>89.561538459999994</v>
      </c>
      <c r="F15" s="2">
        <v>89.715384619999995</v>
      </c>
      <c r="G15">
        <f t="shared" si="0"/>
        <v>89.681538463999999</v>
      </c>
      <c r="I15" s="2">
        <v>13000</v>
      </c>
      <c r="J15" s="2">
        <v>89.746153849999999</v>
      </c>
      <c r="K15" s="2">
        <v>89.415384619999998</v>
      </c>
      <c r="L15" s="2">
        <v>89.969230769999996</v>
      </c>
      <c r="M15" s="2">
        <v>89.561538459999994</v>
      </c>
      <c r="N15" s="2">
        <v>89.715384619999995</v>
      </c>
      <c r="O15">
        <f t="shared" si="1"/>
        <v>89.681538463999999</v>
      </c>
      <c r="Q15" s="2">
        <v>13000</v>
      </c>
      <c r="R15" s="2">
        <v>89.746153849999999</v>
      </c>
      <c r="S15" s="2">
        <v>89.415384619999998</v>
      </c>
      <c r="T15" s="2">
        <v>89.969230769999996</v>
      </c>
      <c r="U15" s="2">
        <v>89.561538459999994</v>
      </c>
      <c r="V15" s="2">
        <v>89.715384619999995</v>
      </c>
      <c r="W15">
        <f t="shared" si="2"/>
        <v>89.681538463999999</v>
      </c>
      <c r="Y15" s="2">
        <v>13000</v>
      </c>
      <c r="Z15" s="2">
        <v>89.746153849999999</v>
      </c>
      <c r="AA15" s="2">
        <v>89.415384619999998</v>
      </c>
      <c r="AB15" s="2">
        <v>89.969230769999996</v>
      </c>
      <c r="AC15" s="2">
        <v>89.561538459999994</v>
      </c>
      <c r="AD15" s="2">
        <v>89.715384619999995</v>
      </c>
      <c r="AE15">
        <f t="shared" si="3"/>
        <v>89.681538463999999</v>
      </c>
      <c r="AG15" s="2">
        <v>13000</v>
      </c>
      <c r="AH15" s="2">
        <v>89.746153849999999</v>
      </c>
      <c r="AI15" s="2">
        <v>89.415384619999998</v>
      </c>
      <c r="AJ15" s="2">
        <v>89.969230769999996</v>
      </c>
      <c r="AK15" s="2">
        <v>89.561538459999994</v>
      </c>
      <c r="AL15" s="2">
        <v>89.715384619999995</v>
      </c>
      <c r="AM15">
        <f t="shared" si="4"/>
        <v>89.681538463999999</v>
      </c>
      <c r="AO15" s="2">
        <v>13000</v>
      </c>
      <c r="AP15" s="2">
        <v>89.746153849999999</v>
      </c>
      <c r="AQ15" s="2">
        <v>89.415384619999998</v>
      </c>
      <c r="AR15" s="2">
        <v>89.969230769999996</v>
      </c>
      <c r="AS15" s="2">
        <v>89.561538459999994</v>
      </c>
      <c r="AT15" s="2">
        <v>89.715384619999995</v>
      </c>
      <c r="AU15">
        <f t="shared" si="5"/>
        <v>89.681538463999999</v>
      </c>
      <c r="AW15" s="2">
        <v>13000</v>
      </c>
      <c r="AX15" s="2">
        <v>89.746153849999999</v>
      </c>
      <c r="AY15" s="2">
        <v>89.415384619999998</v>
      </c>
      <c r="AZ15" s="2">
        <v>89.969230769999996</v>
      </c>
      <c r="BA15" s="2">
        <v>89.561538459999994</v>
      </c>
      <c r="BB15" s="2">
        <v>89.715384619999995</v>
      </c>
      <c r="BC15">
        <f t="shared" si="6"/>
        <v>89.681538463999999</v>
      </c>
      <c r="BE15" s="2">
        <v>13000</v>
      </c>
      <c r="BF15" s="2">
        <v>89.746153849999999</v>
      </c>
      <c r="BG15" s="2">
        <v>89.415384619999998</v>
      </c>
      <c r="BH15" s="2">
        <v>89.969230769999996</v>
      </c>
      <c r="BI15" s="2">
        <v>89.561538459999994</v>
      </c>
      <c r="BJ15" s="2">
        <v>89.715384619999995</v>
      </c>
      <c r="BK15">
        <f t="shared" si="7"/>
        <v>89.681538463999999</v>
      </c>
      <c r="BM15" s="2">
        <v>13000</v>
      </c>
      <c r="BN15" s="2">
        <v>89.746153849999999</v>
      </c>
      <c r="BO15" s="2">
        <v>89.415384619999998</v>
      </c>
      <c r="BP15" s="2">
        <v>89.969230769999996</v>
      </c>
      <c r="BQ15" s="2">
        <v>89.561538459999994</v>
      </c>
      <c r="BR15" s="2">
        <v>89.715384619999995</v>
      </c>
      <c r="BS15">
        <f t="shared" si="8"/>
        <v>89.681538463999999</v>
      </c>
      <c r="BU15" s="2">
        <v>13000</v>
      </c>
      <c r="BV15" s="2">
        <v>89.746153849999999</v>
      </c>
      <c r="BW15" s="2">
        <v>89.415384619999998</v>
      </c>
      <c r="BX15" s="2">
        <v>89.969230769999996</v>
      </c>
      <c r="BY15" s="2">
        <v>89.561538459999994</v>
      </c>
      <c r="BZ15" s="2">
        <v>89.715384619999995</v>
      </c>
      <c r="CA15">
        <f t="shared" si="9"/>
        <v>89.681538463999999</v>
      </c>
      <c r="CC15" s="2">
        <v>13000</v>
      </c>
      <c r="CD15">
        <v>89.681538463999999</v>
      </c>
      <c r="CE15">
        <v>89.681538463999999</v>
      </c>
      <c r="CF15">
        <v>89.681538463999999</v>
      </c>
      <c r="CG15">
        <v>89.681538463999999</v>
      </c>
      <c r="CH15">
        <v>89.681538463999999</v>
      </c>
      <c r="CI15">
        <v>89.681538463999999</v>
      </c>
      <c r="CJ15">
        <v>89.681538463999999</v>
      </c>
      <c r="CK15">
        <v>89.681538463999999</v>
      </c>
      <c r="CL15">
        <v>89.681538463999999</v>
      </c>
      <c r="CM15">
        <v>89.681538463999999</v>
      </c>
    </row>
    <row r="16" spans="1:91" x14ac:dyDescent="0.25">
      <c r="A16" s="2">
        <v>14000</v>
      </c>
      <c r="B16" s="2">
        <v>89.807142859999999</v>
      </c>
      <c r="C16" s="2">
        <v>89.407142859999993</v>
      </c>
      <c r="D16" s="2">
        <v>89.97142857</v>
      </c>
      <c r="E16" s="2">
        <v>89.664285710000001</v>
      </c>
      <c r="F16" s="2">
        <v>89.771428569999998</v>
      </c>
      <c r="G16">
        <f t="shared" si="0"/>
        <v>89.72428571399999</v>
      </c>
      <c r="I16" s="2">
        <v>14000</v>
      </c>
      <c r="J16" s="2">
        <v>89.807142859999999</v>
      </c>
      <c r="K16" s="2">
        <v>89.407142859999993</v>
      </c>
      <c r="L16" s="2">
        <v>89.97142857</v>
      </c>
      <c r="M16" s="2">
        <v>89.664285710000001</v>
      </c>
      <c r="N16" s="2">
        <v>89.771428569999998</v>
      </c>
      <c r="O16">
        <f t="shared" si="1"/>
        <v>89.72428571399999</v>
      </c>
      <c r="Q16" s="2">
        <v>14000</v>
      </c>
      <c r="R16" s="2">
        <v>89.807142859999999</v>
      </c>
      <c r="S16" s="2">
        <v>89.407142859999993</v>
      </c>
      <c r="T16" s="2">
        <v>89.97142857</v>
      </c>
      <c r="U16" s="2">
        <v>89.664285710000001</v>
      </c>
      <c r="V16" s="2">
        <v>89.771428569999998</v>
      </c>
      <c r="W16">
        <f t="shared" si="2"/>
        <v>89.72428571399999</v>
      </c>
      <c r="Y16" s="2">
        <v>14000</v>
      </c>
      <c r="Z16" s="2">
        <v>89.807142859999999</v>
      </c>
      <c r="AA16" s="2">
        <v>89.407142859999993</v>
      </c>
      <c r="AB16" s="2">
        <v>89.97142857</v>
      </c>
      <c r="AC16" s="2">
        <v>89.664285710000001</v>
      </c>
      <c r="AD16" s="2">
        <v>89.771428569999998</v>
      </c>
      <c r="AE16">
        <f t="shared" si="3"/>
        <v>89.72428571399999</v>
      </c>
      <c r="AG16" s="2">
        <v>14000</v>
      </c>
      <c r="AH16" s="2">
        <v>89.807142859999999</v>
      </c>
      <c r="AI16" s="2">
        <v>89.407142859999993</v>
      </c>
      <c r="AJ16" s="2">
        <v>89.97142857</v>
      </c>
      <c r="AK16" s="2">
        <v>89.664285710000001</v>
      </c>
      <c r="AL16" s="2">
        <v>89.771428569999998</v>
      </c>
      <c r="AM16">
        <f t="shared" si="4"/>
        <v>89.72428571399999</v>
      </c>
      <c r="AO16" s="2">
        <v>14000</v>
      </c>
      <c r="AP16" s="2">
        <v>89.807142859999999</v>
      </c>
      <c r="AQ16" s="2">
        <v>89.407142859999993</v>
      </c>
      <c r="AR16" s="2">
        <v>89.97142857</v>
      </c>
      <c r="AS16" s="2">
        <v>89.664285710000001</v>
      </c>
      <c r="AT16" s="2">
        <v>89.771428569999998</v>
      </c>
      <c r="AU16">
        <f t="shared" si="5"/>
        <v>89.72428571399999</v>
      </c>
      <c r="AW16" s="2">
        <v>14000</v>
      </c>
      <c r="AX16" s="2">
        <v>89.807142859999999</v>
      </c>
      <c r="AY16" s="2">
        <v>89.407142859999993</v>
      </c>
      <c r="AZ16" s="2">
        <v>89.97142857</v>
      </c>
      <c r="BA16" s="2">
        <v>89.664285710000001</v>
      </c>
      <c r="BB16" s="2">
        <v>89.771428569999998</v>
      </c>
      <c r="BC16">
        <f t="shared" si="6"/>
        <v>89.72428571399999</v>
      </c>
      <c r="BE16" s="2">
        <v>14000</v>
      </c>
      <c r="BF16" s="2">
        <v>89.807142859999999</v>
      </c>
      <c r="BG16" s="2">
        <v>89.407142859999993</v>
      </c>
      <c r="BH16" s="2">
        <v>89.97142857</v>
      </c>
      <c r="BI16" s="2">
        <v>89.664285710000001</v>
      </c>
      <c r="BJ16" s="2">
        <v>89.771428569999998</v>
      </c>
      <c r="BK16">
        <f t="shared" si="7"/>
        <v>89.72428571399999</v>
      </c>
      <c r="BM16" s="2">
        <v>14000</v>
      </c>
      <c r="BN16" s="2">
        <v>89.807142859999999</v>
      </c>
      <c r="BO16" s="2">
        <v>89.407142859999993</v>
      </c>
      <c r="BP16" s="2">
        <v>89.97142857</v>
      </c>
      <c r="BQ16" s="2">
        <v>89.664285710000001</v>
      </c>
      <c r="BR16" s="2">
        <v>89.771428569999998</v>
      </c>
      <c r="BS16">
        <f t="shared" si="8"/>
        <v>89.72428571399999</v>
      </c>
      <c r="BU16" s="2">
        <v>14000</v>
      </c>
      <c r="BV16" s="2">
        <v>89.807142859999999</v>
      </c>
      <c r="BW16" s="2">
        <v>89.407142859999993</v>
      </c>
      <c r="BX16" s="2">
        <v>89.97142857</v>
      </c>
      <c r="BY16" s="2">
        <v>89.664285710000001</v>
      </c>
      <c r="BZ16" s="2">
        <v>89.771428569999998</v>
      </c>
      <c r="CA16">
        <f t="shared" si="9"/>
        <v>89.72428571399999</v>
      </c>
      <c r="CC16" s="2">
        <v>14000</v>
      </c>
      <c r="CD16">
        <v>89.72428571399999</v>
      </c>
      <c r="CE16">
        <v>89.72428571399999</v>
      </c>
      <c r="CF16">
        <v>89.72428571399999</v>
      </c>
      <c r="CG16">
        <v>89.72428571399999</v>
      </c>
      <c r="CH16">
        <v>89.72428571399999</v>
      </c>
      <c r="CI16">
        <v>89.72428571399999</v>
      </c>
      <c r="CJ16">
        <v>89.72428571399999</v>
      </c>
      <c r="CK16">
        <v>89.72428571399999</v>
      </c>
      <c r="CL16">
        <v>89.72428571399999</v>
      </c>
      <c r="CM16">
        <v>89.72428571399999</v>
      </c>
    </row>
    <row r="17" spans="1:91" x14ac:dyDescent="0.25">
      <c r="A17" s="2">
        <v>15000</v>
      </c>
      <c r="B17" s="2">
        <v>89.77333333</v>
      </c>
      <c r="C17" s="2">
        <v>89.5</v>
      </c>
      <c r="D17" s="2">
        <v>90.02</v>
      </c>
      <c r="E17" s="2">
        <v>89.746666669999996</v>
      </c>
      <c r="F17" s="2">
        <v>89.826666669999994</v>
      </c>
      <c r="G17">
        <f t="shared" si="0"/>
        <v>89.773333334</v>
      </c>
      <c r="I17" s="2">
        <v>15000</v>
      </c>
      <c r="J17" s="2">
        <v>89.77333333</v>
      </c>
      <c r="K17" s="2">
        <v>89.5</v>
      </c>
      <c r="L17" s="2">
        <v>90.02</v>
      </c>
      <c r="M17" s="2">
        <v>89.746666669999996</v>
      </c>
      <c r="N17" s="2">
        <v>89.826666669999994</v>
      </c>
      <c r="O17">
        <f t="shared" si="1"/>
        <v>89.773333334</v>
      </c>
      <c r="Q17" s="2">
        <v>15000</v>
      </c>
      <c r="R17" s="2">
        <v>89.77333333</v>
      </c>
      <c r="S17" s="2">
        <v>89.5</v>
      </c>
      <c r="T17" s="2">
        <v>90.02</v>
      </c>
      <c r="U17" s="2">
        <v>89.746666669999996</v>
      </c>
      <c r="V17" s="2">
        <v>89.826666669999994</v>
      </c>
      <c r="W17">
        <f t="shared" si="2"/>
        <v>89.773333334</v>
      </c>
      <c r="Y17" s="2">
        <v>15000</v>
      </c>
      <c r="Z17" s="2">
        <v>89.77333333</v>
      </c>
      <c r="AA17" s="2">
        <v>89.5</v>
      </c>
      <c r="AB17" s="2">
        <v>90.02</v>
      </c>
      <c r="AC17" s="2">
        <v>89.746666669999996</v>
      </c>
      <c r="AD17" s="2">
        <v>89.826666669999994</v>
      </c>
      <c r="AE17">
        <f t="shared" si="3"/>
        <v>89.773333334</v>
      </c>
      <c r="AG17" s="2">
        <v>15000</v>
      </c>
      <c r="AH17" s="2">
        <v>89.77333333</v>
      </c>
      <c r="AI17" s="2">
        <v>89.5</v>
      </c>
      <c r="AJ17" s="2">
        <v>90.02</v>
      </c>
      <c r="AK17" s="2">
        <v>89.746666669999996</v>
      </c>
      <c r="AL17" s="2">
        <v>89.826666669999994</v>
      </c>
      <c r="AM17">
        <f t="shared" si="4"/>
        <v>89.773333334</v>
      </c>
      <c r="AO17" s="2">
        <v>15000</v>
      </c>
      <c r="AP17" s="2">
        <v>89.77333333</v>
      </c>
      <c r="AQ17" s="2">
        <v>89.5</v>
      </c>
      <c r="AR17" s="2">
        <v>90.02</v>
      </c>
      <c r="AS17" s="2">
        <v>89.746666669999996</v>
      </c>
      <c r="AT17" s="2">
        <v>89.826666669999994</v>
      </c>
      <c r="AU17">
        <f t="shared" si="5"/>
        <v>89.773333334</v>
      </c>
      <c r="AW17" s="2">
        <v>15000</v>
      </c>
      <c r="AX17" s="2">
        <v>89.77333333</v>
      </c>
      <c r="AY17" s="2">
        <v>89.5</v>
      </c>
      <c r="AZ17" s="2">
        <v>90.02</v>
      </c>
      <c r="BA17" s="2">
        <v>89.746666669999996</v>
      </c>
      <c r="BB17" s="2">
        <v>89.826666669999994</v>
      </c>
      <c r="BC17">
        <f t="shared" si="6"/>
        <v>89.773333334</v>
      </c>
      <c r="BE17" s="2">
        <v>15000</v>
      </c>
      <c r="BF17" s="2">
        <v>89.77333333</v>
      </c>
      <c r="BG17" s="2">
        <v>89.5</v>
      </c>
      <c r="BH17" s="2">
        <v>90.02</v>
      </c>
      <c r="BI17" s="2">
        <v>89.746666669999996</v>
      </c>
      <c r="BJ17" s="2">
        <v>89.826666669999994</v>
      </c>
      <c r="BK17">
        <f t="shared" si="7"/>
        <v>89.773333334</v>
      </c>
      <c r="BM17" s="2">
        <v>15000</v>
      </c>
      <c r="BN17" s="2">
        <v>89.77333333</v>
      </c>
      <c r="BO17" s="2">
        <v>89.5</v>
      </c>
      <c r="BP17" s="2">
        <v>90.02</v>
      </c>
      <c r="BQ17" s="2">
        <v>89.746666669999996</v>
      </c>
      <c r="BR17" s="2">
        <v>89.826666669999994</v>
      </c>
      <c r="BS17">
        <f t="shared" si="8"/>
        <v>89.773333334</v>
      </c>
      <c r="BU17" s="2">
        <v>15000</v>
      </c>
      <c r="BV17" s="2">
        <v>89.77333333</v>
      </c>
      <c r="BW17" s="2">
        <v>89.5</v>
      </c>
      <c r="BX17" s="2">
        <v>90.02</v>
      </c>
      <c r="BY17" s="2">
        <v>89.746666669999996</v>
      </c>
      <c r="BZ17" s="2">
        <v>89.826666669999994</v>
      </c>
      <c r="CA17">
        <f t="shared" si="9"/>
        <v>89.773333334</v>
      </c>
      <c r="CC17" s="2">
        <v>15000</v>
      </c>
      <c r="CD17">
        <v>89.773333334</v>
      </c>
      <c r="CE17">
        <v>89.773333334</v>
      </c>
      <c r="CF17">
        <v>89.773333334</v>
      </c>
      <c r="CG17">
        <v>89.773333334</v>
      </c>
      <c r="CH17">
        <v>89.773333334</v>
      </c>
      <c r="CI17">
        <v>89.773333334</v>
      </c>
      <c r="CJ17">
        <v>89.773333334</v>
      </c>
      <c r="CK17">
        <v>89.773333334</v>
      </c>
      <c r="CL17">
        <v>89.773333334</v>
      </c>
      <c r="CM17">
        <v>89.773333334</v>
      </c>
    </row>
    <row r="18" spans="1:91" x14ac:dyDescent="0.25">
      <c r="A18" s="2">
        <v>16000</v>
      </c>
      <c r="B18" s="2">
        <v>89.737499999999997</v>
      </c>
      <c r="C18" s="2">
        <v>89.556250000000006</v>
      </c>
      <c r="D18" s="2">
        <v>90.056250000000006</v>
      </c>
      <c r="E18" s="2">
        <v>89.71875</v>
      </c>
      <c r="F18" s="2">
        <v>89.837500000000006</v>
      </c>
      <c r="G18">
        <f t="shared" si="0"/>
        <v>89.78125</v>
      </c>
      <c r="I18" s="2">
        <v>16000</v>
      </c>
      <c r="J18" s="2">
        <v>89.737499999999997</v>
      </c>
      <c r="K18" s="2">
        <v>89.556250000000006</v>
      </c>
      <c r="L18" s="2">
        <v>90.056250000000006</v>
      </c>
      <c r="M18" s="2">
        <v>89.71875</v>
      </c>
      <c r="N18" s="2">
        <v>89.837500000000006</v>
      </c>
      <c r="O18">
        <f t="shared" si="1"/>
        <v>89.78125</v>
      </c>
      <c r="Q18" s="2">
        <v>16000</v>
      </c>
      <c r="R18" s="2">
        <v>89.737499999999997</v>
      </c>
      <c r="S18" s="2">
        <v>89.556250000000006</v>
      </c>
      <c r="T18" s="2">
        <v>90.056250000000006</v>
      </c>
      <c r="U18" s="2">
        <v>89.71875</v>
      </c>
      <c r="V18" s="2">
        <v>89.837500000000006</v>
      </c>
      <c r="W18">
        <f t="shared" si="2"/>
        <v>89.78125</v>
      </c>
      <c r="Y18" s="2">
        <v>16000</v>
      </c>
      <c r="Z18" s="2">
        <v>89.737499999999997</v>
      </c>
      <c r="AA18" s="2">
        <v>89.556250000000006</v>
      </c>
      <c r="AB18" s="2">
        <v>90.056250000000006</v>
      </c>
      <c r="AC18" s="2">
        <v>89.71875</v>
      </c>
      <c r="AD18" s="2">
        <v>89.837500000000006</v>
      </c>
      <c r="AE18">
        <f t="shared" si="3"/>
        <v>89.78125</v>
      </c>
      <c r="AG18" s="2">
        <v>16000</v>
      </c>
      <c r="AH18" s="2">
        <v>89.737499999999997</v>
      </c>
      <c r="AI18" s="2">
        <v>89.556250000000006</v>
      </c>
      <c r="AJ18" s="2">
        <v>90.056250000000006</v>
      </c>
      <c r="AK18" s="2">
        <v>89.71875</v>
      </c>
      <c r="AL18" s="2">
        <v>89.837500000000006</v>
      </c>
      <c r="AM18">
        <f t="shared" si="4"/>
        <v>89.78125</v>
      </c>
      <c r="AO18" s="2">
        <v>16000</v>
      </c>
      <c r="AP18" s="2">
        <v>89.737499999999997</v>
      </c>
      <c r="AQ18" s="2">
        <v>89.556250000000006</v>
      </c>
      <c r="AR18" s="2">
        <v>90.056250000000006</v>
      </c>
      <c r="AS18" s="2">
        <v>89.71875</v>
      </c>
      <c r="AT18" s="2">
        <v>89.837500000000006</v>
      </c>
      <c r="AU18">
        <f t="shared" si="5"/>
        <v>89.78125</v>
      </c>
      <c r="AW18" s="2">
        <v>16000</v>
      </c>
      <c r="AX18" s="2">
        <v>89.737499999999997</v>
      </c>
      <c r="AY18" s="2">
        <v>89.556250000000006</v>
      </c>
      <c r="AZ18" s="2">
        <v>90.056250000000006</v>
      </c>
      <c r="BA18" s="2">
        <v>89.71875</v>
      </c>
      <c r="BB18" s="2">
        <v>89.837500000000006</v>
      </c>
      <c r="BC18">
        <f t="shared" si="6"/>
        <v>89.78125</v>
      </c>
      <c r="BE18" s="2">
        <v>16000</v>
      </c>
      <c r="BF18" s="2">
        <v>89.737499999999997</v>
      </c>
      <c r="BG18" s="2">
        <v>89.556250000000006</v>
      </c>
      <c r="BH18" s="2">
        <v>90.056250000000006</v>
      </c>
      <c r="BI18" s="2">
        <v>89.71875</v>
      </c>
      <c r="BJ18" s="2">
        <v>89.837500000000006</v>
      </c>
      <c r="BK18">
        <f t="shared" si="7"/>
        <v>89.78125</v>
      </c>
      <c r="BM18" s="2">
        <v>16000</v>
      </c>
      <c r="BN18" s="2">
        <v>89.737499999999997</v>
      </c>
      <c r="BO18" s="2">
        <v>89.556250000000006</v>
      </c>
      <c r="BP18" s="2">
        <v>90.056250000000006</v>
      </c>
      <c r="BQ18" s="2">
        <v>89.71875</v>
      </c>
      <c r="BR18" s="2">
        <v>89.837500000000006</v>
      </c>
      <c r="BS18">
        <f t="shared" si="8"/>
        <v>89.78125</v>
      </c>
      <c r="BU18" s="2">
        <v>16000</v>
      </c>
      <c r="BV18" s="2">
        <v>89.737499999999997</v>
      </c>
      <c r="BW18" s="2">
        <v>89.556250000000006</v>
      </c>
      <c r="BX18" s="2">
        <v>90.056250000000006</v>
      </c>
      <c r="BY18" s="2">
        <v>89.71875</v>
      </c>
      <c r="BZ18" s="2">
        <v>89.837500000000006</v>
      </c>
      <c r="CA18">
        <f t="shared" si="9"/>
        <v>89.78125</v>
      </c>
      <c r="CC18" s="2">
        <v>16000</v>
      </c>
      <c r="CD18">
        <v>89.78125</v>
      </c>
      <c r="CE18">
        <v>89.78125</v>
      </c>
      <c r="CF18">
        <v>89.78125</v>
      </c>
      <c r="CG18">
        <v>89.78125</v>
      </c>
      <c r="CH18">
        <v>89.78125</v>
      </c>
      <c r="CI18">
        <v>89.78125</v>
      </c>
      <c r="CJ18">
        <v>89.78125</v>
      </c>
      <c r="CK18">
        <v>89.78125</v>
      </c>
      <c r="CL18">
        <v>89.78125</v>
      </c>
      <c r="CM18">
        <v>89.78125</v>
      </c>
    </row>
    <row r="19" spans="1:91" x14ac:dyDescent="0.25">
      <c r="A19" s="2">
        <v>17000</v>
      </c>
      <c r="B19" s="2">
        <v>89.629411759999996</v>
      </c>
      <c r="C19" s="2">
        <v>89.658823530000006</v>
      </c>
      <c r="D19" s="2">
        <v>90.047058820000004</v>
      </c>
      <c r="E19" s="2">
        <v>89.717647060000004</v>
      </c>
      <c r="F19" s="2">
        <v>89.788235290000003</v>
      </c>
      <c r="G19">
        <f t="shared" si="0"/>
        <v>89.768235292</v>
      </c>
      <c r="I19" s="2">
        <v>17000</v>
      </c>
      <c r="J19" s="2">
        <v>89.629411759999996</v>
      </c>
      <c r="K19" s="2">
        <v>89.658823530000006</v>
      </c>
      <c r="L19" s="2">
        <v>90.047058820000004</v>
      </c>
      <c r="M19" s="2">
        <v>89.717647060000004</v>
      </c>
      <c r="N19" s="2">
        <v>89.788235290000003</v>
      </c>
      <c r="O19">
        <f t="shared" si="1"/>
        <v>89.768235292</v>
      </c>
      <c r="Q19" s="2">
        <v>17000</v>
      </c>
      <c r="R19" s="2">
        <v>89.629411759999996</v>
      </c>
      <c r="S19" s="2">
        <v>89.658823530000006</v>
      </c>
      <c r="T19" s="2">
        <v>90.047058820000004</v>
      </c>
      <c r="U19" s="2">
        <v>89.717647060000004</v>
      </c>
      <c r="V19" s="2">
        <v>89.788235290000003</v>
      </c>
      <c r="W19">
        <f t="shared" si="2"/>
        <v>89.768235292</v>
      </c>
      <c r="Y19" s="2">
        <v>17000</v>
      </c>
      <c r="Z19" s="2">
        <v>89.629411759999996</v>
      </c>
      <c r="AA19" s="2">
        <v>89.658823530000006</v>
      </c>
      <c r="AB19" s="2">
        <v>90.047058820000004</v>
      </c>
      <c r="AC19" s="2">
        <v>89.717647060000004</v>
      </c>
      <c r="AD19" s="2">
        <v>89.788235290000003</v>
      </c>
      <c r="AE19">
        <f t="shared" si="3"/>
        <v>89.768235292</v>
      </c>
      <c r="AG19" s="2">
        <v>17000</v>
      </c>
      <c r="AH19" s="2">
        <v>89.629411759999996</v>
      </c>
      <c r="AI19" s="2">
        <v>89.658823530000006</v>
      </c>
      <c r="AJ19" s="2">
        <v>90.047058820000004</v>
      </c>
      <c r="AK19" s="2">
        <v>89.717647060000004</v>
      </c>
      <c r="AL19" s="2">
        <v>89.788235290000003</v>
      </c>
      <c r="AM19">
        <f t="shared" si="4"/>
        <v>89.768235292</v>
      </c>
      <c r="AO19" s="2">
        <v>17000</v>
      </c>
      <c r="AP19" s="2">
        <v>89.629411759999996</v>
      </c>
      <c r="AQ19" s="2">
        <v>89.658823530000006</v>
      </c>
      <c r="AR19" s="2">
        <v>90.047058820000004</v>
      </c>
      <c r="AS19" s="2">
        <v>89.717647060000004</v>
      </c>
      <c r="AT19" s="2">
        <v>89.788235290000003</v>
      </c>
      <c r="AU19">
        <f t="shared" si="5"/>
        <v>89.768235292</v>
      </c>
      <c r="AW19" s="2">
        <v>17000</v>
      </c>
      <c r="AX19" s="2">
        <v>89.629411759999996</v>
      </c>
      <c r="AY19" s="2">
        <v>89.658823530000006</v>
      </c>
      <c r="AZ19" s="2">
        <v>90.047058820000004</v>
      </c>
      <c r="BA19" s="2">
        <v>89.717647060000004</v>
      </c>
      <c r="BB19" s="2">
        <v>89.788235290000003</v>
      </c>
      <c r="BC19">
        <f t="shared" si="6"/>
        <v>89.768235292</v>
      </c>
      <c r="BE19" s="2">
        <v>17000</v>
      </c>
      <c r="BF19" s="2">
        <v>89.629411759999996</v>
      </c>
      <c r="BG19" s="2">
        <v>89.658823530000006</v>
      </c>
      <c r="BH19" s="2">
        <v>90.047058820000004</v>
      </c>
      <c r="BI19" s="2">
        <v>89.717647060000004</v>
      </c>
      <c r="BJ19" s="2">
        <v>89.788235290000003</v>
      </c>
      <c r="BK19">
        <f t="shared" si="7"/>
        <v>89.768235292</v>
      </c>
      <c r="BM19" s="2">
        <v>17000</v>
      </c>
      <c r="BN19" s="2">
        <v>89.629411759999996</v>
      </c>
      <c r="BO19" s="2">
        <v>89.658823530000006</v>
      </c>
      <c r="BP19" s="2">
        <v>90.047058820000004</v>
      </c>
      <c r="BQ19" s="2">
        <v>89.717647060000004</v>
      </c>
      <c r="BR19" s="2">
        <v>89.788235290000003</v>
      </c>
      <c r="BS19">
        <f t="shared" si="8"/>
        <v>89.768235292</v>
      </c>
      <c r="BU19" s="2">
        <v>17000</v>
      </c>
      <c r="BV19" s="2">
        <v>89.629411759999996</v>
      </c>
      <c r="BW19" s="2">
        <v>89.658823530000006</v>
      </c>
      <c r="BX19" s="2">
        <v>90.047058820000004</v>
      </c>
      <c r="BY19" s="2">
        <v>89.717647060000004</v>
      </c>
      <c r="BZ19" s="2">
        <v>89.788235290000003</v>
      </c>
      <c r="CA19">
        <f t="shared" si="9"/>
        <v>89.768235292</v>
      </c>
      <c r="CC19" s="2">
        <v>17000</v>
      </c>
      <c r="CD19">
        <v>89.768235292</v>
      </c>
      <c r="CE19">
        <v>89.768235292</v>
      </c>
      <c r="CF19">
        <v>89.768235292</v>
      </c>
      <c r="CG19">
        <v>89.768235292</v>
      </c>
      <c r="CH19">
        <v>89.768235292</v>
      </c>
      <c r="CI19">
        <v>89.768235292</v>
      </c>
      <c r="CJ19">
        <v>89.768235292</v>
      </c>
      <c r="CK19">
        <v>89.768235292</v>
      </c>
      <c r="CL19">
        <v>89.768235292</v>
      </c>
      <c r="CM19">
        <v>89.768235292</v>
      </c>
    </row>
    <row r="20" spans="1:91" x14ac:dyDescent="0.25">
      <c r="A20" s="2">
        <v>18000</v>
      </c>
      <c r="B20" s="2">
        <v>89.67777778</v>
      </c>
      <c r="C20" s="2">
        <v>89.622222219999998</v>
      </c>
      <c r="D20" s="2">
        <v>90.061111109999999</v>
      </c>
      <c r="E20" s="2">
        <v>89.75</v>
      </c>
      <c r="F20" s="2">
        <v>89.8</v>
      </c>
      <c r="G20">
        <f t="shared" si="0"/>
        <v>89.782222222000001</v>
      </c>
      <c r="I20" s="2">
        <v>18000</v>
      </c>
      <c r="J20" s="2">
        <v>89.67777778</v>
      </c>
      <c r="K20" s="2">
        <v>89.622222219999998</v>
      </c>
      <c r="L20" s="2">
        <v>90.061111109999999</v>
      </c>
      <c r="M20" s="2">
        <v>89.75</v>
      </c>
      <c r="N20" s="2">
        <v>89.8</v>
      </c>
      <c r="O20">
        <f t="shared" si="1"/>
        <v>89.782222222000001</v>
      </c>
      <c r="Q20" s="2">
        <v>18000</v>
      </c>
      <c r="R20" s="2">
        <v>89.67777778</v>
      </c>
      <c r="S20" s="2">
        <v>89.622222219999998</v>
      </c>
      <c r="T20" s="2">
        <v>90.061111109999999</v>
      </c>
      <c r="U20" s="2">
        <v>89.75</v>
      </c>
      <c r="V20" s="2">
        <v>89.8</v>
      </c>
      <c r="W20">
        <f t="shared" si="2"/>
        <v>89.782222222000001</v>
      </c>
      <c r="Y20" s="2">
        <v>18000</v>
      </c>
      <c r="Z20" s="2">
        <v>89.67777778</v>
      </c>
      <c r="AA20" s="2">
        <v>89.622222219999998</v>
      </c>
      <c r="AB20" s="2">
        <v>90.061111109999999</v>
      </c>
      <c r="AC20" s="2">
        <v>89.75</v>
      </c>
      <c r="AD20" s="2">
        <v>89.8</v>
      </c>
      <c r="AE20">
        <f t="shared" si="3"/>
        <v>89.782222222000001</v>
      </c>
      <c r="AG20" s="2">
        <v>18000</v>
      </c>
      <c r="AH20" s="2">
        <v>89.67777778</v>
      </c>
      <c r="AI20" s="2">
        <v>89.622222219999998</v>
      </c>
      <c r="AJ20" s="2">
        <v>90.061111109999999</v>
      </c>
      <c r="AK20" s="2">
        <v>89.75</v>
      </c>
      <c r="AL20" s="2">
        <v>89.8</v>
      </c>
      <c r="AM20">
        <f t="shared" si="4"/>
        <v>89.782222222000001</v>
      </c>
      <c r="AO20" s="2">
        <v>18000</v>
      </c>
      <c r="AP20" s="2">
        <v>89.67777778</v>
      </c>
      <c r="AQ20" s="2">
        <v>89.622222219999998</v>
      </c>
      <c r="AR20" s="2">
        <v>90.061111109999999</v>
      </c>
      <c r="AS20" s="2">
        <v>89.75</v>
      </c>
      <c r="AT20" s="2">
        <v>89.8</v>
      </c>
      <c r="AU20">
        <f t="shared" si="5"/>
        <v>89.782222222000001</v>
      </c>
      <c r="AW20" s="2">
        <v>18000</v>
      </c>
      <c r="AX20" s="2">
        <v>89.67777778</v>
      </c>
      <c r="AY20" s="2">
        <v>89.622222219999998</v>
      </c>
      <c r="AZ20" s="2">
        <v>90.061111109999999</v>
      </c>
      <c r="BA20" s="2">
        <v>89.75</v>
      </c>
      <c r="BB20" s="2">
        <v>89.8</v>
      </c>
      <c r="BC20">
        <f t="shared" si="6"/>
        <v>89.782222222000001</v>
      </c>
      <c r="BE20" s="2">
        <v>18000</v>
      </c>
      <c r="BF20" s="2">
        <v>89.67777778</v>
      </c>
      <c r="BG20" s="2">
        <v>89.622222219999998</v>
      </c>
      <c r="BH20" s="2">
        <v>90.061111109999999</v>
      </c>
      <c r="BI20" s="2">
        <v>89.75</v>
      </c>
      <c r="BJ20" s="2">
        <v>89.8</v>
      </c>
      <c r="BK20">
        <f t="shared" si="7"/>
        <v>89.782222222000001</v>
      </c>
      <c r="BM20" s="2">
        <v>18000</v>
      </c>
      <c r="BN20" s="2">
        <v>89.67777778</v>
      </c>
      <c r="BO20" s="2">
        <v>89.622222219999998</v>
      </c>
      <c r="BP20" s="2">
        <v>90.061111109999999</v>
      </c>
      <c r="BQ20" s="2">
        <v>89.75</v>
      </c>
      <c r="BR20" s="2">
        <v>89.8</v>
      </c>
      <c r="BS20">
        <f t="shared" si="8"/>
        <v>89.782222222000001</v>
      </c>
      <c r="BU20" s="2">
        <v>18000</v>
      </c>
      <c r="BV20" s="2">
        <v>89.67777778</v>
      </c>
      <c r="BW20" s="2">
        <v>89.622222219999998</v>
      </c>
      <c r="BX20" s="2">
        <v>90.061111109999999</v>
      </c>
      <c r="BY20" s="2">
        <v>89.75</v>
      </c>
      <c r="BZ20" s="2">
        <v>89.8</v>
      </c>
      <c r="CA20">
        <f t="shared" si="9"/>
        <v>89.782222222000001</v>
      </c>
      <c r="CC20" s="2">
        <v>18000</v>
      </c>
      <c r="CD20">
        <v>89.782222222000001</v>
      </c>
      <c r="CE20">
        <v>89.782222222000001</v>
      </c>
      <c r="CF20">
        <v>89.782222222000001</v>
      </c>
      <c r="CG20">
        <v>89.782222222000001</v>
      </c>
      <c r="CH20">
        <v>89.782222222000001</v>
      </c>
      <c r="CI20">
        <v>89.782222222000001</v>
      </c>
      <c r="CJ20">
        <v>89.782222222000001</v>
      </c>
      <c r="CK20">
        <v>89.782222222000001</v>
      </c>
      <c r="CL20">
        <v>89.782222222000001</v>
      </c>
      <c r="CM20">
        <v>89.782222222000001</v>
      </c>
    </row>
    <row r="21" spans="1:91" x14ac:dyDescent="0.25">
      <c r="A21" s="2">
        <v>19000</v>
      </c>
      <c r="B21" s="2">
        <v>89.71052632</v>
      </c>
      <c r="C21" s="2">
        <v>89.715789470000004</v>
      </c>
      <c r="D21" s="2">
        <v>89.994736840000002</v>
      </c>
      <c r="E21" s="2">
        <v>89.810526319999994</v>
      </c>
      <c r="F21" s="2">
        <v>89.821052629999997</v>
      </c>
      <c r="G21">
        <f t="shared" si="0"/>
        <v>89.810526315999994</v>
      </c>
      <c r="I21" s="2">
        <v>19000</v>
      </c>
      <c r="J21" s="2">
        <v>89.71052632</v>
      </c>
      <c r="K21" s="2">
        <v>89.715789470000004</v>
      </c>
      <c r="L21" s="2">
        <v>89.994736840000002</v>
      </c>
      <c r="M21" s="2">
        <v>89.810526319999994</v>
      </c>
      <c r="N21" s="2">
        <v>89.821052629999997</v>
      </c>
      <c r="O21">
        <f t="shared" si="1"/>
        <v>89.810526315999994</v>
      </c>
      <c r="Q21" s="2">
        <v>19000</v>
      </c>
      <c r="R21" s="2">
        <v>89.71052632</v>
      </c>
      <c r="S21" s="2">
        <v>89.715789470000004</v>
      </c>
      <c r="T21" s="2">
        <v>89.994736840000002</v>
      </c>
      <c r="U21" s="2">
        <v>89.810526319999994</v>
      </c>
      <c r="V21" s="2">
        <v>89.821052629999997</v>
      </c>
      <c r="W21">
        <f t="shared" si="2"/>
        <v>89.810526315999994</v>
      </c>
      <c r="Y21" s="2">
        <v>19000</v>
      </c>
      <c r="Z21" s="2">
        <v>89.71052632</v>
      </c>
      <c r="AA21" s="2">
        <v>89.715789470000004</v>
      </c>
      <c r="AB21" s="2">
        <v>89.994736840000002</v>
      </c>
      <c r="AC21" s="2">
        <v>89.810526319999994</v>
      </c>
      <c r="AD21" s="2">
        <v>89.821052629999997</v>
      </c>
      <c r="AE21">
        <f t="shared" si="3"/>
        <v>89.810526315999994</v>
      </c>
      <c r="AG21" s="2">
        <v>19000</v>
      </c>
      <c r="AH21" s="2">
        <v>89.71052632</v>
      </c>
      <c r="AI21" s="2">
        <v>89.715789470000004</v>
      </c>
      <c r="AJ21" s="2">
        <v>89.994736840000002</v>
      </c>
      <c r="AK21" s="2">
        <v>89.810526319999994</v>
      </c>
      <c r="AL21" s="2">
        <v>89.821052629999997</v>
      </c>
      <c r="AM21">
        <f t="shared" si="4"/>
        <v>89.810526315999994</v>
      </c>
      <c r="AO21" s="2">
        <v>19000</v>
      </c>
      <c r="AP21" s="2">
        <v>89.71052632</v>
      </c>
      <c r="AQ21" s="2">
        <v>89.715789470000004</v>
      </c>
      <c r="AR21" s="2">
        <v>89.994736840000002</v>
      </c>
      <c r="AS21" s="2">
        <v>89.810526319999994</v>
      </c>
      <c r="AT21" s="2">
        <v>89.821052629999997</v>
      </c>
      <c r="AU21">
        <f t="shared" si="5"/>
        <v>89.810526315999994</v>
      </c>
      <c r="AW21" s="2">
        <v>19000</v>
      </c>
      <c r="AX21" s="2">
        <v>89.71052632</v>
      </c>
      <c r="AY21" s="2">
        <v>89.715789470000004</v>
      </c>
      <c r="AZ21" s="2">
        <v>89.994736840000002</v>
      </c>
      <c r="BA21" s="2">
        <v>89.810526319999994</v>
      </c>
      <c r="BB21" s="2">
        <v>89.821052629999997</v>
      </c>
      <c r="BC21">
        <f t="shared" si="6"/>
        <v>89.810526315999994</v>
      </c>
      <c r="BE21" s="2">
        <v>19000</v>
      </c>
      <c r="BF21" s="2">
        <v>89.71052632</v>
      </c>
      <c r="BG21" s="2">
        <v>89.715789470000004</v>
      </c>
      <c r="BH21" s="2">
        <v>89.994736840000002</v>
      </c>
      <c r="BI21" s="2">
        <v>89.810526319999994</v>
      </c>
      <c r="BJ21" s="2">
        <v>89.821052629999997</v>
      </c>
      <c r="BK21">
        <f t="shared" si="7"/>
        <v>89.810526315999994</v>
      </c>
      <c r="BM21" s="2">
        <v>19000</v>
      </c>
      <c r="BN21" s="2">
        <v>89.71052632</v>
      </c>
      <c r="BO21" s="2">
        <v>89.715789470000004</v>
      </c>
      <c r="BP21" s="2">
        <v>89.994736840000002</v>
      </c>
      <c r="BQ21" s="2">
        <v>89.810526319999994</v>
      </c>
      <c r="BR21" s="2">
        <v>89.821052629999997</v>
      </c>
      <c r="BS21">
        <f t="shared" si="8"/>
        <v>89.810526315999994</v>
      </c>
      <c r="BU21" s="2">
        <v>19000</v>
      </c>
      <c r="BV21" s="2">
        <v>89.71052632</v>
      </c>
      <c r="BW21" s="2">
        <v>89.715789470000004</v>
      </c>
      <c r="BX21" s="2">
        <v>89.994736840000002</v>
      </c>
      <c r="BY21" s="2">
        <v>89.810526319999994</v>
      </c>
      <c r="BZ21" s="2">
        <v>89.821052629999997</v>
      </c>
      <c r="CA21">
        <f t="shared" si="9"/>
        <v>89.810526315999994</v>
      </c>
      <c r="CC21" s="2">
        <v>19000</v>
      </c>
      <c r="CD21">
        <v>89.810526315999994</v>
      </c>
      <c r="CE21">
        <v>89.810526315999994</v>
      </c>
      <c r="CF21">
        <v>89.810526315999994</v>
      </c>
      <c r="CG21">
        <v>89.810526315999994</v>
      </c>
      <c r="CH21">
        <v>89.810526315999994</v>
      </c>
      <c r="CI21">
        <v>89.810526315999994</v>
      </c>
      <c r="CJ21">
        <v>89.810526315999994</v>
      </c>
      <c r="CK21">
        <v>89.810526315999994</v>
      </c>
      <c r="CL21">
        <v>89.810526315999994</v>
      </c>
      <c r="CM21">
        <v>89.810526315999994</v>
      </c>
    </row>
    <row r="22" spans="1:91" x14ac:dyDescent="0.25">
      <c r="A22" s="2">
        <v>20000</v>
      </c>
      <c r="B22" s="2">
        <v>89.63</v>
      </c>
      <c r="C22" s="2">
        <v>89.704999999999998</v>
      </c>
      <c r="D22" s="2">
        <v>90.015000000000001</v>
      </c>
      <c r="E22" s="2">
        <v>89.8</v>
      </c>
      <c r="F22" s="2">
        <v>89.844999999999999</v>
      </c>
      <c r="G22">
        <f t="shared" si="0"/>
        <v>89.799000000000007</v>
      </c>
      <c r="I22" s="2">
        <v>20000</v>
      </c>
      <c r="J22" s="2">
        <v>89.63</v>
      </c>
      <c r="K22" s="2">
        <v>89.704999999999998</v>
      </c>
      <c r="L22" s="2">
        <v>90.015000000000001</v>
      </c>
      <c r="M22" s="2">
        <v>89.8</v>
      </c>
      <c r="N22" s="2">
        <v>89.844999999999999</v>
      </c>
      <c r="O22">
        <f t="shared" si="1"/>
        <v>89.799000000000007</v>
      </c>
      <c r="Q22" s="2">
        <v>20000</v>
      </c>
      <c r="R22" s="2">
        <v>89.63</v>
      </c>
      <c r="S22" s="2">
        <v>89.704999999999998</v>
      </c>
      <c r="T22" s="2">
        <v>90.015000000000001</v>
      </c>
      <c r="U22" s="2">
        <v>89.8</v>
      </c>
      <c r="V22" s="2">
        <v>89.844999999999999</v>
      </c>
      <c r="W22">
        <f t="shared" si="2"/>
        <v>89.799000000000007</v>
      </c>
      <c r="Y22" s="2">
        <v>20000</v>
      </c>
      <c r="Z22" s="2">
        <v>89.63</v>
      </c>
      <c r="AA22" s="2">
        <v>89.704999999999998</v>
      </c>
      <c r="AB22" s="2">
        <v>90.015000000000001</v>
      </c>
      <c r="AC22" s="2">
        <v>89.8</v>
      </c>
      <c r="AD22" s="2">
        <v>89.844999999999999</v>
      </c>
      <c r="AE22">
        <f t="shared" si="3"/>
        <v>89.799000000000007</v>
      </c>
      <c r="AG22" s="2">
        <v>20000</v>
      </c>
      <c r="AH22" s="2">
        <v>89.63</v>
      </c>
      <c r="AI22" s="2">
        <v>89.704999999999998</v>
      </c>
      <c r="AJ22" s="2">
        <v>90.015000000000001</v>
      </c>
      <c r="AK22" s="2">
        <v>89.8</v>
      </c>
      <c r="AL22" s="2">
        <v>89.844999999999999</v>
      </c>
      <c r="AM22">
        <f t="shared" si="4"/>
        <v>89.799000000000007</v>
      </c>
      <c r="AO22" s="2">
        <v>20000</v>
      </c>
      <c r="AP22" s="2">
        <v>89.63</v>
      </c>
      <c r="AQ22" s="2">
        <v>89.704999999999998</v>
      </c>
      <c r="AR22" s="2">
        <v>90.015000000000001</v>
      </c>
      <c r="AS22" s="2">
        <v>89.8</v>
      </c>
      <c r="AT22" s="2">
        <v>89.844999999999999</v>
      </c>
      <c r="AU22">
        <f t="shared" si="5"/>
        <v>89.799000000000007</v>
      </c>
      <c r="AW22" s="2">
        <v>20000</v>
      </c>
      <c r="AX22" s="2">
        <v>89.63</v>
      </c>
      <c r="AY22" s="2">
        <v>89.704999999999998</v>
      </c>
      <c r="AZ22" s="2">
        <v>90.015000000000001</v>
      </c>
      <c r="BA22" s="2">
        <v>89.8</v>
      </c>
      <c r="BB22" s="2">
        <v>89.844999999999999</v>
      </c>
      <c r="BC22">
        <f t="shared" si="6"/>
        <v>89.799000000000007</v>
      </c>
      <c r="BE22" s="2">
        <v>20000</v>
      </c>
      <c r="BF22" s="2">
        <v>89.63</v>
      </c>
      <c r="BG22" s="2">
        <v>89.704999999999998</v>
      </c>
      <c r="BH22" s="2">
        <v>90.015000000000001</v>
      </c>
      <c r="BI22" s="2">
        <v>89.8</v>
      </c>
      <c r="BJ22" s="2">
        <v>89.844999999999999</v>
      </c>
      <c r="BK22">
        <f t="shared" si="7"/>
        <v>89.799000000000007</v>
      </c>
      <c r="BM22" s="2">
        <v>20000</v>
      </c>
      <c r="BN22" s="2">
        <v>89.63</v>
      </c>
      <c r="BO22" s="2">
        <v>89.704999999999998</v>
      </c>
      <c r="BP22" s="2">
        <v>90.015000000000001</v>
      </c>
      <c r="BQ22" s="2">
        <v>89.8</v>
      </c>
      <c r="BR22" s="2">
        <v>89.844999999999999</v>
      </c>
      <c r="BS22">
        <f t="shared" si="8"/>
        <v>89.799000000000007</v>
      </c>
      <c r="BU22" s="2">
        <v>20000</v>
      </c>
      <c r="BV22" s="2">
        <v>89.63</v>
      </c>
      <c r="BW22" s="2">
        <v>89.704999999999998</v>
      </c>
      <c r="BX22" s="2">
        <v>90.015000000000001</v>
      </c>
      <c r="BY22" s="2">
        <v>89.8</v>
      </c>
      <c r="BZ22" s="2">
        <v>89.844999999999999</v>
      </c>
      <c r="CA22">
        <f t="shared" si="9"/>
        <v>89.799000000000007</v>
      </c>
      <c r="CC22" s="2">
        <v>20000</v>
      </c>
      <c r="CD22">
        <v>89.799000000000007</v>
      </c>
      <c r="CE22">
        <v>89.799000000000007</v>
      </c>
      <c r="CF22">
        <v>89.799000000000007</v>
      </c>
      <c r="CG22">
        <v>89.799000000000007</v>
      </c>
      <c r="CH22">
        <v>89.799000000000007</v>
      </c>
      <c r="CI22">
        <v>89.799000000000007</v>
      </c>
      <c r="CJ22">
        <v>89.799000000000007</v>
      </c>
      <c r="CK22">
        <v>89.799000000000007</v>
      </c>
      <c r="CL22">
        <v>89.799000000000007</v>
      </c>
      <c r="CM22">
        <v>89.799000000000007</v>
      </c>
    </row>
    <row r="23" spans="1:91" x14ac:dyDescent="0.25">
      <c r="A23" s="2">
        <v>21000</v>
      </c>
      <c r="B23" s="2">
        <v>89.723809520000003</v>
      </c>
      <c r="C23" s="2">
        <v>89.695238099999997</v>
      </c>
      <c r="D23" s="2">
        <v>90.02380952</v>
      </c>
      <c r="E23" s="2">
        <v>89.819047620000006</v>
      </c>
      <c r="F23" s="2">
        <v>89.876190480000005</v>
      </c>
      <c r="G23">
        <f t="shared" si="0"/>
        <v>89.827619048000003</v>
      </c>
      <c r="I23" s="2">
        <v>21000</v>
      </c>
      <c r="J23" s="2">
        <v>89.723809520000003</v>
      </c>
      <c r="K23" s="2">
        <v>89.695238099999997</v>
      </c>
      <c r="L23" s="2">
        <v>90.02380952</v>
      </c>
      <c r="M23" s="2">
        <v>89.819047620000006</v>
      </c>
      <c r="N23" s="2">
        <v>89.876190480000005</v>
      </c>
      <c r="O23">
        <f t="shared" si="1"/>
        <v>89.827619048000003</v>
      </c>
      <c r="Q23" s="2">
        <v>21000</v>
      </c>
      <c r="R23" s="2">
        <v>89.723809520000003</v>
      </c>
      <c r="S23" s="2">
        <v>89.695238099999997</v>
      </c>
      <c r="T23" s="2">
        <v>90.02380952</v>
      </c>
      <c r="U23" s="2">
        <v>89.819047620000006</v>
      </c>
      <c r="V23" s="2">
        <v>89.876190480000005</v>
      </c>
      <c r="W23">
        <f t="shared" si="2"/>
        <v>89.827619048000003</v>
      </c>
      <c r="Y23" s="2">
        <v>21000</v>
      </c>
      <c r="Z23" s="2">
        <v>89.723809520000003</v>
      </c>
      <c r="AA23" s="2">
        <v>89.695238099999997</v>
      </c>
      <c r="AB23" s="2">
        <v>90.02380952</v>
      </c>
      <c r="AC23" s="2">
        <v>89.819047620000006</v>
      </c>
      <c r="AD23" s="2">
        <v>89.876190480000005</v>
      </c>
      <c r="AE23">
        <f t="shared" si="3"/>
        <v>89.827619048000003</v>
      </c>
      <c r="AG23" s="2">
        <v>21000</v>
      </c>
      <c r="AH23" s="2">
        <v>89.723809520000003</v>
      </c>
      <c r="AI23" s="2">
        <v>89.695238099999997</v>
      </c>
      <c r="AJ23" s="2">
        <v>90.02380952</v>
      </c>
      <c r="AK23" s="2">
        <v>89.819047620000006</v>
      </c>
      <c r="AL23" s="2">
        <v>89.876190480000005</v>
      </c>
      <c r="AM23">
        <f t="shared" si="4"/>
        <v>89.827619048000003</v>
      </c>
      <c r="AO23" s="2">
        <v>21000</v>
      </c>
      <c r="AP23" s="2">
        <v>89.723809520000003</v>
      </c>
      <c r="AQ23" s="2">
        <v>89.695238099999997</v>
      </c>
      <c r="AR23" s="2">
        <v>90.02380952</v>
      </c>
      <c r="AS23" s="2">
        <v>89.819047620000006</v>
      </c>
      <c r="AT23" s="2">
        <v>89.876190480000005</v>
      </c>
      <c r="AU23">
        <f t="shared" si="5"/>
        <v>89.827619048000003</v>
      </c>
      <c r="AW23" s="2">
        <v>21000</v>
      </c>
      <c r="AX23" s="2">
        <v>89.723809520000003</v>
      </c>
      <c r="AY23" s="2">
        <v>89.695238099999997</v>
      </c>
      <c r="AZ23" s="2">
        <v>90.02380952</v>
      </c>
      <c r="BA23" s="2">
        <v>89.819047620000006</v>
      </c>
      <c r="BB23" s="2">
        <v>89.876190480000005</v>
      </c>
      <c r="BC23">
        <f t="shared" si="6"/>
        <v>89.827619048000003</v>
      </c>
      <c r="BE23" s="2">
        <v>21000</v>
      </c>
      <c r="BF23" s="2">
        <v>89.723809520000003</v>
      </c>
      <c r="BG23" s="2">
        <v>89.695238099999997</v>
      </c>
      <c r="BH23" s="2">
        <v>90.02380952</v>
      </c>
      <c r="BI23" s="2">
        <v>89.819047620000006</v>
      </c>
      <c r="BJ23" s="2">
        <v>89.876190480000005</v>
      </c>
      <c r="BK23">
        <f t="shared" si="7"/>
        <v>89.827619048000003</v>
      </c>
      <c r="BM23" s="2">
        <v>21000</v>
      </c>
      <c r="BN23" s="2">
        <v>89.723809520000003</v>
      </c>
      <c r="BO23" s="2">
        <v>89.695238099999997</v>
      </c>
      <c r="BP23" s="2">
        <v>90.02380952</v>
      </c>
      <c r="BQ23" s="2">
        <v>89.819047620000006</v>
      </c>
      <c r="BR23" s="2">
        <v>89.876190480000005</v>
      </c>
      <c r="BS23">
        <f t="shared" si="8"/>
        <v>89.827619048000003</v>
      </c>
      <c r="BU23" s="2">
        <v>21000</v>
      </c>
      <c r="BV23" s="2">
        <v>89.723809520000003</v>
      </c>
      <c r="BW23" s="2">
        <v>89.695238099999997</v>
      </c>
      <c r="BX23" s="2">
        <v>90.02380952</v>
      </c>
      <c r="BY23" s="2">
        <v>89.819047620000006</v>
      </c>
      <c r="BZ23" s="2">
        <v>89.876190480000005</v>
      </c>
      <c r="CA23">
        <f t="shared" si="9"/>
        <v>89.827619048000003</v>
      </c>
      <c r="CC23" s="2">
        <v>21000</v>
      </c>
      <c r="CD23">
        <v>89.827619048000003</v>
      </c>
      <c r="CE23">
        <v>89.827619048000003</v>
      </c>
      <c r="CF23">
        <v>89.827619048000003</v>
      </c>
      <c r="CG23">
        <v>89.827619048000003</v>
      </c>
      <c r="CH23">
        <v>89.827619048000003</v>
      </c>
      <c r="CI23">
        <v>89.827619048000003</v>
      </c>
      <c r="CJ23">
        <v>89.827619048000003</v>
      </c>
      <c r="CK23">
        <v>89.827619048000003</v>
      </c>
      <c r="CL23">
        <v>89.827619048000003</v>
      </c>
      <c r="CM23">
        <v>89.827619048000003</v>
      </c>
    </row>
    <row r="24" spans="1:91" x14ac:dyDescent="0.25">
      <c r="A24" s="2">
        <v>22000</v>
      </c>
      <c r="B24" s="2">
        <v>89.727272729999996</v>
      </c>
      <c r="C24" s="2">
        <v>89.663636359999998</v>
      </c>
      <c r="D24" s="2">
        <v>89.954545449999998</v>
      </c>
      <c r="E24" s="2">
        <v>89.731818180000005</v>
      </c>
      <c r="F24" s="2">
        <v>89.813636360000004</v>
      </c>
      <c r="G24">
        <f t="shared" si="0"/>
        <v>89.778181816</v>
      </c>
      <c r="I24" s="2">
        <v>22000</v>
      </c>
      <c r="J24" s="2">
        <v>89.727272729999996</v>
      </c>
      <c r="K24" s="2">
        <v>89.663636359999998</v>
      </c>
      <c r="L24" s="2">
        <v>89.954545449999998</v>
      </c>
      <c r="M24" s="2">
        <v>89.731818180000005</v>
      </c>
      <c r="N24" s="2">
        <v>89.813636360000004</v>
      </c>
      <c r="O24">
        <f t="shared" si="1"/>
        <v>89.778181816</v>
      </c>
      <c r="Q24" s="2">
        <v>22000</v>
      </c>
      <c r="R24" s="2">
        <v>89.727272729999996</v>
      </c>
      <c r="S24" s="2">
        <v>89.663636359999998</v>
      </c>
      <c r="T24" s="2">
        <v>89.954545449999998</v>
      </c>
      <c r="U24" s="2">
        <v>89.731818180000005</v>
      </c>
      <c r="V24" s="2">
        <v>89.813636360000004</v>
      </c>
      <c r="W24">
        <f t="shared" si="2"/>
        <v>89.778181816</v>
      </c>
      <c r="Y24" s="2">
        <v>22000</v>
      </c>
      <c r="Z24" s="2">
        <v>89.727272729999996</v>
      </c>
      <c r="AA24" s="2">
        <v>89.663636359999998</v>
      </c>
      <c r="AB24" s="2">
        <v>89.954545449999998</v>
      </c>
      <c r="AC24" s="2">
        <v>89.731818180000005</v>
      </c>
      <c r="AD24" s="2">
        <v>89.813636360000004</v>
      </c>
      <c r="AE24">
        <f t="shared" si="3"/>
        <v>89.778181816</v>
      </c>
      <c r="AG24" s="2">
        <v>22000</v>
      </c>
      <c r="AH24" s="2">
        <v>89.727272729999996</v>
      </c>
      <c r="AI24" s="2">
        <v>89.663636359999998</v>
      </c>
      <c r="AJ24" s="2">
        <v>89.954545449999998</v>
      </c>
      <c r="AK24" s="2">
        <v>89.731818180000005</v>
      </c>
      <c r="AL24" s="2">
        <v>89.813636360000004</v>
      </c>
      <c r="AM24">
        <f t="shared" si="4"/>
        <v>89.778181816</v>
      </c>
      <c r="AO24" s="2">
        <v>22000</v>
      </c>
      <c r="AP24" s="2">
        <v>89.727272729999996</v>
      </c>
      <c r="AQ24" s="2">
        <v>89.663636359999998</v>
      </c>
      <c r="AR24" s="2">
        <v>89.954545449999998</v>
      </c>
      <c r="AS24" s="2">
        <v>89.731818180000005</v>
      </c>
      <c r="AT24" s="2">
        <v>89.813636360000004</v>
      </c>
      <c r="AU24">
        <f t="shared" si="5"/>
        <v>89.778181816</v>
      </c>
      <c r="AW24" s="2">
        <v>22000</v>
      </c>
      <c r="AX24" s="2">
        <v>89.727272729999996</v>
      </c>
      <c r="AY24" s="2">
        <v>89.663636359999998</v>
      </c>
      <c r="AZ24" s="2">
        <v>89.954545449999998</v>
      </c>
      <c r="BA24" s="2">
        <v>89.731818180000005</v>
      </c>
      <c r="BB24" s="2">
        <v>89.813636360000004</v>
      </c>
      <c r="BC24">
        <f t="shared" si="6"/>
        <v>89.778181816</v>
      </c>
      <c r="BE24" s="2">
        <v>22000</v>
      </c>
      <c r="BF24" s="2">
        <v>89.727272729999996</v>
      </c>
      <c r="BG24" s="2">
        <v>89.663636359999998</v>
      </c>
      <c r="BH24" s="2">
        <v>89.954545449999998</v>
      </c>
      <c r="BI24" s="2">
        <v>89.731818180000005</v>
      </c>
      <c r="BJ24" s="2">
        <v>89.813636360000004</v>
      </c>
      <c r="BK24">
        <f t="shared" si="7"/>
        <v>89.778181816</v>
      </c>
      <c r="BM24" s="2">
        <v>22000</v>
      </c>
      <c r="BN24" s="2">
        <v>89.727272729999996</v>
      </c>
      <c r="BO24" s="2">
        <v>89.663636359999998</v>
      </c>
      <c r="BP24" s="2">
        <v>89.954545449999998</v>
      </c>
      <c r="BQ24" s="2">
        <v>89.731818180000005</v>
      </c>
      <c r="BR24" s="2">
        <v>89.813636360000004</v>
      </c>
      <c r="BS24">
        <f t="shared" si="8"/>
        <v>89.778181816</v>
      </c>
      <c r="BU24" s="2">
        <v>22000</v>
      </c>
      <c r="BV24" s="2">
        <v>89.727272729999996</v>
      </c>
      <c r="BW24" s="2">
        <v>89.663636359999998</v>
      </c>
      <c r="BX24" s="2">
        <v>89.954545449999998</v>
      </c>
      <c r="BY24" s="2">
        <v>89.731818180000005</v>
      </c>
      <c r="BZ24" s="2">
        <v>89.813636360000004</v>
      </c>
      <c r="CA24">
        <f t="shared" si="9"/>
        <v>89.778181816</v>
      </c>
      <c r="CC24" s="2">
        <v>22000</v>
      </c>
      <c r="CD24">
        <v>89.778181816</v>
      </c>
      <c r="CE24">
        <v>89.778181816</v>
      </c>
      <c r="CF24">
        <v>89.778181816</v>
      </c>
      <c r="CG24">
        <v>89.778181816</v>
      </c>
      <c r="CH24">
        <v>89.778181816</v>
      </c>
      <c r="CI24">
        <v>89.778181816</v>
      </c>
      <c r="CJ24">
        <v>89.778181816</v>
      </c>
      <c r="CK24">
        <v>89.778181816</v>
      </c>
      <c r="CL24">
        <v>89.778181816</v>
      </c>
      <c r="CM24">
        <v>89.778181816</v>
      </c>
    </row>
    <row r="25" spans="1:91" x14ac:dyDescent="0.25">
      <c r="A25" s="2">
        <v>23000</v>
      </c>
      <c r="B25" s="2">
        <v>89.747826090000004</v>
      </c>
      <c r="C25" s="2">
        <v>89.682608700000003</v>
      </c>
      <c r="D25" s="2">
        <v>90</v>
      </c>
      <c r="E25" s="2">
        <v>89.752173909999996</v>
      </c>
      <c r="F25" s="2">
        <v>89.765217390000004</v>
      </c>
      <c r="G25">
        <f t="shared" si="0"/>
        <v>89.789565218000007</v>
      </c>
      <c r="I25" s="2">
        <v>23000</v>
      </c>
      <c r="J25" s="2">
        <v>89.747826090000004</v>
      </c>
      <c r="K25" s="2">
        <v>89.682608700000003</v>
      </c>
      <c r="L25" s="2">
        <v>90</v>
      </c>
      <c r="M25" s="2">
        <v>89.752173909999996</v>
      </c>
      <c r="N25" s="2">
        <v>89.765217390000004</v>
      </c>
      <c r="O25">
        <f t="shared" si="1"/>
        <v>89.789565218000007</v>
      </c>
      <c r="Q25" s="2">
        <v>23000</v>
      </c>
      <c r="R25" s="2">
        <v>89.747826090000004</v>
      </c>
      <c r="S25" s="2">
        <v>89.682608700000003</v>
      </c>
      <c r="T25" s="2">
        <v>90</v>
      </c>
      <c r="U25" s="2">
        <v>89.752173909999996</v>
      </c>
      <c r="V25" s="2">
        <v>89.765217390000004</v>
      </c>
      <c r="W25">
        <f t="shared" si="2"/>
        <v>89.789565218000007</v>
      </c>
      <c r="Y25" s="2">
        <v>23000</v>
      </c>
      <c r="Z25" s="2">
        <v>89.747826090000004</v>
      </c>
      <c r="AA25" s="2">
        <v>89.682608700000003</v>
      </c>
      <c r="AB25" s="2">
        <v>90</v>
      </c>
      <c r="AC25" s="2">
        <v>89.752173909999996</v>
      </c>
      <c r="AD25" s="2">
        <v>89.765217390000004</v>
      </c>
      <c r="AE25">
        <f t="shared" si="3"/>
        <v>89.789565218000007</v>
      </c>
      <c r="AG25" s="2">
        <v>23000</v>
      </c>
      <c r="AH25" s="2">
        <v>89.747826090000004</v>
      </c>
      <c r="AI25" s="2">
        <v>89.682608700000003</v>
      </c>
      <c r="AJ25" s="2">
        <v>90</v>
      </c>
      <c r="AK25" s="2">
        <v>89.752173909999996</v>
      </c>
      <c r="AL25" s="2">
        <v>89.765217390000004</v>
      </c>
      <c r="AM25">
        <f t="shared" si="4"/>
        <v>89.789565218000007</v>
      </c>
      <c r="AO25" s="2">
        <v>23000</v>
      </c>
      <c r="AP25" s="2">
        <v>89.747826090000004</v>
      </c>
      <c r="AQ25" s="2">
        <v>89.682608700000003</v>
      </c>
      <c r="AR25" s="2">
        <v>90</v>
      </c>
      <c r="AS25" s="2">
        <v>89.752173909999996</v>
      </c>
      <c r="AT25" s="2">
        <v>89.765217390000004</v>
      </c>
      <c r="AU25">
        <f t="shared" si="5"/>
        <v>89.789565218000007</v>
      </c>
      <c r="AW25" s="2">
        <v>23000</v>
      </c>
      <c r="AX25" s="2">
        <v>89.747826090000004</v>
      </c>
      <c r="AY25" s="2">
        <v>89.682608700000003</v>
      </c>
      <c r="AZ25" s="2">
        <v>90</v>
      </c>
      <c r="BA25" s="2">
        <v>89.752173909999996</v>
      </c>
      <c r="BB25" s="2">
        <v>89.765217390000004</v>
      </c>
      <c r="BC25">
        <f t="shared" si="6"/>
        <v>89.789565218000007</v>
      </c>
      <c r="BE25" s="2">
        <v>23000</v>
      </c>
      <c r="BF25" s="2">
        <v>89.747826090000004</v>
      </c>
      <c r="BG25" s="2">
        <v>89.682608700000003</v>
      </c>
      <c r="BH25" s="2">
        <v>90</v>
      </c>
      <c r="BI25" s="2">
        <v>89.752173909999996</v>
      </c>
      <c r="BJ25" s="2">
        <v>89.765217390000004</v>
      </c>
      <c r="BK25">
        <f t="shared" si="7"/>
        <v>89.789565218000007</v>
      </c>
      <c r="BM25" s="2">
        <v>23000</v>
      </c>
      <c r="BN25" s="2">
        <v>89.747826090000004</v>
      </c>
      <c r="BO25" s="2">
        <v>89.682608700000003</v>
      </c>
      <c r="BP25" s="2">
        <v>90</v>
      </c>
      <c r="BQ25" s="2">
        <v>89.752173909999996</v>
      </c>
      <c r="BR25" s="2">
        <v>89.765217390000004</v>
      </c>
      <c r="BS25">
        <f t="shared" si="8"/>
        <v>89.789565218000007</v>
      </c>
      <c r="BU25" s="2">
        <v>23000</v>
      </c>
      <c r="BV25" s="2">
        <v>89.747826090000004</v>
      </c>
      <c r="BW25" s="2">
        <v>89.682608700000003</v>
      </c>
      <c r="BX25" s="2">
        <v>90</v>
      </c>
      <c r="BY25" s="2">
        <v>89.752173909999996</v>
      </c>
      <c r="BZ25" s="2">
        <v>89.765217390000004</v>
      </c>
      <c r="CA25">
        <f t="shared" si="9"/>
        <v>89.789565218000007</v>
      </c>
      <c r="CC25" s="2">
        <v>23000</v>
      </c>
      <c r="CD25">
        <v>89.789565218000007</v>
      </c>
      <c r="CE25">
        <v>89.789565218000007</v>
      </c>
      <c r="CF25">
        <v>89.789565218000007</v>
      </c>
      <c r="CG25">
        <v>89.789565218000007</v>
      </c>
      <c r="CH25">
        <v>89.789565218000007</v>
      </c>
      <c r="CI25">
        <v>89.789565218000007</v>
      </c>
      <c r="CJ25">
        <v>89.789565218000007</v>
      </c>
      <c r="CK25">
        <v>89.789565218000007</v>
      </c>
      <c r="CL25">
        <v>89.789565218000007</v>
      </c>
      <c r="CM25">
        <v>89.789565218000007</v>
      </c>
    </row>
    <row r="26" spans="1:91" x14ac:dyDescent="0.25">
      <c r="A26" s="2">
        <v>24000</v>
      </c>
      <c r="B26" s="2">
        <v>89.762500000000003</v>
      </c>
      <c r="C26" s="2">
        <v>89.762500000000003</v>
      </c>
      <c r="D26" s="2">
        <v>89.974999999999994</v>
      </c>
      <c r="E26" s="2">
        <v>89.770833330000002</v>
      </c>
      <c r="F26" s="2">
        <v>89.795833329999994</v>
      </c>
      <c r="G26">
        <f t="shared" si="0"/>
        <v>89.813333331999999</v>
      </c>
      <c r="I26" s="2">
        <v>24000</v>
      </c>
      <c r="J26" s="2">
        <v>89.762500000000003</v>
      </c>
      <c r="K26" s="2">
        <v>89.762500000000003</v>
      </c>
      <c r="L26" s="2">
        <v>89.974999999999994</v>
      </c>
      <c r="M26" s="2">
        <v>89.770833330000002</v>
      </c>
      <c r="N26" s="2">
        <v>89.795833329999994</v>
      </c>
      <c r="O26">
        <f t="shared" si="1"/>
        <v>89.813333331999999</v>
      </c>
      <c r="Q26" s="2">
        <v>24000</v>
      </c>
      <c r="R26" s="2">
        <v>89.762500000000003</v>
      </c>
      <c r="S26" s="2">
        <v>89.762500000000003</v>
      </c>
      <c r="T26" s="2">
        <v>89.974999999999994</v>
      </c>
      <c r="U26" s="2">
        <v>89.770833330000002</v>
      </c>
      <c r="V26" s="2">
        <v>89.795833329999994</v>
      </c>
      <c r="W26">
        <f t="shared" si="2"/>
        <v>89.813333331999999</v>
      </c>
      <c r="Y26" s="2">
        <v>24000</v>
      </c>
      <c r="Z26" s="2">
        <v>89.762500000000003</v>
      </c>
      <c r="AA26" s="2">
        <v>89.762500000000003</v>
      </c>
      <c r="AB26" s="2">
        <v>89.974999999999994</v>
      </c>
      <c r="AC26" s="2">
        <v>89.770833330000002</v>
      </c>
      <c r="AD26" s="2">
        <v>89.795833329999994</v>
      </c>
      <c r="AE26">
        <f t="shared" si="3"/>
        <v>89.813333331999999</v>
      </c>
      <c r="AG26" s="2">
        <v>24000</v>
      </c>
      <c r="AH26" s="2">
        <v>89.762500000000003</v>
      </c>
      <c r="AI26" s="2">
        <v>89.762500000000003</v>
      </c>
      <c r="AJ26" s="2">
        <v>89.974999999999994</v>
      </c>
      <c r="AK26" s="2">
        <v>89.770833330000002</v>
      </c>
      <c r="AL26" s="2">
        <v>89.795833329999994</v>
      </c>
      <c r="AM26">
        <f t="shared" si="4"/>
        <v>89.813333331999999</v>
      </c>
      <c r="AO26" s="2">
        <v>24000</v>
      </c>
      <c r="AP26" s="2">
        <v>89.762500000000003</v>
      </c>
      <c r="AQ26" s="2">
        <v>89.762500000000003</v>
      </c>
      <c r="AR26" s="2">
        <v>89.974999999999994</v>
      </c>
      <c r="AS26" s="2">
        <v>89.770833330000002</v>
      </c>
      <c r="AT26" s="2">
        <v>89.795833329999994</v>
      </c>
      <c r="AU26">
        <f t="shared" si="5"/>
        <v>89.813333331999999</v>
      </c>
      <c r="AW26" s="2">
        <v>24000</v>
      </c>
      <c r="AX26" s="2">
        <v>89.762500000000003</v>
      </c>
      <c r="AY26" s="2">
        <v>89.762500000000003</v>
      </c>
      <c r="AZ26" s="2">
        <v>89.974999999999994</v>
      </c>
      <c r="BA26" s="2">
        <v>89.770833330000002</v>
      </c>
      <c r="BB26" s="2">
        <v>89.795833329999994</v>
      </c>
      <c r="BC26">
        <f t="shared" si="6"/>
        <v>89.813333331999999</v>
      </c>
      <c r="BE26" s="2">
        <v>24000</v>
      </c>
      <c r="BF26" s="2">
        <v>89.762500000000003</v>
      </c>
      <c r="BG26" s="2">
        <v>89.762500000000003</v>
      </c>
      <c r="BH26" s="2">
        <v>89.974999999999994</v>
      </c>
      <c r="BI26" s="2">
        <v>89.770833330000002</v>
      </c>
      <c r="BJ26" s="2">
        <v>89.795833329999994</v>
      </c>
      <c r="BK26">
        <f t="shared" si="7"/>
        <v>89.813333331999999</v>
      </c>
      <c r="BM26" s="2">
        <v>24000</v>
      </c>
      <c r="BN26" s="2">
        <v>89.762500000000003</v>
      </c>
      <c r="BO26" s="2">
        <v>89.762500000000003</v>
      </c>
      <c r="BP26" s="2">
        <v>89.974999999999994</v>
      </c>
      <c r="BQ26" s="2">
        <v>89.770833330000002</v>
      </c>
      <c r="BR26" s="2">
        <v>89.795833329999994</v>
      </c>
      <c r="BS26">
        <f t="shared" si="8"/>
        <v>89.813333331999999</v>
      </c>
      <c r="BU26" s="2">
        <v>24000</v>
      </c>
      <c r="BV26" s="2">
        <v>89.762500000000003</v>
      </c>
      <c r="BW26" s="2">
        <v>89.762500000000003</v>
      </c>
      <c r="BX26" s="2">
        <v>89.974999999999994</v>
      </c>
      <c r="BY26" s="2">
        <v>89.770833330000002</v>
      </c>
      <c r="BZ26" s="2">
        <v>89.795833329999994</v>
      </c>
      <c r="CA26">
        <f t="shared" si="9"/>
        <v>89.813333331999999</v>
      </c>
      <c r="CC26" s="2">
        <v>24000</v>
      </c>
      <c r="CD26">
        <v>89.813333331999999</v>
      </c>
      <c r="CE26">
        <v>89.813333331999999</v>
      </c>
      <c r="CF26">
        <v>89.813333331999999</v>
      </c>
      <c r="CG26">
        <v>89.813333331999999</v>
      </c>
      <c r="CH26">
        <v>89.813333331999999</v>
      </c>
      <c r="CI26">
        <v>89.813333331999999</v>
      </c>
      <c r="CJ26">
        <v>89.813333331999999</v>
      </c>
      <c r="CK26">
        <v>89.813333331999999</v>
      </c>
      <c r="CL26">
        <v>89.813333331999999</v>
      </c>
      <c r="CM26">
        <v>89.813333331999999</v>
      </c>
    </row>
    <row r="27" spans="1:91" x14ac:dyDescent="0.25">
      <c r="A27" s="2">
        <v>25000</v>
      </c>
      <c r="B27" s="2">
        <v>89.731999999999999</v>
      </c>
      <c r="C27" s="2">
        <v>89.796000000000006</v>
      </c>
      <c r="D27" s="2">
        <v>89.995999999999995</v>
      </c>
      <c r="E27" s="2">
        <v>89.763999999999996</v>
      </c>
      <c r="F27" s="2">
        <v>89.86</v>
      </c>
      <c r="G27">
        <f t="shared" si="0"/>
        <v>89.829599999999999</v>
      </c>
      <c r="I27" s="2">
        <v>25000</v>
      </c>
      <c r="J27" s="2">
        <v>89.731999999999999</v>
      </c>
      <c r="K27" s="2">
        <v>89.796000000000006</v>
      </c>
      <c r="L27" s="2">
        <v>89.995999999999995</v>
      </c>
      <c r="M27" s="2">
        <v>89.763999999999996</v>
      </c>
      <c r="N27" s="2">
        <v>89.86</v>
      </c>
      <c r="O27">
        <f t="shared" si="1"/>
        <v>89.829599999999999</v>
      </c>
      <c r="Q27" s="2">
        <v>25000</v>
      </c>
      <c r="R27" s="2">
        <v>89.731999999999999</v>
      </c>
      <c r="S27" s="2">
        <v>89.796000000000006</v>
      </c>
      <c r="T27" s="2">
        <v>89.995999999999995</v>
      </c>
      <c r="U27" s="2">
        <v>89.763999999999996</v>
      </c>
      <c r="V27" s="2">
        <v>89.86</v>
      </c>
      <c r="W27">
        <f t="shared" si="2"/>
        <v>89.829599999999999</v>
      </c>
      <c r="Y27" s="2">
        <v>25000</v>
      </c>
      <c r="Z27" s="2">
        <v>89.731999999999999</v>
      </c>
      <c r="AA27" s="2">
        <v>89.796000000000006</v>
      </c>
      <c r="AB27" s="2">
        <v>89.995999999999995</v>
      </c>
      <c r="AC27" s="2">
        <v>89.763999999999996</v>
      </c>
      <c r="AD27" s="2">
        <v>89.86</v>
      </c>
      <c r="AE27">
        <f t="shared" si="3"/>
        <v>89.829599999999999</v>
      </c>
      <c r="AG27" s="2">
        <v>25000</v>
      </c>
      <c r="AH27" s="2">
        <v>89.731999999999999</v>
      </c>
      <c r="AI27" s="2">
        <v>89.796000000000006</v>
      </c>
      <c r="AJ27" s="2">
        <v>89.995999999999995</v>
      </c>
      <c r="AK27" s="2">
        <v>89.763999999999996</v>
      </c>
      <c r="AL27" s="2">
        <v>89.86</v>
      </c>
      <c r="AM27">
        <f t="shared" si="4"/>
        <v>89.829599999999999</v>
      </c>
      <c r="AO27" s="2">
        <v>25000</v>
      </c>
      <c r="AP27" s="2">
        <v>89.731999999999999</v>
      </c>
      <c r="AQ27" s="2">
        <v>89.796000000000006</v>
      </c>
      <c r="AR27" s="2">
        <v>89.995999999999995</v>
      </c>
      <c r="AS27" s="2">
        <v>89.763999999999996</v>
      </c>
      <c r="AT27" s="2">
        <v>89.86</v>
      </c>
      <c r="AU27">
        <f t="shared" si="5"/>
        <v>89.829599999999999</v>
      </c>
      <c r="AW27" s="2">
        <v>25000</v>
      </c>
      <c r="AX27" s="2">
        <v>89.731999999999999</v>
      </c>
      <c r="AY27" s="2">
        <v>89.796000000000006</v>
      </c>
      <c r="AZ27" s="2">
        <v>89.995999999999995</v>
      </c>
      <c r="BA27" s="2">
        <v>89.763999999999996</v>
      </c>
      <c r="BB27" s="2">
        <v>89.86</v>
      </c>
      <c r="BC27">
        <f t="shared" si="6"/>
        <v>89.829599999999999</v>
      </c>
      <c r="BE27" s="2">
        <v>25000</v>
      </c>
      <c r="BF27" s="2">
        <v>89.731999999999999</v>
      </c>
      <c r="BG27" s="2">
        <v>89.796000000000006</v>
      </c>
      <c r="BH27" s="2">
        <v>89.995999999999995</v>
      </c>
      <c r="BI27" s="2">
        <v>89.763999999999996</v>
      </c>
      <c r="BJ27" s="2">
        <v>89.86</v>
      </c>
      <c r="BK27">
        <f t="shared" si="7"/>
        <v>89.829599999999999</v>
      </c>
      <c r="BM27" s="2">
        <v>25000</v>
      </c>
      <c r="BN27" s="2">
        <v>89.731999999999999</v>
      </c>
      <c r="BO27" s="2">
        <v>89.796000000000006</v>
      </c>
      <c r="BP27" s="2">
        <v>89.995999999999995</v>
      </c>
      <c r="BQ27" s="2">
        <v>89.763999999999996</v>
      </c>
      <c r="BR27" s="2">
        <v>89.86</v>
      </c>
      <c r="BS27">
        <f t="shared" si="8"/>
        <v>89.829599999999999</v>
      </c>
      <c r="BU27" s="2">
        <v>25000</v>
      </c>
      <c r="BV27" s="2">
        <v>89.731999999999999</v>
      </c>
      <c r="BW27" s="2">
        <v>89.796000000000006</v>
      </c>
      <c r="BX27" s="2">
        <v>89.995999999999995</v>
      </c>
      <c r="BY27" s="2">
        <v>89.763999999999996</v>
      </c>
      <c r="BZ27" s="2">
        <v>89.86</v>
      </c>
      <c r="CA27">
        <f t="shared" si="9"/>
        <v>89.829599999999999</v>
      </c>
      <c r="CC27" s="2">
        <v>25000</v>
      </c>
      <c r="CD27">
        <v>89.829599999999999</v>
      </c>
      <c r="CE27">
        <v>89.829599999999999</v>
      </c>
      <c r="CF27">
        <v>89.829599999999999</v>
      </c>
      <c r="CG27">
        <v>89.829599999999999</v>
      </c>
      <c r="CH27">
        <v>89.829599999999999</v>
      </c>
      <c r="CI27">
        <v>89.829599999999999</v>
      </c>
      <c r="CJ27">
        <v>89.829599999999999</v>
      </c>
      <c r="CK27">
        <v>89.829599999999999</v>
      </c>
      <c r="CL27">
        <v>89.829599999999999</v>
      </c>
      <c r="CM27">
        <v>89.829599999999999</v>
      </c>
    </row>
    <row r="28" spans="1:91" x14ac:dyDescent="0.25">
      <c r="A28" s="2">
        <v>26000</v>
      </c>
      <c r="B28" s="2">
        <v>89.253846150000001</v>
      </c>
      <c r="C28" s="2">
        <v>89.415384619999998</v>
      </c>
      <c r="D28" s="2">
        <v>89.53846154</v>
      </c>
      <c r="E28" s="2">
        <v>89.242307690000004</v>
      </c>
      <c r="F28" s="2">
        <v>89.46153846</v>
      </c>
      <c r="G28">
        <f t="shared" si="0"/>
        <v>89.382307692000012</v>
      </c>
      <c r="I28" s="2">
        <v>26000</v>
      </c>
      <c r="J28" s="2">
        <v>89.253846150000001</v>
      </c>
      <c r="K28" s="2">
        <v>89.415384619999998</v>
      </c>
      <c r="L28" s="2">
        <v>89.523076919999994</v>
      </c>
      <c r="M28" s="2">
        <v>89.242307690000004</v>
      </c>
      <c r="N28" s="2">
        <v>89.5</v>
      </c>
      <c r="O28">
        <f t="shared" si="1"/>
        <v>89.386923076000002</v>
      </c>
      <c r="Q28" s="2">
        <v>26000</v>
      </c>
      <c r="R28" s="2">
        <v>89.192307690000007</v>
      </c>
      <c r="S28" s="2">
        <v>89.392307689999996</v>
      </c>
      <c r="T28" s="2">
        <v>89.534615380000005</v>
      </c>
      <c r="U28" s="2">
        <v>89.234615379999994</v>
      </c>
      <c r="V28" s="2">
        <v>89.434615379999997</v>
      </c>
      <c r="W28">
        <f t="shared" si="2"/>
        <v>89.357692303999983</v>
      </c>
      <c r="Y28" s="2">
        <v>26000</v>
      </c>
      <c r="Z28" s="2">
        <v>89.188461540000006</v>
      </c>
      <c r="AA28" s="2">
        <v>89.319230770000004</v>
      </c>
      <c r="AB28" s="2">
        <v>89.511538459999997</v>
      </c>
      <c r="AC28" s="2">
        <v>89.226923080000006</v>
      </c>
      <c r="AD28" s="2">
        <v>89.511538459999997</v>
      </c>
      <c r="AE28">
        <f t="shared" si="3"/>
        <v>89.351538462000008</v>
      </c>
      <c r="AG28" s="2">
        <v>26000</v>
      </c>
      <c r="AH28" s="2">
        <v>89.346153849999993</v>
      </c>
      <c r="AI28" s="2">
        <v>89.434615379999997</v>
      </c>
      <c r="AJ28" s="2">
        <v>89.584615380000002</v>
      </c>
      <c r="AK28" s="2">
        <v>89.25</v>
      </c>
      <c r="AL28" s="2">
        <v>89.511538459999997</v>
      </c>
      <c r="AM28">
        <f t="shared" si="4"/>
        <v>89.425384613999995</v>
      </c>
      <c r="AO28" s="2">
        <v>26000</v>
      </c>
      <c r="AP28" s="2">
        <v>89.2</v>
      </c>
      <c r="AQ28" s="2">
        <v>89.403846150000007</v>
      </c>
      <c r="AR28" s="2">
        <v>89.53846154</v>
      </c>
      <c r="AS28" s="2">
        <v>89.226923080000006</v>
      </c>
      <c r="AT28" s="2">
        <v>89.484615379999994</v>
      </c>
      <c r="AU28">
        <f t="shared" si="5"/>
        <v>89.370769229999993</v>
      </c>
      <c r="AW28" s="2">
        <v>26000</v>
      </c>
      <c r="AX28" s="2">
        <v>89.226923080000006</v>
      </c>
      <c r="AY28" s="2">
        <v>89.388461539999994</v>
      </c>
      <c r="AZ28" s="2">
        <v>89.53846154</v>
      </c>
      <c r="BA28" s="2">
        <v>89.303846149999998</v>
      </c>
      <c r="BB28" s="2">
        <v>89.426923079999995</v>
      </c>
      <c r="BC28">
        <f t="shared" si="6"/>
        <v>89.37692307799999</v>
      </c>
      <c r="BE28" s="2">
        <v>26000</v>
      </c>
      <c r="BF28" s="2">
        <v>89.338461539999997</v>
      </c>
      <c r="BG28" s="2">
        <v>89.42307692</v>
      </c>
      <c r="BH28" s="2">
        <v>89.530769230000004</v>
      </c>
      <c r="BI28" s="2">
        <v>89.2</v>
      </c>
      <c r="BJ28" s="2">
        <v>89.469230769999996</v>
      </c>
      <c r="BK28">
        <f t="shared" si="7"/>
        <v>89.392307692000003</v>
      </c>
      <c r="BM28" s="2">
        <v>26000</v>
      </c>
      <c r="BN28" s="2">
        <v>89.446153850000002</v>
      </c>
      <c r="BO28" s="2">
        <v>89.492307690000004</v>
      </c>
      <c r="BP28" s="2">
        <v>89.55</v>
      </c>
      <c r="BQ28" s="2">
        <v>89.334615380000002</v>
      </c>
      <c r="BR28" s="2">
        <v>89.573076920000005</v>
      </c>
      <c r="BS28">
        <f t="shared" si="8"/>
        <v>89.479230768000008</v>
      </c>
      <c r="BU28" s="2">
        <v>26000</v>
      </c>
      <c r="BV28" s="2">
        <v>89.103846149999995</v>
      </c>
      <c r="BW28" s="2">
        <v>88.946153850000002</v>
      </c>
      <c r="BX28" s="2">
        <v>89.257692309999996</v>
      </c>
      <c r="BY28" s="2">
        <v>89.034615380000005</v>
      </c>
      <c r="BZ28" s="2">
        <v>89.107692310000004</v>
      </c>
      <c r="CA28">
        <f t="shared" si="9"/>
        <v>89.09</v>
      </c>
      <c r="CC28" s="2">
        <v>26000</v>
      </c>
      <c r="CD28">
        <v>89.357692303999983</v>
      </c>
      <c r="CE28">
        <v>89.351538462000008</v>
      </c>
      <c r="CF28">
        <v>89.425384613999995</v>
      </c>
      <c r="CG28">
        <v>89.370769229999993</v>
      </c>
      <c r="CH28">
        <v>89.37692307799999</v>
      </c>
      <c r="CI28">
        <v>89.392307692000003</v>
      </c>
      <c r="CJ28">
        <v>89.479230768000008</v>
      </c>
      <c r="CK28">
        <v>89.09</v>
      </c>
      <c r="CL28">
        <v>89.382307692000012</v>
      </c>
      <c r="CM28">
        <v>89.386923076000002</v>
      </c>
    </row>
    <row r="29" spans="1:91" x14ac:dyDescent="0.25">
      <c r="A29" s="2">
        <v>27000</v>
      </c>
      <c r="B29" s="2">
        <v>89.281481479999997</v>
      </c>
      <c r="C29" s="2">
        <v>89.4</v>
      </c>
      <c r="D29" s="2">
        <v>89.540740740000004</v>
      </c>
      <c r="E29" s="2">
        <v>89.288888889999996</v>
      </c>
      <c r="F29" s="2">
        <v>89.433333329999996</v>
      </c>
      <c r="G29">
        <f t="shared" si="0"/>
        <v>89.388888887999997</v>
      </c>
      <c r="I29" s="2">
        <v>27000</v>
      </c>
      <c r="J29" s="2">
        <v>89.281481479999997</v>
      </c>
      <c r="K29" s="2">
        <v>89.4</v>
      </c>
      <c r="L29" s="2">
        <v>89.52592593</v>
      </c>
      <c r="M29" s="2">
        <v>89.288888889999996</v>
      </c>
      <c r="N29" s="2">
        <v>89.470370369999998</v>
      </c>
      <c r="O29">
        <f t="shared" si="1"/>
        <v>89.393333334000005</v>
      </c>
      <c r="Q29" s="2">
        <v>27000</v>
      </c>
      <c r="R29" s="2">
        <v>89.222222220000006</v>
      </c>
      <c r="S29" s="2">
        <v>89.377777780000002</v>
      </c>
      <c r="T29" s="2">
        <v>89.537037040000001</v>
      </c>
      <c r="U29" s="2">
        <v>89.281481479999997</v>
      </c>
      <c r="V29" s="2">
        <v>89.407407410000005</v>
      </c>
      <c r="W29">
        <f t="shared" si="2"/>
        <v>89.365185186000005</v>
      </c>
      <c r="Y29" s="2">
        <v>27000</v>
      </c>
      <c r="Z29" s="2">
        <v>89.218518520000003</v>
      </c>
      <c r="AA29" s="2">
        <v>89.3037037</v>
      </c>
      <c r="AB29" s="2">
        <v>89.514814810000004</v>
      </c>
      <c r="AC29" s="2">
        <v>89.274074069999998</v>
      </c>
      <c r="AD29" s="2">
        <v>89.481481479999999</v>
      </c>
      <c r="AE29">
        <f t="shared" si="3"/>
        <v>89.358518516000004</v>
      </c>
      <c r="AG29" s="2">
        <v>27000</v>
      </c>
      <c r="AH29" s="2">
        <v>89.370370370000003</v>
      </c>
      <c r="AI29" s="2">
        <v>89.418518520000006</v>
      </c>
      <c r="AJ29" s="2">
        <v>89.585185190000004</v>
      </c>
      <c r="AK29" s="2">
        <v>89.296296299999995</v>
      </c>
      <c r="AL29" s="2">
        <v>89.481481479999999</v>
      </c>
      <c r="AM29">
        <f t="shared" si="4"/>
        <v>89.430370371999999</v>
      </c>
      <c r="AO29" s="2">
        <v>27000</v>
      </c>
      <c r="AP29" s="2">
        <v>89.225925930000002</v>
      </c>
      <c r="AQ29" s="2">
        <v>89.388888890000004</v>
      </c>
      <c r="AR29" s="2">
        <v>89.540740740000004</v>
      </c>
      <c r="AS29" s="2">
        <v>89.274074069999998</v>
      </c>
      <c r="AT29" s="2">
        <v>89.455555559999993</v>
      </c>
      <c r="AU29">
        <f t="shared" si="5"/>
        <v>89.377037037999997</v>
      </c>
      <c r="AW29" s="2">
        <v>27000</v>
      </c>
      <c r="AX29" s="2">
        <v>89.255555560000005</v>
      </c>
      <c r="AY29" s="2">
        <v>89.374074070000006</v>
      </c>
      <c r="AZ29" s="2">
        <v>89.540740740000004</v>
      </c>
      <c r="BA29" s="2">
        <v>89.34814815</v>
      </c>
      <c r="BB29" s="2">
        <v>89.4</v>
      </c>
      <c r="BC29">
        <f t="shared" si="6"/>
        <v>89.383703703999998</v>
      </c>
      <c r="BE29" s="2">
        <v>27000</v>
      </c>
      <c r="BF29" s="2">
        <v>89.362962960000004</v>
      </c>
      <c r="BG29" s="2">
        <v>89.407407410000005</v>
      </c>
      <c r="BH29" s="2">
        <v>89.533333330000005</v>
      </c>
      <c r="BI29" s="2">
        <v>89.248148150000006</v>
      </c>
      <c r="BJ29" s="2">
        <v>89.440740739999995</v>
      </c>
      <c r="BK29">
        <f t="shared" si="7"/>
        <v>89.398518518000017</v>
      </c>
      <c r="BM29" s="2">
        <v>27000</v>
      </c>
      <c r="BN29" s="2">
        <v>89.466666669999995</v>
      </c>
      <c r="BO29" s="2">
        <v>89.47407407</v>
      </c>
      <c r="BP29" s="2">
        <v>89.551851850000006</v>
      </c>
      <c r="BQ29" s="2">
        <v>89.377777780000002</v>
      </c>
      <c r="BR29" s="2">
        <v>89.540740740000004</v>
      </c>
      <c r="BS29">
        <f t="shared" si="8"/>
        <v>89.482222222000004</v>
      </c>
      <c r="BU29" s="2">
        <v>27000</v>
      </c>
      <c r="BV29" s="2">
        <v>89.137037039999996</v>
      </c>
      <c r="BW29" s="2">
        <v>88.925925930000005</v>
      </c>
      <c r="BX29" s="2">
        <v>89.270370369999995</v>
      </c>
      <c r="BY29" s="2">
        <v>89.088888890000007</v>
      </c>
      <c r="BZ29" s="2">
        <v>89.085185190000004</v>
      </c>
      <c r="CA29">
        <f t="shared" si="9"/>
        <v>89.101481484000004</v>
      </c>
      <c r="CC29" s="2">
        <v>27000</v>
      </c>
      <c r="CD29">
        <v>89.365185186000005</v>
      </c>
      <c r="CE29">
        <v>89.358518516000004</v>
      </c>
      <c r="CF29">
        <v>89.430370371999999</v>
      </c>
      <c r="CG29">
        <v>89.377037037999997</v>
      </c>
      <c r="CH29">
        <v>89.383703703999998</v>
      </c>
      <c r="CI29">
        <v>89.398518518000017</v>
      </c>
      <c r="CJ29">
        <v>89.482222222000004</v>
      </c>
      <c r="CK29">
        <v>89.101481484000004</v>
      </c>
      <c r="CL29">
        <v>89.388888887999997</v>
      </c>
      <c r="CM29">
        <v>89.393333334000005</v>
      </c>
    </row>
    <row r="30" spans="1:91" x14ac:dyDescent="0.25">
      <c r="A30" s="2">
        <v>28000</v>
      </c>
      <c r="B30" s="2">
        <v>89.285714290000001</v>
      </c>
      <c r="C30" s="2">
        <v>89.424999999999997</v>
      </c>
      <c r="D30" s="2">
        <v>89.464285709999999</v>
      </c>
      <c r="E30" s="2">
        <v>89.296428570000003</v>
      </c>
      <c r="F30" s="2">
        <v>89.489285710000004</v>
      </c>
      <c r="G30">
        <f t="shared" si="0"/>
        <v>89.392142855999992</v>
      </c>
      <c r="I30" s="2">
        <v>28000</v>
      </c>
      <c r="J30" s="2">
        <v>89.285714290000001</v>
      </c>
      <c r="K30" s="2">
        <v>89.424999999999997</v>
      </c>
      <c r="L30" s="2">
        <v>89.45</v>
      </c>
      <c r="M30" s="2">
        <v>89.296428570000003</v>
      </c>
      <c r="N30" s="2">
        <v>89.525000000000006</v>
      </c>
      <c r="O30">
        <f t="shared" si="1"/>
        <v>89.396428571999991</v>
      </c>
      <c r="Q30" s="2">
        <v>28000</v>
      </c>
      <c r="R30" s="2">
        <v>89.228571430000002</v>
      </c>
      <c r="S30" s="2">
        <v>89.40357143</v>
      </c>
      <c r="T30" s="2">
        <v>89.460714289999999</v>
      </c>
      <c r="U30" s="2">
        <v>89.289285710000001</v>
      </c>
      <c r="V30" s="2">
        <v>89.464285709999999</v>
      </c>
      <c r="W30">
        <f t="shared" si="2"/>
        <v>89.369285714</v>
      </c>
      <c r="Y30" s="2">
        <v>28000</v>
      </c>
      <c r="Z30" s="2">
        <v>89.224999999999994</v>
      </c>
      <c r="AA30" s="2">
        <v>89.332142860000005</v>
      </c>
      <c r="AB30" s="2">
        <v>89.439285709999993</v>
      </c>
      <c r="AC30" s="2">
        <v>89.282142859999993</v>
      </c>
      <c r="AD30" s="2">
        <v>89.535714290000001</v>
      </c>
      <c r="AE30">
        <f t="shared" si="3"/>
        <v>89.362857143999989</v>
      </c>
      <c r="AG30" s="2">
        <v>28000</v>
      </c>
      <c r="AH30" s="2">
        <v>89.371428570000006</v>
      </c>
      <c r="AI30" s="2">
        <v>89.442857140000001</v>
      </c>
      <c r="AJ30" s="2">
        <v>89.507142860000002</v>
      </c>
      <c r="AK30" s="2">
        <v>89.303571430000005</v>
      </c>
      <c r="AL30" s="2">
        <v>89.535714290000001</v>
      </c>
      <c r="AM30">
        <f t="shared" si="4"/>
        <v>89.432142857999992</v>
      </c>
      <c r="AO30" s="2">
        <v>28000</v>
      </c>
      <c r="AP30" s="2">
        <v>89.232142859999996</v>
      </c>
      <c r="AQ30" s="2">
        <v>89.414285710000001</v>
      </c>
      <c r="AR30" s="2">
        <v>89.464285709999999</v>
      </c>
      <c r="AS30" s="2">
        <v>89.282142859999993</v>
      </c>
      <c r="AT30" s="2">
        <v>89.510714289999996</v>
      </c>
      <c r="AU30">
        <f t="shared" si="5"/>
        <v>89.380714286000014</v>
      </c>
      <c r="AW30" s="2">
        <v>28000</v>
      </c>
      <c r="AX30" s="2">
        <v>89.260714289999996</v>
      </c>
      <c r="AY30" s="2">
        <v>89.4</v>
      </c>
      <c r="AZ30" s="2">
        <v>89.464285709999999</v>
      </c>
      <c r="BA30" s="2">
        <v>89.353571430000002</v>
      </c>
      <c r="BB30" s="2">
        <v>89.457142860000005</v>
      </c>
      <c r="BC30">
        <f t="shared" si="6"/>
        <v>89.38714285799999</v>
      </c>
      <c r="BE30" s="2">
        <v>28000</v>
      </c>
      <c r="BF30" s="2">
        <v>89.364285710000004</v>
      </c>
      <c r="BG30" s="2">
        <v>89.432142859999999</v>
      </c>
      <c r="BH30" s="2">
        <v>89.457142860000005</v>
      </c>
      <c r="BI30" s="2">
        <v>89.257142860000002</v>
      </c>
      <c r="BJ30" s="2">
        <v>89.496428570000006</v>
      </c>
      <c r="BK30">
        <f t="shared" si="7"/>
        <v>89.401428571999986</v>
      </c>
      <c r="BM30" s="2">
        <v>28000</v>
      </c>
      <c r="BN30" s="2">
        <v>89.464285709999999</v>
      </c>
      <c r="BO30" s="2">
        <v>89.496428570000006</v>
      </c>
      <c r="BP30" s="2">
        <v>89.474999999999994</v>
      </c>
      <c r="BQ30" s="2">
        <v>89.382142860000002</v>
      </c>
      <c r="BR30" s="2">
        <v>89.592857140000007</v>
      </c>
      <c r="BS30">
        <f t="shared" si="8"/>
        <v>89.482142855999996</v>
      </c>
      <c r="BU30" s="2">
        <v>28000</v>
      </c>
      <c r="BV30" s="2">
        <v>89.146428569999998</v>
      </c>
      <c r="BW30" s="2">
        <v>88.967857140000007</v>
      </c>
      <c r="BX30" s="2">
        <v>89.203571429999997</v>
      </c>
      <c r="BY30" s="2">
        <v>89.103571430000002</v>
      </c>
      <c r="BZ30" s="2">
        <v>89.15357143</v>
      </c>
      <c r="CA30">
        <f t="shared" si="9"/>
        <v>89.114999999999995</v>
      </c>
      <c r="CC30" s="2">
        <v>28000</v>
      </c>
      <c r="CD30">
        <v>89.369285714</v>
      </c>
      <c r="CE30">
        <v>89.362857143999989</v>
      </c>
      <c r="CF30">
        <v>89.432142857999992</v>
      </c>
      <c r="CG30">
        <v>89.380714286000014</v>
      </c>
      <c r="CH30">
        <v>89.38714285799999</v>
      </c>
      <c r="CI30">
        <v>89.401428571999986</v>
      </c>
      <c r="CJ30">
        <v>89.482142855999996</v>
      </c>
      <c r="CK30">
        <v>89.114999999999995</v>
      </c>
      <c r="CL30">
        <v>89.392142855999992</v>
      </c>
      <c r="CM30">
        <v>89.396428571999991</v>
      </c>
    </row>
    <row r="31" spans="1:91" x14ac:dyDescent="0.25">
      <c r="A31" s="2">
        <v>29000</v>
      </c>
      <c r="B31" s="2">
        <v>89.310344830000005</v>
      </c>
      <c r="C31" s="2">
        <v>89.441379310000002</v>
      </c>
      <c r="D31" s="2">
        <v>89.493103450000007</v>
      </c>
      <c r="E31" s="2">
        <v>89.33448276</v>
      </c>
      <c r="F31" s="2">
        <v>89.527586209999996</v>
      </c>
      <c r="G31">
        <f t="shared" si="0"/>
        <v>89.421379311999999</v>
      </c>
      <c r="I31" s="2">
        <v>29000</v>
      </c>
      <c r="J31" s="2">
        <v>89.310344830000005</v>
      </c>
      <c r="K31" s="2">
        <v>89.441379310000002</v>
      </c>
      <c r="L31" s="2">
        <v>89.479310339999998</v>
      </c>
      <c r="M31" s="2">
        <v>89.33448276</v>
      </c>
      <c r="N31" s="2">
        <v>89.562068969999999</v>
      </c>
      <c r="O31">
        <f t="shared" si="1"/>
        <v>89.425517241999998</v>
      </c>
      <c r="Q31" s="2">
        <v>29000</v>
      </c>
      <c r="R31" s="2">
        <v>89.25517241</v>
      </c>
      <c r="S31" s="2">
        <v>89.420689659999994</v>
      </c>
      <c r="T31" s="2">
        <v>89.489655170000006</v>
      </c>
      <c r="U31" s="2">
        <v>89.327586210000007</v>
      </c>
      <c r="V31" s="2">
        <v>89.503448280000001</v>
      </c>
      <c r="W31">
        <f t="shared" si="2"/>
        <v>89.399310345999993</v>
      </c>
      <c r="Y31" s="2">
        <v>29000</v>
      </c>
      <c r="Z31" s="2">
        <v>89.251724139999993</v>
      </c>
      <c r="AA31" s="2">
        <v>89.351724140000002</v>
      </c>
      <c r="AB31" s="2">
        <v>89.468965519999998</v>
      </c>
      <c r="AC31" s="2">
        <v>89.320689659999999</v>
      </c>
      <c r="AD31" s="2">
        <v>89.572413789999999</v>
      </c>
      <c r="AE31">
        <f t="shared" si="3"/>
        <v>89.393103449999998</v>
      </c>
      <c r="AG31" s="2">
        <v>29000</v>
      </c>
      <c r="AH31" s="2">
        <v>89.393103449999998</v>
      </c>
      <c r="AI31" s="2">
        <v>89.458620690000004</v>
      </c>
      <c r="AJ31" s="2">
        <v>89.534482760000003</v>
      </c>
      <c r="AK31" s="2">
        <v>89.341379309999994</v>
      </c>
      <c r="AL31" s="2">
        <v>89.572413789999999</v>
      </c>
      <c r="AM31">
        <f t="shared" si="4"/>
        <v>89.46</v>
      </c>
      <c r="AO31" s="2">
        <v>29000</v>
      </c>
      <c r="AP31" s="2">
        <v>89.258620690000001</v>
      </c>
      <c r="AQ31" s="2">
        <v>89.431034479999994</v>
      </c>
      <c r="AR31" s="2">
        <v>89.493103450000007</v>
      </c>
      <c r="AS31" s="2">
        <v>89.320689659999999</v>
      </c>
      <c r="AT31" s="2">
        <v>89.548275860000004</v>
      </c>
      <c r="AU31">
        <f t="shared" si="5"/>
        <v>89.410344827999978</v>
      </c>
      <c r="AW31" s="2">
        <v>29000</v>
      </c>
      <c r="AX31" s="2">
        <v>89.286206899999996</v>
      </c>
      <c r="AY31" s="2">
        <v>89.417241379999993</v>
      </c>
      <c r="AZ31" s="2">
        <v>89.493103450000007</v>
      </c>
      <c r="BA31" s="2">
        <v>89.389655169999997</v>
      </c>
      <c r="BB31" s="2">
        <v>89.496551719999999</v>
      </c>
      <c r="BC31">
        <f t="shared" si="6"/>
        <v>89.416551724000001</v>
      </c>
      <c r="BE31" s="2">
        <v>29000</v>
      </c>
      <c r="BF31" s="2">
        <v>89.386206900000005</v>
      </c>
      <c r="BG31" s="2">
        <v>89.448275859999995</v>
      </c>
      <c r="BH31" s="2">
        <v>89.486206899999999</v>
      </c>
      <c r="BI31" s="2">
        <v>89.296551719999997</v>
      </c>
      <c r="BJ31" s="2">
        <v>89.534482760000003</v>
      </c>
      <c r="BK31">
        <f t="shared" si="7"/>
        <v>89.430344828000003</v>
      </c>
      <c r="BM31" s="2">
        <v>29000</v>
      </c>
      <c r="BN31" s="2">
        <v>89.482758619999998</v>
      </c>
      <c r="BO31" s="2">
        <v>89.510344829999994</v>
      </c>
      <c r="BP31" s="2">
        <v>89.503448280000001</v>
      </c>
      <c r="BQ31" s="2">
        <v>89.417241379999993</v>
      </c>
      <c r="BR31" s="2">
        <v>89.627586210000004</v>
      </c>
      <c r="BS31">
        <f t="shared" si="8"/>
        <v>89.508275863999998</v>
      </c>
      <c r="BU31" s="2">
        <v>29000</v>
      </c>
      <c r="BV31" s="2">
        <v>89.175862069999994</v>
      </c>
      <c r="BW31" s="2">
        <v>89</v>
      </c>
      <c r="BX31" s="2">
        <v>89.241379309999999</v>
      </c>
      <c r="BY31" s="2">
        <v>89.148275859999998</v>
      </c>
      <c r="BZ31" s="2">
        <v>89.203448280000003</v>
      </c>
      <c r="CA31">
        <f t="shared" si="9"/>
        <v>89.153793104000016</v>
      </c>
      <c r="CC31" s="2">
        <v>29000</v>
      </c>
      <c r="CD31">
        <v>89.399310345999993</v>
      </c>
      <c r="CE31">
        <v>89.393103449999998</v>
      </c>
      <c r="CF31">
        <v>89.46</v>
      </c>
      <c r="CG31">
        <v>89.410344827999978</v>
      </c>
      <c r="CH31">
        <v>89.416551724000001</v>
      </c>
      <c r="CI31">
        <v>89.430344828000003</v>
      </c>
      <c r="CJ31">
        <v>89.508275863999998</v>
      </c>
      <c r="CK31">
        <v>89.153793104000016</v>
      </c>
      <c r="CL31">
        <v>89.421379311999999</v>
      </c>
      <c r="CM31">
        <v>89.425517241999998</v>
      </c>
    </row>
    <row r="32" spans="1:91" x14ac:dyDescent="0.25">
      <c r="A32" s="2">
        <v>30000</v>
      </c>
      <c r="B32" s="2">
        <v>89.29</v>
      </c>
      <c r="C32" s="2">
        <v>89.46</v>
      </c>
      <c r="D32" s="2">
        <v>89.5</v>
      </c>
      <c r="E32" s="2">
        <v>89.396666670000002</v>
      </c>
      <c r="F32" s="2">
        <v>89.543333329999996</v>
      </c>
      <c r="G32">
        <f t="shared" si="0"/>
        <v>89.438000000000002</v>
      </c>
      <c r="I32" s="2">
        <v>30000</v>
      </c>
      <c r="J32" s="2">
        <v>89.29</v>
      </c>
      <c r="K32" s="2">
        <v>89.46</v>
      </c>
      <c r="L32" s="2">
        <v>89.486666670000005</v>
      </c>
      <c r="M32" s="2">
        <v>89.396666670000002</v>
      </c>
      <c r="N32" s="2">
        <v>89.576666669999994</v>
      </c>
      <c r="O32">
        <f t="shared" si="1"/>
        <v>89.442000002</v>
      </c>
      <c r="Q32" s="2">
        <v>30000</v>
      </c>
      <c r="R32" s="2">
        <v>89.236666670000005</v>
      </c>
      <c r="S32" s="2">
        <v>89.44</v>
      </c>
      <c r="T32" s="2">
        <v>89.496666669999996</v>
      </c>
      <c r="U32" s="2">
        <v>89.39</v>
      </c>
      <c r="V32" s="2">
        <v>89.52</v>
      </c>
      <c r="W32">
        <f t="shared" si="2"/>
        <v>89.416666667999991</v>
      </c>
      <c r="Y32" s="2">
        <v>30000</v>
      </c>
      <c r="Z32" s="2">
        <v>89.233333329999994</v>
      </c>
      <c r="AA32" s="2">
        <v>89.373333329999994</v>
      </c>
      <c r="AB32" s="2">
        <v>89.47666667</v>
      </c>
      <c r="AC32" s="2">
        <v>89.383333329999999</v>
      </c>
      <c r="AD32" s="2">
        <v>89.58666667</v>
      </c>
      <c r="AE32">
        <f t="shared" si="3"/>
        <v>89.410666665999997</v>
      </c>
      <c r="AG32" s="2">
        <v>30000</v>
      </c>
      <c r="AH32" s="2">
        <v>89.37</v>
      </c>
      <c r="AI32" s="2">
        <v>89.47666667</v>
      </c>
      <c r="AJ32" s="2">
        <v>89.54</v>
      </c>
      <c r="AK32" s="2">
        <v>89.403333329999995</v>
      </c>
      <c r="AL32" s="2">
        <v>89.58666667</v>
      </c>
      <c r="AM32">
        <f t="shared" si="4"/>
        <v>89.475333333999998</v>
      </c>
      <c r="AO32" s="2">
        <v>30000</v>
      </c>
      <c r="AP32" s="2">
        <v>89.24</v>
      </c>
      <c r="AQ32" s="2">
        <v>89.45</v>
      </c>
      <c r="AR32" s="2">
        <v>89.5</v>
      </c>
      <c r="AS32" s="2">
        <v>89.383333329999999</v>
      </c>
      <c r="AT32" s="2">
        <v>89.563333330000006</v>
      </c>
      <c r="AU32">
        <f t="shared" si="5"/>
        <v>89.427333331999989</v>
      </c>
      <c r="AW32" s="2">
        <v>30000</v>
      </c>
      <c r="AX32" s="2">
        <v>89.266666670000006</v>
      </c>
      <c r="AY32" s="2">
        <v>89.436666669999994</v>
      </c>
      <c r="AZ32" s="2">
        <v>89.5</v>
      </c>
      <c r="BA32" s="2">
        <v>89.45</v>
      </c>
      <c r="BB32" s="2">
        <v>89.513333329999995</v>
      </c>
      <c r="BC32">
        <f t="shared" si="6"/>
        <v>89.433333333999983</v>
      </c>
      <c r="BE32" s="2">
        <v>30000</v>
      </c>
      <c r="BF32" s="2">
        <v>89.363333330000003</v>
      </c>
      <c r="BG32" s="2">
        <v>89.466666669999995</v>
      </c>
      <c r="BH32" s="2">
        <v>89.493333329999999</v>
      </c>
      <c r="BI32" s="2">
        <v>89.36</v>
      </c>
      <c r="BJ32" s="2">
        <v>89.55</v>
      </c>
      <c r="BK32">
        <f t="shared" si="7"/>
        <v>89.446666665999999</v>
      </c>
      <c r="BM32" s="2">
        <v>30000</v>
      </c>
      <c r="BN32" s="2">
        <v>89.456666670000004</v>
      </c>
      <c r="BO32" s="2">
        <v>89.526666669999997</v>
      </c>
      <c r="BP32" s="2">
        <v>89.51</v>
      </c>
      <c r="BQ32" s="2">
        <v>89.47666667</v>
      </c>
      <c r="BR32" s="2">
        <v>89.64</v>
      </c>
      <c r="BS32">
        <f t="shared" si="8"/>
        <v>89.522000001999999</v>
      </c>
      <c r="BU32" s="2">
        <v>30000</v>
      </c>
      <c r="BV32" s="2">
        <v>89.16</v>
      </c>
      <c r="BW32" s="2">
        <v>89.033333330000005</v>
      </c>
      <c r="BX32" s="2">
        <v>89.256666670000001</v>
      </c>
      <c r="BY32" s="2">
        <v>89.216666669999995</v>
      </c>
      <c r="BZ32" s="2">
        <v>89.23</v>
      </c>
      <c r="CA32">
        <f t="shared" si="9"/>
        <v>89.179333334000006</v>
      </c>
      <c r="CC32" s="2">
        <v>30000</v>
      </c>
      <c r="CD32">
        <v>89.416666667999991</v>
      </c>
      <c r="CE32">
        <v>89.410666665999997</v>
      </c>
      <c r="CF32">
        <v>89.475333333999998</v>
      </c>
      <c r="CG32">
        <v>89.427333331999989</v>
      </c>
      <c r="CH32">
        <v>89.433333333999983</v>
      </c>
      <c r="CI32">
        <v>89.446666665999999</v>
      </c>
      <c r="CJ32">
        <v>89.522000001999999</v>
      </c>
      <c r="CK32">
        <v>89.179333334000006</v>
      </c>
      <c r="CL32">
        <v>89.438000000000002</v>
      </c>
      <c r="CM32">
        <v>89.442000002</v>
      </c>
    </row>
    <row r="33" spans="1:91" x14ac:dyDescent="0.25">
      <c r="A33" s="2">
        <v>31000</v>
      </c>
      <c r="B33" s="2">
        <v>89.306451609999996</v>
      </c>
      <c r="C33" s="2">
        <v>89.425806449999996</v>
      </c>
      <c r="D33" s="2">
        <v>89.516129030000002</v>
      </c>
      <c r="E33" s="2">
        <v>89.445161290000001</v>
      </c>
      <c r="F33" s="2">
        <v>89.548387099999999</v>
      </c>
      <c r="G33">
        <f t="shared" si="0"/>
        <v>89.448387096000005</v>
      </c>
      <c r="I33" s="2">
        <v>31000</v>
      </c>
      <c r="J33" s="2">
        <v>89.306451609999996</v>
      </c>
      <c r="K33" s="2">
        <v>89.425806449999996</v>
      </c>
      <c r="L33" s="2">
        <v>89.503225810000004</v>
      </c>
      <c r="M33" s="2">
        <v>89.445161290000001</v>
      </c>
      <c r="N33" s="2">
        <v>89.580645160000003</v>
      </c>
      <c r="O33">
        <f t="shared" si="1"/>
        <v>89.452258064000006</v>
      </c>
      <c r="Q33" s="2">
        <v>31000</v>
      </c>
      <c r="R33" s="2">
        <v>89.254838710000001</v>
      </c>
      <c r="S33" s="2">
        <v>89.406451610000005</v>
      </c>
      <c r="T33" s="2">
        <v>89.512903230000006</v>
      </c>
      <c r="U33" s="2">
        <v>89.438709680000002</v>
      </c>
      <c r="V33" s="2">
        <v>89.525806450000005</v>
      </c>
      <c r="W33">
        <f t="shared" si="2"/>
        <v>89.427741936000004</v>
      </c>
      <c r="Y33" s="2">
        <v>31000</v>
      </c>
      <c r="Z33" s="2">
        <v>89.251612899999998</v>
      </c>
      <c r="AA33" s="2">
        <v>89.341935480000004</v>
      </c>
      <c r="AB33" s="2">
        <v>89.493548390000001</v>
      </c>
      <c r="AC33" s="2">
        <v>89.432258059999995</v>
      </c>
      <c r="AD33" s="2">
        <v>89.590322580000006</v>
      </c>
      <c r="AE33">
        <f t="shared" si="3"/>
        <v>89.421935482000009</v>
      </c>
      <c r="AG33" s="2">
        <v>31000</v>
      </c>
      <c r="AH33" s="2">
        <v>89.383870970000004</v>
      </c>
      <c r="AI33" s="2">
        <v>89.441935479999998</v>
      </c>
      <c r="AJ33" s="2">
        <v>89.554838709999999</v>
      </c>
      <c r="AK33" s="2">
        <v>89.451612900000001</v>
      </c>
      <c r="AL33" s="2">
        <v>89.590322580000006</v>
      </c>
      <c r="AM33">
        <f t="shared" si="4"/>
        <v>89.48451612800001</v>
      </c>
      <c r="AO33" s="2">
        <v>31000</v>
      </c>
      <c r="AP33" s="2">
        <v>89.258064520000005</v>
      </c>
      <c r="AQ33" s="2">
        <v>89.416129029999993</v>
      </c>
      <c r="AR33" s="2">
        <v>89.516129030000002</v>
      </c>
      <c r="AS33" s="2">
        <v>89.432258059999995</v>
      </c>
      <c r="AT33" s="2">
        <v>89.567741940000005</v>
      </c>
      <c r="AU33">
        <f t="shared" si="5"/>
        <v>89.438064515999997</v>
      </c>
      <c r="AW33" s="2">
        <v>31000</v>
      </c>
      <c r="AX33" s="2">
        <v>89.283870969999995</v>
      </c>
      <c r="AY33" s="2">
        <v>89.403225809999995</v>
      </c>
      <c r="AZ33" s="2">
        <v>89.516129030000002</v>
      </c>
      <c r="BA33" s="2">
        <v>89.496774189999996</v>
      </c>
      <c r="BB33" s="2">
        <v>89.519354840000005</v>
      </c>
      <c r="BC33">
        <f t="shared" si="6"/>
        <v>89.443870967999999</v>
      </c>
      <c r="BE33" s="2">
        <v>31000</v>
      </c>
      <c r="BF33" s="2">
        <v>89.377419349999997</v>
      </c>
      <c r="BG33" s="2">
        <v>89.432258059999995</v>
      </c>
      <c r="BH33" s="2">
        <v>89.509677420000003</v>
      </c>
      <c r="BI33" s="2">
        <v>89.409677419999994</v>
      </c>
      <c r="BJ33" s="2">
        <v>89.554838709999999</v>
      </c>
      <c r="BK33">
        <f t="shared" si="7"/>
        <v>89.456774191999997</v>
      </c>
      <c r="BM33" s="2">
        <v>31000</v>
      </c>
      <c r="BN33" s="2">
        <v>89.467741939999996</v>
      </c>
      <c r="BO33" s="2">
        <v>89.490322579999997</v>
      </c>
      <c r="BP33" s="2">
        <v>89.525806450000005</v>
      </c>
      <c r="BQ33" s="2">
        <v>89.522580649999995</v>
      </c>
      <c r="BR33" s="2">
        <v>89.641935480000001</v>
      </c>
      <c r="BS33">
        <f t="shared" si="8"/>
        <v>89.529677420000013</v>
      </c>
      <c r="BU33" s="2">
        <v>31000</v>
      </c>
      <c r="BV33" s="2">
        <v>89.180645159999997</v>
      </c>
      <c r="BW33" s="2">
        <v>89.012903230000006</v>
      </c>
      <c r="BX33" s="2">
        <v>89.280645160000006</v>
      </c>
      <c r="BY33" s="2">
        <v>89.270967740000003</v>
      </c>
      <c r="BZ33" s="2">
        <v>89.245161289999999</v>
      </c>
      <c r="CA33">
        <f t="shared" si="9"/>
        <v>89.198064516000002</v>
      </c>
      <c r="CC33" s="2">
        <v>31000</v>
      </c>
      <c r="CD33">
        <v>89.427741936000004</v>
      </c>
      <c r="CE33">
        <v>89.421935482000009</v>
      </c>
      <c r="CF33">
        <v>89.48451612800001</v>
      </c>
      <c r="CG33">
        <v>89.438064515999997</v>
      </c>
      <c r="CH33">
        <v>89.443870967999999</v>
      </c>
      <c r="CI33">
        <v>89.456774191999997</v>
      </c>
      <c r="CJ33">
        <v>89.529677420000013</v>
      </c>
      <c r="CK33">
        <v>89.198064516000002</v>
      </c>
      <c r="CL33">
        <v>89.448387096000005</v>
      </c>
      <c r="CM33">
        <v>89.452258064000006</v>
      </c>
    </row>
    <row r="34" spans="1:91" x14ac:dyDescent="0.25">
      <c r="A34" s="2">
        <v>32000</v>
      </c>
      <c r="B34" s="2">
        <v>89.309375000000003</v>
      </c>
      <c r="C34" s="2">
        <v>89.431250000000006</v>
      </c>
      <c r="D34" s="2">
        <v>89.521874999999994</v>
      </c>
      <c r="E34" s="2">
        <v>89.446875000000006</v>
      </c>
      <c r="F34" s="2">
        <v>89.587500000000006</v>
      </c>
      <c r="G34">
        <f t="shared" si="0"/>
        <v>89.459374999999994</v>
      </c>
      <c r="I34" s="2">
        <v>32000</v>
      </c>
      <c r="J34" s="2">
        <v>89.309375000000003</v>
      </c>
      <c r="K34" s="2">
        <v>89.431250000000006</v>
      </c>
      <c r="L34" s="2">
        <v>89.509375000000006</v>
      </c>
      <c r="M34" s="2">
        <v>89.446875000000006</v>
      </c>
      <c r="N34" s="2">
        <v>89.618750000000006</v>
      </c>
      <c r="O34">
        <f t="shared" si="1"/>
        <v>89.463124999999991</v>
      </c>
      <c r="Q34" s="2">
        <v>32000</v>
      </c>
      <c r="R34" s="2">
        <v>89.259375000000006</v>
      </c>
      <c r="S34" s="2">
        <v>89.412499999999994</v>
      </c>
      <c r="T34" s="2">
        <v>89.518749999999997</v>
      </c>
      <c r="U34" s="2">
        <v>89.440624999999997</v>
      </c>
      <c r="V34" s="2">
        <v>89.565624999999997</v>
      </c>
      <c r="W34">
        <f t="shared" si="2"/>
        <v>89.439375000000013</v>
      </c>
      <c r="Y34" s="2">
        <v>32000</v>
      </c>
      <c r="Z34" s="2">
        <v>89.256249999999994</v>
      </c>
      <c r="AA34" s="2">
        <v>89.35</v>
      </c>
      <c r="AB34" s="2">
        <v>89.5</v>
      </c>
      <c r="AC34" s="2">
        <v>89.434375000000003</v>
      </c>
      <c r="AD34" s="2">
        <v>89.628124999999997</v>
      </c>
      <c r="AE34">
        <f t="shared" si="3"/>
        <v>89.433750000000003</v>
      </c>
      <c r="AG34" s="2">
        <v>32000</v>
      </c>
      <c r="AH34" s="2">
        <v>89.384375000000006</v>
      </c>
      <c r="AI34" s="2">
        <v>89.446875000000006</v>
      </c>
      <c r="AJ34" s="2">
        <v>89.559375000000003</v>
      </c>
      <c r="AK34" s="2">
        <v>89.453125</v>
      </c>
      <c r="AL34" s="2">
        <v>89.628124999999997</v>
      </c>
      <c r="AM34">
        <f t="shared" si="4"/>
        <v>89.494375000000005</v>
      </c>
      <c r="AO34" s="2">
        <v>32000</v>
      </c>
      <c r="AP34" s="2">
        <v>89.262500000000003</v>
      </c>
      <c r="AQ34" s="2">
        <v>89.421875</v>
      </c>
      <c r="AR34" s="2">
        <v>89.521874999999994</v>
      </c>
      <c r="AS34" s="2">
        <v>89.434375000000003</v>
      </c>
      <c r="AT34" s="2">
        <v>89.606250000000003</v>
      </c>
      <c r="AU34">
        <f t="shared" si="5"/>
        <v>89.449374999999989</v>
      </c>
      <c r="AW34" s="2">
        <v>32000</v>
      </c>
      <c r="AX34" s="2">
        <v>89.287499999999994</v>
      </c>
      <c r="AY34" s="2">
        <v>89.409374999999997</v>
      </c>
      <c r="AZ34" s="2">
        <v>89.521874999999994</v>
      </c>
      <c r="BA34" s="2">
        <v>89.496875000000003</v>
      </c>
      <c r="BB34" s="2">
        <v>89.559375000000003</v>
      </c>
      <c r="BC34">
        <f t="shared" si="6"/>
        <v>89.454999999999998</v>
      </c>
      <c r="BE34" s="2">
        <v>32000</v>
      </c>
      <c r="BF34" s="2">
        <v>89.378124999999997</v>
      </c>
      <c r="BG34" s="2">
        <v>89.4375</v>
      </c>
      <c r="BH34" s="2">
        <v>89.515625</v>
      </c>
      <c r="BI34" s="2">
        <v>89.412499999999994</v>
      </c>
      <c r="BJ34" s="2">
        <v>89.59375</v>
      </c>
      <c r="BK34">
        <f t="shared" si="7"/>
        <v>89.467500000000001</v>
      </c>
      <c r="BM34" s="2">
        <v>32000</v>
      </c>
      <c r="BN34" s="2">
        <v>89.465625000000003</v>
      </c>
      <c r="BO34" s="2">
        <v>89.493750000000006</v>
      </c>
      <c r="BP34" s="2">
        <v>89.53125</v>
      </c>
      <c r="BQ34" s="2">
        <v>89.521874999999994</v>
      </c>
      <c r="BR34" s="2">
        <v>89.678124999999994</v>
      </c>
      <c r="BS34">
        <f t="shared" si="8"/>
        <v>89.538125000000008</v>
      </c>
      <c r="BU34" s="2">
        <v>32000</v>
      </c>
      <c r="BV34" s="2">
        <v>89.1875</v>
      </c>
      <c r="BW34" s="2">
        <v>89.03125</v>
      </c>
      <c r="BX34" s="2">
        <v>89.293750000000003</v>
      </c>
      <c r="BY34" s="2">
        <v>89.278125000000003</v>
      </c>
      <c r="BZ34" s="2">
        <v>89.293750000000003</v>
      </c>
      <c r="CA34">
        <f t="shared" si="9"/>
        <v>89.216874999999987</v>
      </c>
      <c r="CC34" s="2">
        <v>32000</v>
      </c>
      <c r="CD34">
        <v>89.439375000000013</v>
      </c>
      <c r="CE34">
        <v>89.433750000000003</v>
      </c>
      <c r="CF34">
        <v>89.494375000000005</v>
      </c>
      <c r="CG34">
        <v>89.449374999999989</v>
      </c>
      <c r="CH34">
        <v>89.454999999999998</v>
      </c>
      <c r="CI34">
        <v>89.467500000000001</v>
      </c>
      <c r="CJ34">
        <v>89.538125000000008</v>
      </c>
      <c r="CK34">
        <v>89.216874999999987</v>
      </c>
      <c r="CL34">
        <v>89.459374999999994</v>
      </c>
      <c r="CM34">
        <v>89.463124999999991</v>
      </c>
    </row>
    <row r="35" spans="1:91" x14ac:dyDescent="0.25">
      <c r="A35" s="2">
        <v>33000</v>
      </c>
      <c r="B35" s="2">
        <v>89.315151520000001</v>
      </c>
      <c r="C35" s="2">
        <v>89.490909090000002</v>
      </c>
      <c r="D35" s="2">
        <v>89.493939389999994</v>
      </c>
      <c r="E35" s="2">
        <v>89.518181819999995</v>
      </c>
      <c r="F35" s="2">
        <v>89.566666670000004</v>
      </c>
      <c r="G35">
        <f t="shared" si="0"/>
        <v>89.476969698000005</v>
      </c>
      <c r="I35" s="2">
        <v>33000</v>
      </c>
      <c r="J35" s="2">
        <v>89.315151520000001</v>
      </c>
      <c r="K35" s="2">
        <v>89.490909090000002</v>
      </c>
      <c r="L35" s="2">
        <v>89.481818180000005</v>
      </c>
      <c r="M35" s="2">
        <v>89.518181819999995</v>
      </c>
      <c r="N35" s="2">
        <v>89.596969700000002</v>
      </c>
      <c r="O35">
        <f t="shared" si="1"/>
        <v>89.480606062000007</v>
      </c>
      <c r="Q35" s="2">
        <v>33000</v>
      </c>
      <c r="R35" s="2">
        <v>89.266666670000006</v>
      </c>
      <c r="S35" s="2">
        <v>89.472727269999993</v>
      </c>
      <c r="T35" s="2">
        <v>89.490909090000002</v>
      </c>
      <c r="U35" s="2">
        <v>89.512121210000004</v>
      </c>
      <c r="V35" s="2">
        <v>89.545454550000002</v>
      </c>
      <c r="W35">
        <f t="shared" si="2"/>
        <v>89.45757575799999</v>
      </c>
      <c r="Y35" s="2">
        <v>33000</v>
      </c>
      <c r="Z35" s="2">
        <v>89.263636360000007</v>
      </c>
      <c r="AA35" s="2">
        <v>89.412121209999995</v>
      </c>
      <c r="AB35" s="2">
        <v>89.472727269999993</v>
      </c>
      <c r="AC35" s="2">
        <v>89.506060610000006</v>
      </c>
      <c r="AD35" s="2">
        <v>89.60606061</v>
      </c>
      <c r="AE35">
        <f t="shared" si="3"/>
        <v>89.452121211999994</v>
      </c>
      <c r="AG35" s="2">
        <v>33000</v>
      </c>
      <c r="AH35" s="2">
        <v>89.387878790000002</v>
      </c>
      <c r="AI35" s="2">
        <v>89.506060610000006</v>
      </c>
      <c r="AJ35" s="2">
        <v>89.530303029999999</v>
      </c>
      <c r="AK35" s="2">
        <v>89.524242419999993</v>
      </c>
      <c r="AL35" s="2">
        <v>89.60606061</v>
      </c>
      <c r="AM35">
        <f t="shared" si="4"/>
        <v>89.510909092000006</v>
      </c>
      <c r="AO35" s="2">
        <v>33000</v>
      </c>
      <c r="AP35" s="2">
        <v>89.269696969999998</v>
      </c>
      <c r="AQ35" s="2">
        <v>89.481818180000005</v>
      </c>
      <c r="AR35" s="2">
        <v>89.493939389999994</v>
      </c>
      <c r="AS35" s="2">
        <v>89.506060610000006</v>
      </c>
      <c r="AT35" s="2">
        <v>89.584848480000005</v>
      </c>
      <c r="AU35">
        <f t="shared" si="5"/>
        <v>89.467272726000004</v>
      </c>
      <c r="AW35" s="2">
        <v>33000</v>
      </c>
      <c r="AX35" s="2">
        <v>89.293939390000006</v>
      </c>
      <c r="AY35" s="2">
        <v>89.469696970000001</v>
      </c>
      <c r="AZ35" s="2">
        <v>89.493939389999994</v>
      </c>
      <c r="BA35" s="2">
        <v>89.566666670000004</v>
      </c>
      <c r="BB35" s="2">
        <v>89.539393939999997</v>
      </c>
      <c r="BC35">
        <f t="shared" si="6"/>
        <v>89.472727272</v>
      </c>
      <c r="BE35" s="2">
        <v>33000</v>
      </c>
      <c r="BF35" s="2">
        <v>89.381818179999996</v>
      </c>
      <c r="BG35" s="2">
        <v>89.496969699999994</v>
      </c>
      <c r="BH35" s="2">
        <v>89.487878789999996</v>
      </c>
      <c r="BI35" s="2">
        <v>89.484848479999997</v>
      </c>
      <c r="BJ35" s="2">
        <v>89.572727270000001</v>
      </c>
      <c r="BK35">
        <f t="shared" si="7"/>
        <v>89.484848483999983</v>
      </c>
      <c r="BM35" s="2">
        <v>33000</v>
      </c>
      <c r="BN35" s="2">
        <v>89.466666669999995</v>
      </c>
      <c r="BO35" s="2">
        <v>89.55151515</v>
      </c>
      <c r="BP35" s="2">
        <v>89.503030300000006</v>
      </c>
      <c r="BQ35" s="2">
        <v>89.590909089999997</v>
      </c>
      <c r="BR35" s="2">
        <v>89.654545450000001</v>
      </c>
      <c r="BS35">
        <f t="shared" si="8"/>
        <v>89.553333331999994</v>
      </c>
      <c r="BU35" s="2">
        <v>33000</v>
      </c>
      <c r="BV35" s="2">
        <v>89.196969699999997</v>
      </c>
      <c r="BW35" s="2">
        <v>89.1030303</v>
      </c>
      <c r="BX35" s="2">
        <v>89.272727270000004</v>
      </c>
      <c r="BY35" s="2">
        <v>89.354545450000003</v>
      </c>
      <c r="BZ35" s="2">
        <v>89.281818180000002</v>
      </c>
      <c r="CA35">
        <f t="shared" si="9"/>
        <v>89.24181818000001</v>
      </c>
      <c r="CC35" s="2">
        <v>33000</v>
      </c>
      <c r="CD35">
        <v>89.45757575799999</v>
      </c>
      <c r="CE35">
        <v>89.452121211999994</v>
      </c>
      <c r="CF35">
        <v>89.510909092000006</v>
      </c>
      <c r="CG35">
        <v>89.467272726000004</v>
      </c>
      <c r="CH35">
        <v>89.472727272</v>
      </c>
      <c r="CI35">
        <v>89.484848483999983</v>
      </c>
      <c r="CJ35">
        <v>89.553333331999994</v>
      </c>
      <c r="CK35">
        <v>89.24181818000001</v>
      </c>
      <c r="CL35">
        <v>89.476969698000005</v>
      </c>
      <c r="CM35">
        <v>89.480606062000007</v>
      </c>
    </row>
    <row r="36" spans="1:91" x14ac:dyDescent="0.25">
      <c r="A36" s="2">
        <v>34000</v>
      </c>
      <c r="B36" s="2">
        <v>89.32647059</v>
      </c>
      <c r="C36" s="2">
        <v>89.523529409999995</v>
      </c>
      <c r="D36" s="2">
        <v>89.479411760000005</v>
      </c>
      <c r="E36" s="2">
        <v>89.561764710000006</v>
      </c>
      <c r="F36" s="2">
        <v>89.591176469999994</v>
      </c>
      <c r="G36">
        <f t="shared" si="0"/>
        <v>89.496470587999994</v>
      </c>
      <c r="I36" s="2">
        <v>34000</v>
      </c>
      <c r="J36" s="2">
        <v>89.32647059</v>
      </c>
      <c r="K36" s="2">
        <v>89.523529409999995</v>
      </c>
      <c r="L36" s="2">
        <v>89.467647060000004</v>
      </c>
      <c r="M36" s="2">
        <v>89.561764710000006</v>
      </c>
      <c r="N36" s="2">
        <v>89.620588240000004</v>
      </c>
      <c r="O36">
        <f t="shared" si="1"/>
        <v>89.500000002000007</v>
      </c>
      <c r="Q36" s="2">
        <v>34000</v>
      </c>
      <c r="R36" s="2">
        <v>89.279411760000002</v>
      </c>
      <c r="S36" s="2">
        <v>89.505882349999993</v>
      </c>
      <c r="T36" s="2">
        <v>89.476470590000005</v>
      </c>
      <c r="U36" s="2">
        <v>89.555882350000005</v>
      </c>
      <c r="V36" s="2">
        <v>89.570588240000006</v>
      </c>
      <c r="W36">
        <f t="shared" si="2"/>
        <v>89.477647058000002</v>
      </c>
      <c r="Y36" s="2">
        <v>34000</v>
      </c>
      <c r="Z36" s="2">
        <v>89.276470590000002</v>
      </c>
      <c r="AA36" s="2">
        <v>89.447058819999995</v>
      </c>
      <c r="AB36" s="2">
        <v>89.458823530000004</v>
      </c>
      <c r="AC36" s="2">
        <v>89.55</v>
      </c>
      <c r="AD36" s="2">
        <v>89.629411759999996</v>
      </c>
      <c r="AE36">
        <f t="shared" si="3"/>
        <v>89.472352939999993</v>
      </c>
      <c r="AG36" s="2">
        <v>34000</v>
      </c>
      <c r="AH36" s="2">
        <v>89.397058819999998</v>
      </c>
      <c r="AI36" s="2">
        <v>89.538235290000003</v>
      </c>
      <c r="AJ36" s="2">
        <v>89.514705879999994</v>
      </c>
      <c r="AK36" s="2">
        <v>89.567647059999999</v>
      </c>
      <c r="AL36" s="2">
        <v>89.629411759999996</v>
      </c>
      <c r="AM36">
        <f t="shared" si="4"/>
        <v>89.529411761999995</v>
      </c>
      <c r="AO36" s="2">
        <v>34000</v>
      </c>
      <c r="AP36" s="2">
        <v>89.282352939999996</v>
      </c>
      <c r="AQ36" s="2">
        <v>89.514705879999994</v>
      </c>
      <c r="AR36" s="2">
        <v>89.479411760000005</v>
      </c>
      <c r="AS36" s="2">
        <v>89.55</v>
      </c>
      <c r="AT36" s="2">
        <v>89.608823529999995</v>
      </c>
      <c r="AU36">
        <f t="shared" si="5"/>
        <v>89.487058822000009</v>
      </c>
      <c r="AW36" s="2">
        <v>34000</v>
      </c>
      <c r="AX36" s="2">
        <v>89.305882350000005</v>
      </c>
      <c r="AY36" s="2">
        <v>89.502941179999993</v>
      </c>
      <c r="AZ36" s="2">
        <v>89.479411760000005</v>
      </c>
      <c r="BA36" s="2">
        <v>89.608823529999995</v>
      </c>
      <c r="BB36" s="2">
        <v>89.564705880000005</v>
      </c>
      <c r="BC36">
        <f t="shared" si="6"/>
        <v>89.492352940000004</v>
      </c>
      <c r="BE36" s="2">
        <v>34000</v>
      </c>
      <c r="BF36" s="2">
        <v>89.391176470000005</v>
      </c>
      <c r="BG36" s="2">
        <v>89.529411760000002</v>
      </c>
      <c r="BH36" s="2">
        <v>89.473529409999998</v>
      </c>
      <c r="BI36" s="2">
        <v>89.529411760000002</v>
      </c>
      <c r="BJ36" s="2">
        <v>89.597058820000001</v>
      </c>
      <c r="BK36">
        <f t="shared" si="7"/>
        <v>89.504117644000004</v>
      </c>
      <c r="BM36" s="2">
        <v>34000</v>
      </c>
      <c r="BN36" s="2">
        <v>89.473529409999998</v>
      </c>
      <c r="BO36" s="2">
        <v>89.582352940000007</v>
      </c>
      <c r="BP36" s="2">
        <v>89.488235290000006</v>
      </c>
      <c r="BQ36" s="2">
        <v>89.632352940000004</v>
      </c>
      <c r="BR36" s="2">
        <v>89.676470589999994</v>
      </c>
      <c r="BS36">
        <f t="shared" si="8"/>
        <v>89.570588233999999</v>
      </c>
      <c r="BU36" s="2">
        <v>34000</v>
      </c>
      <c r="BV36" s="2">
        <v>89.211764709999997</v>
      </c>
      <c r="BW36" s="2">
        <v>89.147058819999998</v>
      </c>
      <c r="BX36" s="2">
        <v>89.264705879999994</v>
      </c>
      <c r="BY36" s="2">
        <v>89.402941179999999</v>
      </c>
      <c r="BZ36" s="2">
        <v>89.314705880000005</v>
      </c>
      <c r="CA36">
        <f t="shared" si="9"/>
        <v>89.268235294000007</v>
      </c>
      <c r="CC36" s="2">
        <v>34000</v>
      </c>
      <c r="CD36">
        <v>89.477647058000002</v>
      </c>
      <c r="CE36">
        <v>89.472352939999993</v>
      </c>
      <c r="CF36">
        <v>89.529411761999995</v>
      </c>
      <c r="CG36">
        <v>89.487058822000009</v>
      </c>
      <c r="CH36">
        <v>89.492352940000004</v>
      </c>
      <c r="CI36">
        <v>89.504117644000004</v>
      </c>
      <c r="CJ36">
        <v>89.570588233999999</v>
      </c>
      <c r="CK36">
        <v>89.268235294000007</v>
      </c>
      <c r="CL36">
        <v>89.496470587999994</v>
      </c>
      <c r="CM36">
        <v>89.500000002000007</v>
      </c>
    </row>
    <row r="37" spans="1:91" x14ac:dyDescent="0.25">
      <c r="A37" s="2">
        <v>35000</v>
      </c>
      <c r="B37" s="2">
        <v>89.397142860000002</v>
      </c>
      <c r="C37" s="2">
        <v>89.491428569999997</v>
      </c>
      <c r="D37" s="2">
        <v>89.50571429</v>
      </c>
      <c r="E37" s="2">
        <v>89.554285710000002</v>
      </c>
      <c r="F37" s="2">
        <v>89.617142860000001</v>
      </c>
      <c r="G37">
        <f t="shared" si="0"/>
        <v>89.513142858000009</v>
      </c>
      <c r="I37" s="2">
        <v>35000</v>
      </c>
      <c r="J37" s="2">
        <v>89.397142860000002</v>
      </c>
      <c r="K37" s="2">
        <v>89.491428569999997</v>
      </c>
      <c r="L37" s="2">
        <v>89.49428571</v>
      </c>
      <c r="M37" s="2">
        <v>89.554285710000002</v>
      </c>
      <c r="N37" s="2">
        <v>89.645714290000001</v>
      </c>
      <c r="O37">
        <f t="shared" si="1"/>
        <v>89.516571427999992</v>
      </c>
      <c r="Q37" s="2">
        <v>35000</v>
      </c>
      <c r="R37" s="2">
        <v>89.351428569999996</v>
      </c>
      <c r="S37" s="2">
        <v>89.474285710000004</v>
      </c>
      <c r="T37" s="2">
        <v>89.502857140000003</v>
      </c>
      <c r="U37" s="2">
        <v>89.548571429999996</v>
      </c>
      <c r="V37" s="2">
        <v>89.597142860000005</v>
      </c>
      <c r="W37">
        <f t="shared" si="2"/>
        <v>89.494857142000001</v>
      </c>
      <c r="Y37" s="2">
        <v>35000</v>
      </c>
      <c r="Z37" s="2">
        <v>89.348571430000007</v>
      </c>
      <c r="AA37" s="2">
        <v>89.417142859999998</v>
      </c>
      <c r="AB37" s="2">
        <v>89.485714290000004</v>
      </c>
      <c r="AC37" s="2">
        <v>89.542857139999995</v>
      </c>
      <c r="AD37" s="2">
        <v>89.654285709999996</v>
      </c>
      <c r="AE37">
        <f t="shared" si="3"/>
        <v>89.489714286000009</v>
      </c>
      <c r="AG37" s="2">
        <v>35000</v>
      </c>
      <c r="AH37" s="2">
        <v>89.465714289999994</v>
      </c>
      <c r="AI37" s="2">
        <v>89.50571429</v>
      </c>
      <c r="AJ37" s="2">
        <v>89.54</v>
      </c>
      <c r="AK37" s="2">
        <v>89.56</v>
      </c>
      <c r="AL37" s="2">
        <v>89.654285709999996</v>
      </c>
      <c r="AM37">
        <f t="shared" si="4"/>
        <v>89.545142858000006</v>
      </c>
      <c r="AO37" s="2">
        <v>35000</v>
      </c>
      <c r="AP37" s="2">
        <v>89.354285709999999</v>
      </c>
      <c r="AQ37" s="2">
        <v>89.482857139999993</v>
      </c>
      <c r="AR37" s="2">
        <v>89.50571429</v>
      </c>
      <c r="AS37" s="2">
        <v>89.542857139999995</v>
      </c>
      <c r="AT37" s="2">
        <v>89.63428571</v>
      </c>
      <c r="AU37">
        <f t="shared" si="5"/>
        <v>89.503999997999998</v>
      </c>
      <c r="AW37" s="2">
        <v>35000</v>
      </c>
      <c r="AX37" s="2">
        <v>89.377142860000006</v>
      </c>
      <c r="AY37" s="2">
        <v>89.47142857</v>
      </c>
      <c r="AZ37" s="2">
        <v>89.50571429</v>
      </c>
      <c r="BA37" s="2">
        <v>89.6</v>
      </c>
      <c r="BB37" s="2">
        <v>89.591428570000005</v>
      </c>
      <c r="BC37">
        <f t="shared" si="6"/>
        <v>89.509142858000004</v>
      </c>
      <c r="BE37" s="2">
        <v>35000</v>
      </c>
      <c r="BF37" s="2">
        <v>89.46</v>
      </c>
      <c r="BG37" s="2">
        <v>89.497142859999997</v>
      </c>
      <c r="BH37" s="2">
        <v>89.5</v>
      </c>
      <c r="BI37" s="2">
        <v>89.522857139999999</v>
      </c>
      <c r="BJ37" s="2">
        <v>89.622857139999994</v>
      </c>
      <c r="BK37">
        <f t="shared" si="7"/>
        <v>89.520571427999997</v>
      </c>
      <c r="BM37" s="2">
        <v>35000</v>
      </c>
      <c r="BN37" s="2">
        <v>89.54</v>
      </c>
      <c r="BO37" s="2">
        <v>89.548571429999996</v>
      </c>
      <c r="BP37" s="2">
        <v>89.514285709999996</v>
      </c>
      <c r="BQ37" s="2">
        <v>89.622857139999994</v>
      </c>
      <c r="BR37" s="2">
        <v>89.7</v>
      </c>
      <c r="BS37">
        <f t="shared" si="8"/>
        <v>89.58514285599999</v>
      </c>
      <c r="BU37" s="2">
        <v>35000</v>
      </c>
      <c r="BV37" s="2">
        <v>89.285714290000001</v>
      </c>
      <c r="BW37" s="2">
        <v>89.125714290000005</v>
      </c>
      <c r="BX37" s="2">
        <v>89.297142859999994</v>
      </c>
      <c r="BY37" s="2">
        <v>89.4</v>
      </c>
      <c r="BZ37" s="2">
        <v>89.348571430000007</v>
      </c>
      <c r="CA37">
        <f t="shared" si="9"/>
        <v>89.291428573999994</v>
      </c>
      <c r="CC37" s="2">
        <v>35000</v>
      </c>
      <c r="CD37">
        <v>89.494857142000001</v>
      </c>
      <c r="CE37">
        <v>89.489714286000009</v>
      </c>
      <c r="CF37">
        <v>89.545142858000006</v>
      </c>
      <c r="CG37">
        <v>89.503999997999998</v>
      </c>
      <c r="CH37">
        <v>89.509142858000004</v>
      </c>
      <c r="CI37">
        <v>89.520571427999997</v>
      </c>
      <c r="CJ37">
        <v>89.58514285599999</v>
      </c>
      <c r="CK37">
        <v>89.291428573999994</v>
      </c>
      <c r="CL37">
        <v>89.513142858000009</v>
      </c>
      <c r="CM37">
        <v>89.516571427999992</v>
      </c>
    </row>
    <row r="38" spans="1:91" x14ac:dyDescent="0.25">
      <c r="A38" s="2">
        <v>36000</v>
      </c>
      <c r="B38" s="2">
        <v>89.436111109999999</v>
      </c>
      <c r="C38" s="2">
        <v>89.472222220000006</v>
      </c>
      <c r="D38" s="2">
        <v>89.511111110000002</v>
      </c>
      <c r="E38" s="2">
        <v>89.547222219999995</v>
      </c>
      <c r="F38" s="2">
        <v>89.647222220000003</v>
      </c>
      <c r="G38">
        <f t="shared" si="0"/>
        <v>89.522777775999998</v>
      </c>
      <c r="I38" s="2">
        <v>36000</v>
      </c>
      <c r="J38" s="2">
        <v>89.436111109999999</v>
      </c>
      <c r="K38" s="2">
        <v>89.472222220000006</v>
      </c>
      <c r="L38" s="2">
        <v>89.5</v>
      </c>
      <c r="M38" s="2">
        <v>89.547222219999995</v>
      </c>
      <c r="N38" s="2">
        <v>89.674999999999997</v>
      </c>
      <c r="O38">
        <f t="shared" si="1"/>
        <v>89.526111110000002</v>
      </c>
      <c r="Q38" s="2">
        <v>36000</v>
      </c>
      <c r="R38" s="2">
        <v>89.391666670000006</v>
      </c>
      <c r="S38" s="2">
        <v>89.455555559999993</v>
      </c>
      <c r="T38" s="2">
        <v>89.508333329999999</v>
      </c>
      <c r="U38" s="2">
        <v>89.541666669999998</v>
      </c>
      <c r="V38" s="2">
        <v>89.627777780000002</v>
      </c>
      <c r="W38">
        <f t="shared" si="2"/>
        <v>89.505000002000003</v>
      </c>
      <c r="Y38" s="2">
        <v>36000</v>
      </c>
      <c r="Z38" s="2">
        <v>89.388888890000004</v>
      </c>
      <c r="AA38" s="2">
        <v>89.4</v>
      </c>
      <c r="AB38" s="2">
        <v>89.491666670000001</v>
      </c>
      <c r="AC38" s="2">
        <v>89.536111109999993</v>
      </c>
      <c r="AD38" s="2">
        <v>89.683333329999996</v>
      </c>
      <c r="AE38">
        <f t="shared" si="3"/>
        <v>89.5</v>
      </c>
      <c r="AG38" s="2">
        <v>36000</v>
      </c>
      <c r="AH38" s="2">
        <v>89.502777780000002</v>
      </c>
      <c r="AI38" s="2">
        <v>89.486111109999996</v>
      </c>
      <c r="AJ38" s="2">
        <v>89.544444440000007</v>
      </c>
      <c r="AK38" s="2">
        <v>89.55277778</v>
      </c>
      <c r="AL38" s="2">
        <v>89.683333329999996</v>
      </c>
      <c r="AM38">
        <f t="shared" si="4"/>
        <v>89.553888887999989</v>
      </c>
      <c r="AO38" s="2">
        <v>36000</v>
      </c>
      <c r="AP38" s="2">
        <v>89.394444440000001</v>
      </c>
      <c r="AQ38" s="2">
        <v>89.463888890000007</v>
      </c>
      <c r="AR38" s="2">
        <v>89.511111110000002</v>
      </c>
      <c r="AS38" s="2">
        <v>89.536111109999993</v>
      </c>
      <c r="AT38" s="2">
        <v>89.663888889999996</v>
      </c>
      <c r="AU38">
        <f t="shared" si="5"/>
        <v>89.513888887999997</v>
      </c>
      <c r="AW38" s="2">
        <v>36000</v>
      </c>
      <c r="AX38" s="2">
        <v>89.416666669999998</v>
      </c>
      <c r="AY38" s="2">
        <v>89.452777780000005</v>
      </c>
      <c r="AZ38" s="2">
        <v>89.511111110000002</v>
      </c>
      <c r="BA38" s="2">
        <v>89.591666669999995</v>
      </c>
      <c r="BB38" s="2">
        <v>89.622222219999998</v>
      </c>
      <c r="BC38">
        <f t="shared" si="6"/>
        <v>89.518888889999999</v>
      </c>
      <c r="BE38" s="2">
        <v>36000</v>
      </c>
      <c r="BF38" s="2">
        <v>89.497222219999998</v>
      </c>
      <c r="BG38" s="2">
        <v>89.477777779999997</v>
      </c>
      <c r="BH38" s="2">
        <v>89.505555560000005</v>
      </c>
      <c r="BI38" s="2">
        <v>89.516666670000006</v>
      </c>
      <c r="BJ38" s="2">
        <v>89.652777779999994</v>
      </c>
      <c r="BK38">
        <f t="shared" si="7"/>
        <v>89.530000001999994</v>
      </c>
      <c r="BM38" s="2">
        <v>36000</v>
      </c>
      <c r="BN38" s="2">
        <v>89.575000000000003</v>
      </c>
      <c r="BO38" s="2">
        <v>89.527777779999994</v>
      </c>
      <c r="BP38" s="2">
        <v>89.519444440000001</v>
      </c>
      <c r="BQ38" s="2">
        <v>89.613888889999998</v>
      </c>
      <c r="BR38" s="2">
        <v>89.727777779999997</v>
      </c>
      <c r="BS38">
        <f t="shared" si="8"/>
        <v>89.592777777999999</v>
      </c>
      <c r="BU38" s="2">
        <v>36000</v>
      </c>
      <c r="BV38" s="2">
        <v>89.327777780000005</v>
      </c>
      <c r="BW38" s="2">
        <v>89.116666670000001</v>
      </c>
      <c r="BX38" s="2">
        <v>89.308333329999996</v>
      </c>
      <c r="BY38" s="2">
        <v>89.397222220000003</v>
      </c>
      <c r="BZ38" s="2">
        <v>89.386111110000002</v>
      </c>
      <c r="CA38">
        <f t="shared" si="9"/>
        <v>89.307222221999993</v>
      </c>
      <c r="CC38" s="2">
        <v>36000</v>
      </c>
      <c r="CD38">
        <v>89.505000002000003</v>
      </c>
      <c r="CE38">
        <v>89.5</v>
      </c>
      <c r="CF38">
        <v>89.553888887999989</v>
      </c>
      <c r="CG38">
        <v>89.513888887999997</v>
      </c>
      <c r="CH38">
        <v>89.518888889999999</v>
      </c>
      <c r="CI38">
        <v>89.530000001999994</v>
      </c>
      <c r="CJ38">
        <v>89.592777777999999</v>
      </c>
      <c r="CK38">
        <v>89.307222221999993</v>
      </c>
      <c r="CL38">
        <v>89.522777775999998</v>
      </c>
      <c r="CM38">
        <v>89.526111110000002</v>
      </c>
    </row>
    <row r="39" spans="1:91" x14ac:dyDescent="0.25">
      <c r="A39" s="2">
        <v>37000</v>
      </c>
      <c r="B39" s="2">
        <v>89.46756757</v>
      </c>
      <c r="C39" s="2">
        <v>89.521621620000005</v>
      </c>
      <c r="D39" s="2">
        <v>89.56216216</v>
      </c>
      <c r="E39" s="2">
        <v>89.524324320000005</v>
      </c>
      <c r="F39" s="2">
        <v>89.654054049999999</v>
      </c>
      <c r="G39">
        <f t="shared" si="0"/>
        <v>89.54594594400001</v>
      </c>
      <c r="I39" s="2">
        <v>37000</v>
      </c>
      <c r="J39" s="2">
        <v>89.46756757</v>
      </c>
      <c r="K39" s="2">
        <v>89.521621620000005</v>
      </c>
      <c r="L39" s="2">
        <v>89.551351350000004</v>
      </c>
      <c r="M39" s="2">
        <v>89.524324320000005</v>
      </c>
      <c r="N39" s="2">
        <v>89.681081079999998</v>
      </c>
      <c r="O39">
        <f t="shared" si="1"/>
        <v>89.549189188</v>
      </c>
      <c r="Q39" s="2">
        <v>37000</v>
      </c>
      <c r="R39" s="2">
        <v>89.424324319999997</v>
      </c>
      <c r="S39" s="2">
        <v>89.505405409999995</v>
      </c>
      <c r="T39" s="2">
        <v>89.559459459999999</v>
      </c>
      <c r="U39" s="2">
        <v>89.518918920000004</v>
      </c>
      <c r="V39" s="2">
        <v>89.635135140000003</v>
      </c>
      <c r="W39">
        <f t="shared" si="2"/>
        <v>89.528648649999994</v>
      </c>
      <c r="Y39" s="2">
        <v>37000</v>
      </c>
      <c r="Z39" s="2">
        <v>89.421621619999996</v>
      </c>
      <c r="AA39" s="2">
        <v>89.451351349999996</v>
      </c>
      <c r="AB39" s="2">
        <v>89.543243239999995</v>
      </c>
      <c r="AC39" s="2">
        <v>89.513513509999996</v>
      </c>
      <c r="AD39" s="2">
        <v>89.689189189999993</v>
      </c>
      <c r="AE39">
        <f t="shared" si="3"/>
        <v>89.523783781999981</v>
      </c>
      <c r="AG39" s="2">
        <v>37000</v>
      </c>
      <c r="AH39" s="2">
        <v>89.53243243</v>
      </c>
      <c r="AI39" s="2">
        <v>89.535135139999994</v>
      </c>
      <c r="AJ39" s="2">
        <v>89.59459459</v>
      </c>
      <c r="AK39" s="2">
        <v>89.52972973</v>
      </c>
      <c r="AL39" s="2">
        <v>89.689189189999993</v>
      </c>
      <c r="AM39">
        <f t="shared" si="4"/>
        <v>89.576216215999992</v>
      </c>
      <c r="AO39" s="2">
        <v>37000</v>
      </c>
      <c r="AP39" s="2">
        <v>89.427027030000005</v>
      </c>
      <c r="AQ39" s="2">
        <v>89.513513509999996</v>
      </c>
      <c r="AR39" s="2">
        <v>89.56216216</v>
      </c>
      <c r="AS39" s="2">
        <v>89.513513509999996</v>
      </c>
      <c r="AT39" s="2">
        <v>89.670270270000003</v>
      </c>
      <c r="AU39">
        <f t="shared" si="5"/>
        <v>89.537297295999991</v>
      </c>
      <c r="AW39" s="2">
        <v>37000</v>
      </c>
      <c r="AX39" s="2">
        <v>89.448648649999996</v>
      </c>
      <c r="AY39" s="2">
        <v>89.5027027</v>
      </c>
      <c r="AZ39" s="2">
        <v>89.56216216</v>
      </c>
      <c r="BA39" s="2">
        <v>89.567567569999994</v>
      </c>
      <c r="BB39" s="2">
        <v>89.629729729999994</v>
      </c>
      <c r="BC39">
        <f t="shared" si="6"/>
        <v>89.542162161999997</v>
      </c>
      <c r="BE39" s="2">
        <v>37000</v>
      </c>
      <c r="BF39" s="2">
        <v>89.527027029999999</v>
      </c>
      <c r="BG39" s="2">
        <v>89.527027029999999</v>
      </c>
      <c r="BH39" s="2">
        <v>89.556756759999999</v>
      </c>
      <c r="BI39" s="2">
        <v>89.494594590000005</v>
      </c>
      <c r="BJ39" s="2">
        <v>89.659459459999994</v>
      </c>
      <c r="BK39">
        <f t="shared" si="7"/>
        <v>89.552972973999999</v>
      </c>
      <c r="BM39" s="2">
        <v>37000</v>
      </c>
      <c r="BN39" s="2">
        <v>89.602702699999995</v>
      </c>
      <c r="BO39" s="2">
        <v>89.575675680000003</v>
      </c>
      <c r="BP39" s="2">
        <v>89.570270269999995</v>
      </c>
      <c r="BQ39" s="2">
        <v>89.589189189999999</v>
      </c>
      <c r="BR39" s="2">
        <v>89.732432430000003</v>
      </c>
      <c r="BS39">
        <f t="shared" si="8"/>
        <v>89.614054054000007</v>
      </c>
      <c r="BU39" s="2">
        <v>37000</v>
      </c>
      <c r="BV39" s="2">
        <v>89.362162159999997</v>
      </c>
      <c r="BW39" s="2">
        <v>89.175675679999998</v>
      </c>
      <c r="BX39" s="2">
        <v>89.364864859999997</v>
      </c>
      <c r="BY39" s="2">
        <v>89.378378380000001</v>
      </c>
      <c r="BZ39" s="2">
        <v>89.4</v>
      </c>
      <c r="CA39">
        <f t="shared" si="9"/>
        <v>89.336216215999997</v>
      </c>
      <c r="CC39" s="2">
        <v>37000</v>
      </c>
      <c r="CD39">
        <v>89.528648649999994</v>
      </c>
      <c r="CE39">
        <v>89.523783781999981</v>
      </c>
      <c r="CF39">
        <v>89.576216215999992</v>
      </c>
      <c r="CG39">
        <v>89.537297295999991</v>
      </c>
      <c r="CH39">
        <v>89.542162161999997</v>
      </c>
      <c r="CI39">
        <v>89.552972973999999</v>
      </c>
      <c r="CJ39">
        <v>89.614054054000007</v>
      </c>
      <c r="CK39">
        <v>89.336216215999997</v>
      </c>
      <c r="CL39">
        <v>89.54594594400001</v>
      </c>
      <c r="CM39">
        <v>89.549189188</v>
      </c>
    </row>
    <row r="40" spans="1:91" x14ac:dyDescent="0.25">
      <c r="A40" s="2">
        <v>38000</v>
      </c>
      <c r="B40" s="2">
        <v>89.45</v>
      </c>
      <c r="C40" s="2">
        <v>89.507894739999998</v>
      </c>
      <c r="D40" s="2">
        <v>89.597368419999995</v>
      </c>
      <c r="E40" s="2">
        <v>89.54210526</v>
      </c>
      <c r="F40" s="2">
        <v>89.65</v>
      </c>
      <c r="G40">
        <f t="shared" si="0"/>
        <v>89.549473683999992</v>
      </c>
      <c r="I40" s="2">
        <v>38000</v>
      </c>
      <c r="J40" s="2">
        <v>89.45</v>
      </c>
      <c r="K40" s="2">
        <v>89.507894739999998</v>
      </c>
      <c r="L40" s="2">
        <v>89.586842110000006</v>
      </c>
      <c r="M40" s="2">
        <v>89.54210526</v>
      </c>
      <c r="N40" s="2">
        <v>89.676315790000004</v>
      </c>
      <c r="O40">
        <f t="shared" si="1"/>
        <v>89.552631579999996</v>
      </c>
      <c r="Q40" s="2">
        <v>38000</v>
      </c>
      <c r="R40" s="2">
        <v>89.407894740000003</v>
      </c>
      <c r="S40" s="2">
        <v>89.492105260000002</v>
      </c>
      <c r="T40" s="2">
        <v>89.594736839999996</v>
      </c>
      <c r="U40" s="2">
        <v>89.536842109999995</v>
      </c>
      <c r="V40" s="2">
        <v>89.631578950000005</v>
      </c>
      <c r="W40">
        <f t="shared" si="2"/>
        <v>89.53263158</v>
      </c>
      <c r="Y40" s="2">
        <v>38000</v>
      </c>
      <c r="Z40" s="2">
        <v>89.405263160000004</v>
      </c>
      <c r="AA40" s="2">
        <v>89.439473680000006</v>
      </c>
      <c r="AB40" s="2">
        <v>89.578947369999995</v>
      </c>
      <c r="AC40" s="2">
        <v>89.531578949999997</v>
      </c>
      <c r="AD40" s="2">
        <v>89.684210530000001</v>
      </c>
      <c r="AE40">
        <f t="shared" si="3"/>
        <v>89.527894737999986</v>
      </c>
      <c r="AG40" s="2">
        <v>38000</v>
      </c>
      <c r="AH40" s="2">
        <v>89.513157890000002</v>
      </c>
      <c r="AI40" s="2">
        <v>89.52105263</v>
      </c>
      <c r="AJ40" s="2">
        <v>89.628947370000006</v>
      </c>
      <c r="AK40" s="2">
        <v>89.547368419999998</v>
      </c>
      <c r="AL40" s="2">
        <v>89.684210530000001</v>
      </c>
      <c r="AM40">
        <f t="shared" si="4"/>
        <v>89.578947367999987</v>
      </c>
      <c r="AO40" s="2">
        <v>38000</v>
      </c>
      <c r="AP40" s="2">
        <v>89.410526320000002</v>
      </c>
      <c r="AQ40" s="2">
        <v>89.5</v>
      </c>
      <c r="AR40" s="2">
        <v>89.597368419999995</v>
      </c>
      <c r="AS40" s="2">
        <v>89.531578949999997</v>
      </c>
      <c r="AT40" s="2">
        <v>89.665789470000007</v>
      </c>
      <c r="AU40">
        <f t="shared" si="5"/>
        <v>89.541052631999989</v>
      </c>
      <c r="AW40" s="2">
        <v>38000</v>
      </c>
      <c r="AX40" s="2">
        <v>89.431578950000002</v>
      </c>
      <c r="AY40" s="2">
        <v>89.489473680000003</v>
      </c>
      <c r="AZ40" s="2">
        <v>89.597368419999995</v>
      </c>
      <c r="BA40" s="2">
        <v>89.584210529999993</v>
      </c>
      <c r="BB40" s="2">
        <v>89.626315790000007</v>
      </c>
      <c r="BC40">
        <f t="shared" si="6"/>
        <v>89.545789474000003</v>
      </c>
      <c r="BE40" s="2">
        <v>38000</v>
      </c>
      <c r="BF40" s="2">
        <v>89.507894739999998</v>
      </c>
      <c r="BG40" s="2">
        <v>89.513157890000002</v>
      </c>
      <c r="BH40" s="2">
        <v>89.592105259999997</v>
      </c>
      <c r="BI40" s="2">
        <v>89.513157890000002</v>
      </c>
      <c r="BJ40" s="2">
        <v>89.655263160000004</v>
      </c>
      <c r="BK40">
        <f t="shared" si="7"/>
        <v>89.556315787999992</v>
      </c>
      <c r="BM40" s="2">
        <v>38000</v>
      </c>
      <c r="BN40" s="2">
        <v>89.581578949999994</v>
      </c>
      <c r="BO40" s="2">
        <v>89.560526319999994</v>
      </c>
      <c r="BP40" s="2">
        <v>89.605263160000007</v>
      </c>
      <c r="BQ40" s="2">
        <v>89.605263160000007</v>
      </c>
      <c r="BR40" s="2">
        <v>89.726315790000001</v>
      </c>
      <c r="BS40">
        <f t="shared" si="8"/>
        <v>89.615789476000003</v>
      </c>
      <c r="BU40" s="2">
        <v>38000</v>
      </c>
      <c r="BV40" s="2">
        <v>89.347368419999995</v>
      </c>
      <c r="BW40" s="2">
        <v>89.171052630000005</v>
      </c>
      <c r="BX40" s="2">
        <v>89.405263160000004</v>
      </c>
      <c r="BY40" s="2">
        <v>89.4</v>
      </c>
      <c r="BZ40" s="2">
        <v>89.402631580000005</v>
      </c>
      <c r="CA40">
        <f t="shared" si="9"/>
        <v>89.345263157999995</v>
      </c>
      <c r="CC40" s="2">
        <v>38000</v>
      </c>
      <c r="CD40">
        <v>89.53263158</v>
      </c>
      <c r="CE40">
        <v>89.527894737999986</v>
      </c>
      <c r="CF40">
        <v>89.578947367999987</v>
      </c>
      <c r="CG40">
        <v>89.541052631999989</v>
      </c>
      <c r="CH40">
        <v>89.545789474000003</v>
      </c>
      <c r="CI40">
        <v>89.556315787999992</v>
      </c>
      <c r="CJ40">
        <v>89.615789476000003</v>
      </c>
      <c r="CK40">
        <v>89.345263157999995</v>
      </c>
      <c r="CL40">
        <v>89.549473683999992</v>
      </c>
      <c r="CM40">
        <v>89.552631579999996</v>
      </c>
    </row>
    <row r="41" spans="1:91" x14ac:dyDescent="0.25">
      <c r="A41" s="2">
        <v>39000</v>
      </c>
      <c r="B41" s="2">
        <v>89.471794869999997</v>
      </c>
      <c r="C41" s="2">
        <v>89.507692309999996</v>
      </c>
      <c r="D41" s="2">
        <v>89.638461539999994</v>
      </c>
      <c r="E41" s="2">
        <v>89.497435899999999</v>
      </c>
      <c r="F41" s="2">
        <v>89.630769229999999</v>
      </c>
      <c r="G41">
        <f t="shared" si="0"/>
        <v>89.549230769999994</v>
      </c>
      <c r="I41" s="2">
        <v>39000</v>
      </c>
      <c r="J41" s="2">
        <v>89.471794869999997</v>
      </c>
      <c r="K41" s="2">
        <v>89.507692309999996</v>
      </c>
      <c r="L41" s="2">
        <v>89.628205129999998</v>
      </c>
      <c r="M41" s="2">
        <v>89.497435899999999</v>
      </c>
      <c r="N41" s="2">
        <v>89.656410260000001</v>
      </c>
      <c r="O41">
        <f t="shared" si="1"/>
        <v>89.552307694000007</v>
      </c>
      <c r="Q41" s="2">
        <v>39000</v>
      </c>
      <c r="R41" s="2">
        <v>89.430769229999996</v>
      </c>
      <c r="S41" s="2">
        <v>89.492307690000004</v>
      </c>
      <c r="T41" s="2">
        <v>89.635897439999994</v>
      </c>
      <c r="U41" s="2">
        <v>89.492307690000004</v>
      </c>
      <c r="V41" s="2">
        <v>89.612820510000006</v>
      </c>
      <c r="W41">
        <f t="shared" si="2"/>
        <v>89.532820512000001</v>
      </c>
      <c r="Y41" s="2">
        <v>39000</v>
      </c>
      <c r="Z41" s="2">
        <v>89.428205129999995</v>
      </c>
      <c r="AA41" s="2">
        <v>89.441025640000007</v>
      </c>
      <c r="AB41" s="2">
        <v>89.620512820000002</v>
      </c>
      <c r="AC41" s="2">
        <v>89.487179490000003</v>
      </c>
      <c r="AD41" s="2">
        <v>89.664102560000003</v>
      </c>
      <c r="AE41">
        <f t="shared" si="3"/>
        <v>89.528205127999996</v>
      </c>
      <c r="AG41" s="2">
        <v>39000</v>
      </c>
      <c r="AH41" s="2">
        <v>89.533333330000005</v>
      </c>
      <c r="AI41" s="2">
        <v>89.520512819999993</v>
      </c>
      <c r="AJ41" s="2">
        <v>89.669230769999999</v>
      </c>
      <c r="AK41" s="2">
        <v>89.502564100000001</v>
      </c>
      <c r="AL41" s="2">
        <v>89.664102560000003</v>
      </c>
      <c r="AM41">
        <f t="shared" si="4"/>
        <v>89.577948716000009</v>
      </c>
      <c r="AO41" s="2">
        <v>39000</v>
      </c>
      <c r="AP41" s="2">
        <v>89.433333329999996</v>
      </c>
      <c r="AQ41" s="2">
        <v>89.5</v>
      </c>
      <c r="AR41" s="2">
        <v>89.638461539999994</v>
      </c>
      <c r="AS41" s="2">
        <v>89.487179490000003</v>
      </c>
      <c r="AT41" s="2">
        <v>89.646153850000005</v>
      </c>
      <c r="AU41">
        <f t="shared" si="5"/>
        <v>89.541025641999994</v>
      </c>
      <c r="AW41" s="2">
        <v>39000</v>
      </c>
      <c r="AX41" s="2">
        <v>89.453846150000004</v>
      </c>
      <c r="AY41" s="2">
        <v>89.489743590000003</v>
      </c>
      <c r="AZ41" s="2">
        <v>89.638461539999994</v>
      </c>
      <c r="BA41" s="2">
        <v>89.53846154</v>
      </c>
      <c r="BB41" s="2">
        <v>89.607692310000004</v>
      </c>
      <c r="BC41">
        <f t="shared" si="6"/>
        <v>89.545641025999998</v>
      </c>
      <c r="BE41" s="2">
        <v>39000</v>
      </c>
      <c r="BF41" s="2">
        <v>89.528205130000003</v>
      </c>
      <c r="BG41" s="2">
        <v>89.512820509999997</v>
      </c>
      <c r="BH41" s="2">
        <v>89.633333329999999</v>
      </c>
      <c r="BI41" s="2">
        <v>89.469230769999996</v>
      </c>
      <c r="BJ41" s="2">
        <v>89.635897439999994</v>
      </c>
      <c r="BK41">
        <f t="shared" si="7"/>
        <v>89.555897435999981</v>
      </c>
      <c r="BM41" s="2">
        <v>39000</v>
      </c>
      <c r="BN41" s="2">
        <v>89.6</v>
      </c>
      <c r="BO41" s="2">
        <v>89.558974359999993</v>
      </c>
      <c r="BP41" s="2">
        <v>89.646153850000005</v>
      </c>
      <c r="BQ41" s="2">
        <v>89.558974359999993</v>
      </c>
      <c r="BR41" s="2">
        <v>89.705128209999998</v>
      </c>
      <c r="BS41">
        <f t="shared" si="8"/>
        <v>89.613846155999994</v>
      </c>
      <c r="BU41" s="2">
        <v>39000</v>
      </c>
      <c r="BV41" s="2">
        <v>89.371794870000002</v>
      </c>
      <c r="BW41" s="2">
        <v>89.179487179999995</v>
      </c>
      <c r="BX41" s="2">
        <v>89.451282050000003</v>
      </c>
      <c r="BY41" s="2">
        <v>89.358974360000005</v>
      </c>
      <c r="BZ41" s="2">
        <v>89.389743589999995</v>
      </c>
      <c r="CA41">
        <f t="shared" si="9"/>
        <v>89.35025641</v>
      </c>
      <c r="CC41" s="2">
        <v>39000</v>
      </c>
      <c r="CD41">
        <v>89.532820512000001</v>
      </c>
      <c r="CE41">
        <v>89.528205127999996</v>
      </c>
      <c r="CF41">
        <v>89.577948716000009</v>
      </c>
      <c r="CG41">
        <v>89.541025641999994</v>
      </c>
      <c r="CH41">
        <v>89.545641025999998</v>
      </c>
      <c r="CI41">
        <v>89.555897435999981</v>
      </c>
      <c r="CJ41">
        <v>89.613846155999994</v>
      </c>
      <c r="CK41">
        <v>89.35025641</v>
      </c>
      <c r="CL41">
        <v>89.549230769999994</v>
      </c>
      <c r="CM41">
        <v>89.552307694000007</v>
      </c>
    </row>
    <row r="42" spans="1:91" x14ac:dyDescent="0.25">
      <c r="A42" s="2">
        <v>40000</v>
      </c>
      <c r="B42" s="2">
        <v>89.48</v>
      </c>
      <c r="C42" s="2">
        <v>89.46</v>
      </c>
      <c r="D42" s="2">
        <v>89.63</v>
      </c>
      <c r="E42" s="2">
        <v>89.467500000000001</v>
      </c>
      <c r="F42" s="2">
        <v>89.65</v>
      </c>
      <c r="G42">
        <f t="shared" si="0"/>
        <v>89.537499999999994</v>
      </c>
      <c r="I42" s="2">
        <v>40000</v>
      </c>
      <c r="J42" s="2">
        <v>89.48</v>
      </c>
      <c r="K42" s="2">
        <v>89.46</v>
      </c>
      <c r="L42" s="2">
        <v>89.62</v>
      </c>
      <c r="M42" s="2">
        <v>89.467500000000001</v>
      </c>
      <c r="N42" s="2">
        <v>89.674999999999997</v>
      </c>
      <c r="O42">
        <f t="shared" si="1"/>
        <v>89.540500000000009</v>
      </c>
      <c r="Q42" s="2">
        <v>40000</v>
      </c>
      <c r="R42" s="2">
        <v>89.44</v>
      </c>
      <c r="S42" s="2">
        <v>89.444999999999993</v>
      </c>
      <c r="T42" s="2">
        <v>89.627499999999998</v>
      </c>
      <c r="U42" s="2">
        <v>89.462500000000006</v>
      </c>
      <c r="V42" s="2">
        <v>89.632499999999993</v>
      </c>
      <c r="W42">
        <f t="shared" si="2"/>
        <v>89.521500000000003</v>
      </c>
      <c r="Y42" s="2">
        <v>40000</v>
      </c>
      <c r="Z42" s="2">
        <v>89.4375</v>
      </c>
      <c r="AA42" s="2">
        <v>89.394999999999996</v>
      </c>
      <c r="AB42" s="2">
        <v>89.612499999999997</v>
      </c>
      <c r="AC42" s="2">
        <v>89.457499999999996</v>
      </c>
      <c r="AD42" s="2">
        <v>89.682500000000005</v>
      </c>
      <c r="AE42">
        <f t="shared" si="3"/>
        <v>89.516999999999996</v>
      </c>
      <c r="AG42" s="2">
        <v>40000</v>
      </c>
      <c r="AH42" s="2">
        <v>89.54</v>
      </c>
      <c r="AI42" s="2">
        <v>89.472499999999997</v>
      </c>
      <c r="AJ42" s="2">
        <v>89.66</v>
      </c>
      <c r="AK42" s="2">
        <v>89.472499999999997</v>
      </c>
      <c r="AL42" s="2">
        <v>89.682500000000005</v>
      </c>
      <c r="AM42">
        <f t="shared" si="4"/>
        <v>89.5655</v>
      </c>
      <c r="AO42" s="2">
        <v>40000</v>
      </c>
      <c r="AP42" s="2">
        <v>89.442499999999995</v>
      </c>
      <c r="AQ42" s="2">
        <v>89.452500000000001</v>
      </c>
      <c r="AR42" s="2">
        <v>89.63</v>
      </c>
      <c r="AS42" s="2">
        <v>89.457499999999996</v>
      </c>
      <c r="AT42" s="2">
        <v>89.665000000000006</v>
      </c>
      <c r="AU42">
        <f t="shared" si="5"/>
        <v>89.529499999999999</v>
      </c>
      <c r="AW42" s="2">
        <v>40000</v>
      </c>
      <c r="AX42" s="2">
        <v>89.462500000000006</v>
      </c>
      <c r="AY42" s="2">
        <v>89.442499999999995</v>
      </c>
      <c r="AZ42" s="2">
        <v>89.63</v>
      </c>
      <c r="BA42" s="2">
        <v>89.507499999999993</v>
      </c>
      <c r="BB42" s="2">
        <v>89.627499999999998</v>
      </c>
      <c r="BC42">
        <f t="shared" si="6"/>
        <v>89.533999999999992</v>
      </c>
      <c r="BE42" s="2">
        <v>40000</v>
      </c>
      <c r="BF42" s="2">
        <v>89.534999999999997</v>
      </c>
      <c r="BG42" s="2">
        <v>89.465000000000003</v>
      </c>
      <c r="BH42" s="2">
        <v>89.625</v>
      </c>
      <c r="BI42" s="2">
        <v>89.44</v>
      </c>
      <c r="BJ42" s="2">
        <v>89.655000000000001</v>
      </c>
      <c r="BK42">
        <f t="shared" si="7"/>
        <v>89.544000000000011</v>
      </c>
      <c r="BM42" s="2">
        <v>40000</v>
      </c>
      <c r="BN42" s="2">
        <v>89.605000000000004</v>
      </c>
      <c r="BO42" s="2">
        <v>89.51</v>
      </c>
      <c r="BP42" s="2">
        <v>89.637500000000003</v>
      </c>
      <c r="BQ42" s="2">
        <v>89.527500000000003</v>
      </c>
      <c r="BR42" s="2">
        <v>89.722499999999997</v>
      </c>
      <c r="BS42">
        <f t="shared" si="8"/>
        <v>89.600499999999982</v>
      </c>
      <c r="BU42" s="2">
        <v>40000</v>
      </c>
      <c r="BV42" s="2">
        <v>89.382499999999993</v>
      </c>
      <c r="BW42" s="2">
        <v>89.14</v>
      </c>
      <c r="BX42" s="2">
        <v>89.447500000000005</v>
      </c>
      <c r="BY42" s="2">
        <v>89.332499999999996</v>
      </c>
      <c r="BZ42" s="2">
        <v>89.415000000000006</v>
      </c>
      <c r="CA42">
        <f t="shared" si="9"/>
        <v>89.343499999999992</v>
      </c>
      <c r="CC42" s="2">
        <v>40000</v>
      </c>
      <c r="CD42">
        <v>89.521500000000003</v>
      </c>
      <c r="CE42">
        <v>89.516999999999996</v>
      </c>
      <c r="CF42">
        <v>89.5655</v>
      </c>
      <c r="CG42">
        <v>89.529499999999999</v>
      </c>
      <c r="CH42">
        <v>89.533999999999992</v>
      </c>
      <c r="CI42">
        <v>89.544000000000011</v>
      </c>
      <c r="CJ42">
        <v>89.600499999999982</v>
      </c>
      <c r="CK42">
        <v>89.343499999999992</v>
      </c>
      <c r="CL42">
        <v>89.537499999999994</v>
      </c>
      <c r="CM42">
        <v>89.540500000000009</v>
      </c>
    </row>
    <row r="43" spans="1:91" x14ac:dyDescent="0.25">
      <c r="A43" s="2">
        <v>41000</v>
      </c>
      <c r="B43" s="2">
        <v>89.504878050000002</v>
      </c>
      <c r="C43" s="2">
        <v>89.517073170000003</v>
      </c>
      <c r="D43" s="2">
        <v>89.629268289999999</v>
      </c>
      <c r="E43" s="2">
        <v>89.492682930000001</v>
      </c>
      <c r="F43" s="2">
        <v>89.668292679999993</v>
      </c>
      <c r="G43">
        <f t="shared" si="0"/>
        <v>89.562439024</v>
      </c>
      <c r="I43" s="2">
        <v>41000</v>
      </c>
      <c r="J43" s="2">
        <v>89.504878050000002</v>
      </c>
      <c r="K43" s="2">
        <v>89.517073170000003</v>
      </c>
      <c r="L43" s="2">
        <v>89.619512200000003</v>
      </c>
      <c r="M43" s="2">
        <v>89.492682930000001</v>
      </c>
      <c r="N43" s="2">
        <v>89.692682930000004</v>
      </c>
      <c r="O43">
        <f t="shared" si="1"/>
        <v>89.565365856</v>
      </c>
      <c r="Q43" s="2">
        <v>41000</v>
      </c>
      <c r="R43" s="2">
        <v>89.465853659999993</v>
      </c>
      <c r="S43" s="2">
        <v>89.502439019999997</v>
      </c>
      <c r="T43" s="2">
        <v>89.626829270000002</v>
      </c>
      <c r="U43" s="2">
        <v>89.487804879999999</v>
      </c>
      <c r="V43" s="2">
        <v>89.651219510000004</v>
      </c>
      <c r="W43">
        <f t="shared" si="2"/>
        <v>89.54682926800001</v>
      </c>
      <c r="Y43" s="2">
        <v>41000</v>
      </c>
      <c r="Z43" s="2">
        <v>89.463414630000003</v>
      </c>
      <c r="AA43" s="2">
        <v>89.453658540000006</v>
      </c>
      <c r="AB43" s="2">
        <v>89.612195119999996</v>
      </c>
      <c r="AC43" s="2">
        <v>89.482926829999997</v>
      </c>
      <c r="AD43" s="2">
        <v>89.7</v>
      </c>
      <c r="AE43">
        <f t="shared" si="3"/>
        <v>89.542439024000004</v>
      </c>
      <c r="AG43" s="2">
        <v>41000</v>
      </c>
      <c r="AH43" s="2">
        <v>89.563414629999997</v>
      </c>
      <c r="AI43" s="2">
        <v>89.529268290000005</v>
      </c>
      <c r="AJ43" s="2">
        <v>89.658536589999997</v>
      </c>
      <c r="AK43" s="2">
        <v>89.497560980000003</v>
      </c>
      <c r="AL43" s="2">
        <v>89.7</v>
      </c>
      <c r="AM43">
        <f t="shared" si="4"/>
        <v>89.589756097999995</v>
      </c>
      <c r="AO43" s="2">
        <v>41000</v>
      </c>
      <c r="AP43" s="2">
        <v>89.468292680000005</v>
      </c>
      <c r="AQ43" s="2">
        <v>89.509756100000004</v>
      </c>
      <c r="AR43" s="2">
        <v>89.629268289999999</v>
      </c>
      <c r="AS43" s="2">
        <v>89.482926829999997</v>
      </c>
      <c r="AT43" s="2">
        <v>89.68292683</v>
      </c>
      <c r="AU43">
        <f t="shared" si="5"/>
        <v>89.554634145999998</v>
      </c>
      <c r="AW43" s="2">
        <v>41000</v>
      </c>
      <c r="AX43" s="2">
        <v>89.487804879999999</v>
      </c>
      <c r="AY43" s="2">
        <v>89.5</v>
      </c>
      <c r="AZ43" s="2">
        <v>89.629268289999999</v>
      </c>
      <c r="BA43" s="2">
        <v>89.531707319999995</v>
      </c>
      <c r="BB43" s="2">
        <v>89.646341460000002</v>
      </c>
      <c r="BC43">
        <f t="shared" si="6"/>
        <v>89.559024390000019</v>
      </c>
      <c r="BE43" s="2">
        <v>41000</v>
      </c>
      <c r="BF43" s="2">
        <v>89.558536590000003</v>
      </c>
      <c r="BG43" s="2">
        <v>89.521951220000005</v>
      </c>
      <c r="BH43" s="2">
        <v>89.624390239999997</v>
      </c>
      <c r="BI43" s="2">
        <v>89.465853659999993</v>
      </c>
      <c r="BJ43" s="2">
        <v>89.673170729999995</v>
      </c>
      <c r="BK43">
        <f t="shared" si="7"/>
        <v>89.568780488000002</v>
      </c>
      <c r="BM43" s="2">
        <v>41000</v>
      </c>
      <c r="BN43" s="2">
        <v>89.626829270000002</v>
      </c>
      <c r="BO43" s="2">
        <v>89.565853660000002</v>
      </c>
      <c r="BP43" s="2">
        <v>89.636585370000006</v>
      </c>
      <c r="BQ43" s="2">
        <v>89.551219509999996</v>
      </c>
      <c r="BR43" s="2">
        <v>89.739024389999997</v>
      </c>
      <c r="BS43">
        <f t="shared" si="8"/>
        <v>89.623902439999995</v>
      </c>
      <c r="BU43" s="2">
        <v>41000</v>
      </c>
      <c r="BV43" s="2">
        <v>89.409756099999996</v>
      </c>
      <c r="BW43" s="2">
        <v>89.204878050000005</v>
      </c>
      <c r="BX43" s="2">
        <v>89.451219510000001</v>
      </c>
      <c r="BY43" s="2">
        <v>89.360975609999997</v>
      </c>
      <c r="BZ43" s="2">
        <v>89.43902439</v>
      </c>
      <c r="CA43">
        <f t="shared" si="9"/>
        <v>89.373170731999991</v>
      </c>
      <c r="CC43" s="2">
        <v>41000</v>
      </c>
      <c r="CD43">
        <v>89.54682926800001</v>
      </c>
      <c r="CE43">
        <v>89.542439024000004</v>
      </c>
      <c r="CF43">
        <v>89.589756097999995</v>
      </c>
      <c r="CG43">
        <v>89.554634145999998</v>
      </c>
      <c r="CH43">
        <v>89.559024390000019</v>
      </c>
      <c r="CI43">
        <v>89.568780488000002</v>
      </c>
      <c r="CJ43">
        <v>89.623902439999995</v>
      </c>
      <c r="CK43">
        <v>89.373170731999991</v>
      </c>
      <c r="CL43">
        <v>89.562439024</v>
      </c>
      <c r="CM43">
        <v>89.565365856</v>
      </c>
    </row>
    <row r="44" spans="1:91" x14ac:dyDescent="0.25">
      <c r="A44" s="2">
        <v>42000</v>
      </c>
      <c r="B44" s="2">
        <v>89.504761900000005</v>
      </c>
      <c r="C44" s="2">
        <v>89.521428569999998</v>
      </c>
      <c r="D44" s="2">
        <v>89.654761899999997</v>
      </c>
      <c r="E44" s="2">
        <v>89.480952380000005</v>
      </c>
      <c r="F44" s="2">
        <v>89.711904759999996</v>
      </c>
      <c r="G44">
        <f t="shared" si="0"/>
        <v>89.574761902000006</v>
      </c>
      <c r="I44" s="2">
        <v>42000</v>
      </c>
      <c r="J44" s="2">
        <v>89.504761900000005</v>
      </c>
      <c r="K44" s="2">
        <v>89.521428569999998</v>
      </c>
      <c r="L44" s="2">
        <v>89.6452381</v>
      </c>
      <c r="M44" s="2">
        <v>89.480952380000005</v>
      </c>
      <c r="N44" s="2">
        <v>89.735714290000004</v>
      </c>
      <c r="O44">
        <f t="shared" si="1"/>
        <v>89.577619048000003</v>
      </c>
      <c r="Q44" s="2">
        <v>42000</v>
      </c>
      <c r="R44" s="2">
        <v>89.466666669999995</v>
      </c>
      <c r="S44" s="2">
        <v>89.507142860000002</v>
      </c>
      <c r="T44" s="2">
        <v>89.652380949999994</v>
      </c>
      <c r="U44" s="2">
        <v>89.47619048</v>
      </c>
      <c r="V44" s="2">
        <v>89.695238099999997</v>
      </c>
      <c r="W44">
        <f t="shared" si="2"/>
        <v>89.559523811999995</v>
      </c>
      <c r="Y44" s="2">
        <v>42000</v>
      </c>
      <c r="Z44" s="2">
        <v>89.464285709999999</v>
      </c>
      <c r="AA44" s="2">
        <v>89.459523809999993</v>
      </c>
      <c r="AB44" s="2">
        <v>89.638095239999998</v>
      </c>
      <c r="AC44" s="2">
        <v>89.47142857</v>
      </c>
      <c r="AD44" s="2">
        <v>89.742857139999998</v>
      </c>
      <c r="AE44">
        <f t="shared" si="3"/>
        <v>89.555238094000003</v>
      </c>
      <c r="AG44" s="2">
        <v>42000</v>
      </c>
      <c r="AH44" s="2">
        <v>89.561904760000004</v>
      </c>
      <c r="AI44" s="2">
        <v>89.533333330000005</v>
      </c>
      <c r="AJ44" s="2">
        <v>89.683333329999996</v>
      </c>
      <c r="AK44" s="2">
        <v>89.485714290000004</v>
      </c>
      <c r="AL44" s="2">
        <v>89.742857139999998</v>
      </c>
      <c r="AM44">
        <f t="shared" si="4"/>
        <v>89.601428569999996</v>
      </c>
      <c r="AO44" s="2">
        <v>42000</v>
      </c>
      <c r="AP44" s="2">
        <v>89.469047619999998</v>
      </c>
      <c r="AQ44" s="2">
        <v>89.514285709999996</v>
      </c>
      <c r="AR44" s="2">
        <v>89.654761899999997</v>
      </c>
      <c r="AS44" s="2">
        <v>89.47142857</v>
      </c>
      <c r="AT44" s="2">
        <v>89.72619048</v>
      </c>
      <c r="AU44">
        <f t="shared" si="5"/>
        <v>89.567142856000004</v>
      </c>
      <c r="AW44" s="2">
        <v>42000</v>
      </c>
      <c r="AX44" s="2">
        <v>89.488095240000007</v>
      </c>
      <c r="AY44" s="2">
        <v>89.504761900000005</v>
      </c>
      <c r="AZ44" s="2">
        <v>89.654761899999997</v>
      </c>
      <c r="BA44" s="2">
        <v>89.519047619999995</v>
      </c>
      <c r="BB44" s="2">
        <v>89.690476189999998</v>
      </c>
      <c r="BC44">
        <f t="shared" si="6"/>
        <v>89.571428569999995</v>
      </c>
      <c r="BE44" s="2">
        <v>42000</v>
      </c>
      <c r="BF44" s="2">
        <v>89.557142859999999</v>
      </c>
      <c r="BG44" s="2">
        <v>89.526190479999997</v>
      </c>
      <c r="BH44" s="2">
        <v>89.65</v>
      </c>
      <c r="BI44" s="2">
        <v>89.454761899999994</v>
      </c>
      <c r="BJ44" s="2">
        <v>89.716666669999995</v>
      </c>
      <c r="BK44">
        <f t="shared" si="7"/>
        <v>89.580952381999992</v>
      </c>
      <c r="BM44" s="2">
        <v>42000</v>
      </c>
      <c r="BN44" s="2">
        <v>89.623809519999995</v>
      </c>
      <c r="BO44" s="2">
        <v>89.569047620000006</v>
      </c>
      <c r="BP44" s="2">
        <v>89.661904759999999</v>
      </c>
      <c r="BQ44" s="2">
        <v>89.538095240000004</v>
      </c>
      <c r="BR44" s="2">
        <v>89.780952380000002</v>
      </c>
      <c r="BS44">
        <f t="shared" si="8"/>
        <v>89.634761903999987</v>
      </c>
      <c r="BU44" s="2">
        <v>42000</v>
      </c>
      <c r="BV44" s="2">
        <v>89.411904759999999</v>
      </c>
      <c r="BW44" s="2">
        <v>89.216666669999995</v>
      </c>
      <c r="BX44" s="2">
        <v>89.480952380000005</v>
      </c>
      <c r="BY44" s="2">
        <v>89.352380949999997</v>
      </c>
      <c r="BZ44" s="2">
        <v>89.488095240000007</v>
      </c>
      <c r="CA44">
        <f t="shared" si="9"/>
        <v>89.39</v>
      </c>
      <c r="CC44" s="2">
        <v>42000</v>
      </c>
      <c r="CD44">
        <v>89.559523811999995</v>
      </c>
      <c r="CE44">
        <v>89.555238094000003</v>
      </c>
      <c r="CF44">
        <v>89.601428569999996</v>
      </c>
      <c r="CG44">
        <v>89.567142856000004</v>
      </c>
      <c r="CH44">
        <v>89.571428569999995</v>
      </c>
      <c r="CI44">
        <v>89.580952381999992</v>
      </c>
      <c r="CJ44">
        <v>89.634761903999987</v>
      </c>
      <c r="CK44">
        <v>89.39</v>
      </c>
      <c r="CL44">
        <v>89.574761902000006</v>
      </c>
      <c r="CM44">
        <v>89.577619048000003</v>
      </c>
    </row>
    <row r="45" spans="1:91" x14ac:dyDescent="0.25">
      <c r="A45" s="2">
        <v>43000</v>
      </c>
      <c r="B45" s="2">
        <v>89.513953490000006</v>
      </c>
      <c r="C45" s="2">
        <v>89.509302329999997</v>
      </c>
      <c r="D45" s="2">
        <v>89.65813953</v>
      </c>
      <c r="E45" s="2">
        <v>89.441860469999995</v>
      </c>
      <c r="F45" s="2">
        <v>89.7</v>
      </c>
      <c r="G45">
        <f t="shared" si="0"/>
        <v>89.564651163999997</v>
      </c>
      <c r="I45" s="2">
        <v>43000</v>
      </c>
      <c r="J45" s="2">
        <v>89.513953490000006</v>
      </c>
      <c r="K45" s="2">
        <v>89.509302329999997</v>
      </c>
      <c r="L45" s="2">
        <v>89.648837209999996</v>
      </c>
      <c r="M45" s="2">
        <v>89.441860469999995</v>
      </c>
      <c r="N45" s="2">
        <v>89.723255809999998</v>
      </c>
      <c r="O45">
        <f t="shared" si="1"/>
        <v>89.567441861999995</v>
      </c>
      <c r="Q45" s="2">
        <v>43000</v>
      </c>
      <c r="R45" s="2">
        <v>89.476744190000005</v>
      </c>
      <c r="S45" s="2">
        <v>89.495348840000005</v>
      </c>
      <c r="T45" s="2">
        <v>89.655813949999995</v>
      </c>
      <c r="U45" s="2">
        <v>89.437209300000006</v>
      </c>
      <c r="V45" s="2">
        <v>89.683720930000007</v>
      </c>
      <c r="W45">
        <f t="shared" si="2"/>
        <v>89.54976744199999</v>
      </c>
      <c r="Y45" s="2">
        <v>43000</v>
      </c>
      <c r="Z45" s="2">
        <v>89.474418600000007</v>
      </c>
      <c r="AA45" s="2">
        <v>89.448837209999994</v>
      </c>
      <c r="AB45" s="2">
        <v>89.641860469999997</v>
      </c>
      <c r="AC45" s="2">
        <v>89.432558139999998</v>
      </c>
      <c r="AD45" s="2">
        <v>89.730232560000005</v>
      </c>
      <c r="AE45">
        <f t="shared" si="3"/>
        <v>89.545581395999989</v>
      </c>
      <c r="AG45" s="2">
        <v>43000</v>
      </c>
      <c r="AH45" s="2">
        <v>89.569767440000007</v>
      </c>
      <c r="AI45" s="2">
        <v>89.520930230000005</v>
      </c>
      <c r="AJ45" s="2">
        <v>89.686046509999997</v>
      </c>
      <c r="AK45" s="2">
        <v>89.446511630000003</v>
      </c>
      <c r="AL45" s="2">
        <v>89.730232560000005</v>
      </c>
      <c r="AM45">
        <f t="shared" si="4"/>
        <v>89.590697673999983</v>
      </c>
      <c r="AO45" s="2">
        <v>43000</v>
      </c>
      <c r="AP45" s="2">
        <v>89.479069769999995</v>
      </c>
      <c r="AQ45" s="2">
        <v>89.502325580000004</v>
      </c>
      <c r="AR45" s="2">
        <v>89.65813953</v>
      </c>
      <c r="AS45" s="2">
        <v>89.432558139999998</v>
      </c>
      <c r="AT45" s="2">
        <v>89.713953489999994</v>
      </c>
      <c r="AU45">
        <f t="shared" si="5"/>
        <v>89.557209302000004</v>
      </c>
      <c r="AW45" s="2">
        <v>43000</v>
      </c>
      <c r="AX45" s="2">
        <v>89.497674419999996</v>
      </c>
      <c r="AY45" s="2">
        <v>89.493023260000001</v>
      </c>
      <c r="AZ45" s="2">
        <v>89.65813953</v>
      </c>
      <c r="BA45" s="2">
        <v>89.479069769999995</v>
      </c>
      <c r="BB45" s="2">
        <v>89.679069769999998</v>
      </c>
      <c r="BC45">
        <f t="shared" si="6"/>
        <v>89.561395350000012</v>
      </c>
      <c r="BE45" s="2">
        <v>43000</v>
      </c>
      <c r="BF45" s="2">
        <v>89.565116279999998</v>
      </c>
      <c r="BG45" s="2">
        <v>89.513953490000006</v>
      </c>
      <c r="BH45" s="2">
        <v>89.653488370000005</v>
      </c>
      <c r="BI45" s="2">
        <v>89.416279070000002</v>
      </c>
      <c r="BJ45" s="2">
        <v>89.704651159999997</v>
      </c>
      <c r="BK45">
        <f t="shared" si="7"/>
        <v>89.570697674000002</v>
      </c>
      <c r="BM45" s="2">
        <v>43000</v>
      </c>
      <c r="BN45" s="2">
        <v>89.630232559999996</v>
      </c>
      <c r="BO45" s="2">
        <v>89.555813950000001</v>
      </c>
      <c r="BP45" s="2">
        <v>89.665116280000007</v>
      </c>
      <c r="BQ45" s="2">
        <v>89.497674419999996</v>
      </c>
      <c r="BR45" s="2">
        <v>89.767441860000005</v>
      </c>
      <c r="BS45">
        <f t="shared" si="8"/>
        <v>89.623255814000004</v>
      </c>
      <c r="BU45" s="2">
        <v>43000</v>
      </c>
      <c r="BV45" s="2">
        <v>89.423255810000001</v>
      </c>
      <c r="BW45" s="2">
        <v>89.211627910000004</v>
      </c>
      <c r="BX45" s="2">
        <v>89.488372089999999</v>
      </c>
      <c r="BY45" s="2">
        <v>89.316279069999993</v>
      </c>
      <c r="BZ45" s="2">
        <v>89.48139535</v>
      </c>
      <c r="CA45">
        <f t="shared" si="9"/>
        <v>89.384186045999996</v>
      </c>
      <c r="CC45" s="2">
        <v>43000</v>
      </c>
      <c r="CD45">
        <v>89.54976744199999</v>
      </c>
      <c r="CE45">
        <v>89.545581395999989</v>
      </c>
      <c r="CF45">
        <v>89.590697673999983</v>
      </c>
      <c r="CG45">
        <v>89.557209302000004</v>
      </c>
      <c r="CH45">
        <v>89.561395350000012</v>
      </c>
      <c r="CI45">
        <v>89.570697674000002</v>
      </c>
      <c r="CJ45">
        <v>89.623255814000004</v>
      </c>
      <c r="CK45">
        <v>89.384186045999996</v>
      </c>
      <c r="CL45">
        <v>89.564651163999997</v>
      </c>
      <c r="CM45">
        <v>89.567441861999995</v>
      </c>
    </row>
    <row r="46" spans="1:91" x14ac:dyDescent="0.25">
      <c r="A46" s="2">
        <v>44000</v>
      </c>
      <c r="B46" s="2">
        <v>89.568181820000007</v>
      </c>
      <c r="C46" s="2">
        <v>89.509090909999998</v>
      </c>
      <c r="D46" s="2">
        <v>89.686363639999996</v>
      </c>
      <c r="E46" s="2">
        <v>89.468181819999998</v>
      </c>
      <c r="F46" s="2">
        <v>89.752272730000001</v>
      </c>
      <c r="G46">
        <f t="shared" si="0"/>
        <v>89.596818184</v>
      </c>
      <c r="I46" s="2">
        <v>44000</v>
      </c>
      <c r="J46" s="2">
        <v>89.568181820000007</v>
      </c>
      <c r="K46" s="2">
        <v>89.509090909999998</v>
      </c>
      <c r="L46" s="2">
        <v>89.677272729999999</v>
      </c>
      <c r="M46" s="2">
        <v>89.468181819999998</v>
      </c>
      <c r="N46" s="2">
        <v>89.775000000000006</v>
      </c>
      <c r="O46">
        <f t="shared" si="1"/>
        <v>89.599545456000016</v>
      </c>
      <c r="Q46" s="2">
        <v>44000</v>
      </c>
      <c r="R46" s="2">
        <v>89.531818180000002</v>
      </c>
      <c r="S46" s="2">
        <v>89.495454550000005</v>
      </c>
      <c r="T46" s="2">
        <v>89.684090909999995</v>
      </c>
      <c r="U46" s="2">
        <v>89.463636359999995</v>
      </c>
      <c r="V46" s="2">
        <v>89.736363639999993</v>
      </c>
      <c r="W46">
        <f t="shared" si="2"/>
        <v>89.582272727999992</v>
      </c>
      <c r="Y46" s="2">
        <v>44000</v>
      </c>
      <c r="Z46" s="2">
        <v>89.529545450000001</v>
      </c>
      <c r="AA46" s="2">
        <v>89.45</v>
      </c>
      <c r="AB46" s="2">
        <v>89.670454550000002</v>
      </c>
      <c r="AC46" s="2">
        <v>89.45909091</v>
      </c>
      <c r="AD46" s="2">
        <v>89.781818180000002</v>
      </c>
      <c r="AE46">
        <f t="shared" si="3"/>
        <v>89.57818181799999</v>
      </c>
      <c r="AG46" s="2">
        <v>44000</v>
      </c>
      <c r="AH46" s="2">
        <v>89.622727269999999</v>
      </c>
      <c r="AI46" s="2">
        <v>89.520454549999997</v>
      </c>
      <c r="AJ46" s="2">
        <v>89.713636359999995</v>
      </c>
      <c r="AK46" s="2">
        <v>89.472727269999993</v>
      </c>
      <c r="AL46" s="2">
        <v>89.781818180000002</v>
      </c>
      <c r="AM46">
        <f t="shared" si="4"/>
        <v>89.622272726000006</v>
      </c>
      <c r="AO46" s="2">
        <v>44000</v>
      </c>
      <c r="AP46" s="2">
        <v>89.534090910000003</v>
      </c>
      <c r="AQ46" s="2">
        <v>89.502272730000001</v>
      </c>
      <c r="AR46" s="2">
        <v>89.686363639999996</v>
      </c>
      <c r="AS46" s="2">
        <v>89.45909091</v>
      </c>
      <c r="AT46" s="2">
        <v>89.765909089999994</v>
      </c>
      <c r="AU46">
        <f t="shared" si="5"/>
        <v>89.589545455999982</v>
      </c>
      <c r="AW46" s="2">
        <v>44000</v>
      </c>
      <c r="AX46" s="2">
        <v>89.552272729999999</v>
      </c>
      <c r="AY46" s="2">
        <v>89.493181820000004</v>
      </c>
      <c r="AZ46" s="2">
        <v>89.686363639999996</v>
      </c>
      <c r="BA46" s="2">
        <v>89.504545449999995</v>
      </c>
      <c r="BB46" s="2">
        <v>89.731818180000005</v>
      </c>
      <c r="BC46">
        <f t="shared" si="6"/>
        <v>89.593636364000005</v>
      </c>
      <c r="BE46" s="2">
        <v>44000</v>
      </c>
      <c r="BF46" s="2">
        <v>89.618181820000004</v>
      </c>
      <c r="BG46" s="2">
        <v>89.513636360000007</v>
      </c>
      <c r="BH46" s="2">
        <v>89.681818179999993</v>
      </c>
      <c r="BI46" s="2">
        <v>89.443181820000007</v>
      </c>
      <c r="BJ46" s="2">
        <v>89.756818179999996</v>
      </c>
      <c r="BK46">
        <f t="shared" si="7"/>
        <v>89.60272727200001</v>
      </c>
      <c r="BM46" s="2">
        <v>44000</v>
      </c>
      <c r="BN46" s="2">
        <v>89.681818179999993</v>
      </c>
      <c r="BO46" s="2">
        <v>89.554545450000006</v>
      </c>
      <c r="BP46" s="2">
        <v>89.693181820000007</v>
      </c>
      <c r="BQ46" s="2">
        <v>89.522727270000004</v>
      </c>
      <c r="BR46" s="2">
        <v>89.818181820000007</v>
      </c>
      <c r="BS46">
        <f t="shared" si="8"/>
        <v>89.654090908000001</v>
      </c>
      <c r="BU46" s="2">
        <v>44000</v>
      </c>
      <c r="BV46" s="2">
        <v>89.479545450000003</v>
      </c>
      <c r="BW46" s="2">
        <v>89.218181819999998</v>
      </c>
      <c r="BX46" s="2">
        <v>89.520454549999997</v>
      </c>
      <c r="BY46" s="2">
        <v>89.345454549999999</v>
      </c>
      <c r="BZ46" s="2">
        <v>89.538636359999998</v>
      </c>
      <c r="CA46">
        <f t="shared" si="9"/>
        <v>89.420454546000002</v>
      </c>
      <c r="CC46" s="2">
        <v>44000</v>
      </c>
      <c r="CD46">
        <v>89.582272727999992</v>
      </c>
      <c r="CE46">
        <v>89.57818181799999</v>
      </c>
      <c r="CF46">
        <v>89.622272726000006</v>
      </c>
      <c r="CG46">
        <v>89.589545455999982</v>
      </c>
      <c r="CH46">
        <v>89.593636364000005</v>
      </c>
      <c r="CI46">
        <v>89.60272727200001</v>
      </c>
      <c r="CJ46">
        <v>89.654090908000001</v>
      </c>
      <c r="CK46">
        <v>89.420454546000002</v>
      </c>
      <c r="CL46">
        <v>89.596818184</v>
      </c>
      <c r="CM46">
        <v>89.599545456000016</v>
      </c>
    </row>
    <row r="47" spans="1:91" x14ac:dyDescent="0.25">
      <c r="A47" s="2">
        <v>45000</v>
      </c>
      <c r="B47" s="2">
        <v>89.593333329999993</v>
      </c>
      <c r="C47" s="2">
        <v>89.571111110000004</v>
      </c>
      <c r="D47" s="2">
        <v>89.702222219999996</v>
      </c>
      <c r="E47" s="2">
        <v>89.482222219999997</v>
      </c>
      <c r="F47" s="2">
        <v>89.731111110000001</v>
      </c>
      <c r="G47">
        <f t="shared" si="0"/>
        <v>89.615999998000007</v>
      </c>
      <c r="I47" s="2">
        <v>45000</v>
      </c>
      <c r="J47" s="2">
        <v>89.593333329999993</v>
      </c>
      <c r="K47" s="2">
        <v>89.571111110000004</v>
      </c>
      <c r="L47" s="2">
        <v>89.693333330000002</v>
      </c>
      <c r="M47" s="2">
        <v>89.482222219999997</v>
      </c>
      <c r="N47" s="2">
        <v>89.753333330000004</v>
      </c>
      <c r="O47">
        <f t="shared" si="1"/>
        <v>89.618666663999988</v>
      </c>
      <c r="Q47" s="2">
        <v>45000</v>
      </c>
      <c r="R47" s="2">
        <v>89.557777779999995</v>
      </c>
      <c r="S47" s="2">
        <v>89.557777779999995</v>
      </c>
      <c r="T47" s="2">
        <v>89.7</v>
      </c>
      <c r="U47" s="2">
        <v>89.477777779999997</v>
      </c>
      <c r="V47" s="2">
        <v>89.715555559999999</v>
      </c>
      <c r="W47">
        <f t="shared" si="2"/>
        <v>89.601777779999992</v>
      </c>
      <c r="Y47" s="2">
        <v>45000</v>
      </c>
      <c r="Z47" s="2">
        <v>89.555555560000002</v>
      </c>
      <c r="AA47" s="2">
        <v>89.513333329999995</v>
      </c>
      <c r="AB47" s="2">
        <v>89.686666669999994</v>
      </c>
      <c r="AC47" s="2">
        <v>89.473333330000003</v>
      </c>
      <c r="AD47" s="2">
        <v>89.76</v>
      </c>
      <c r="AE47">
        <f t="shared" si="3"/>
        <v>89.597777777999994</v>
      </c>
      <c r="AG47" s="2">
        <v>45000</v>
      </c>
      <c r="AH47" s="2">
        <v>89.646666670000002</v>
      </c>
      <c r="AI47" s="2">
        <v>89.582222220000006</v>
      </c>
      <c r="AJ47" s="2">
        <v>89.728888889999993</v>
      </c>
      <c r="AK47" s="2">
        <v>89.486666670000005</v>
      </c>
      <c r="AL47" s="2">
        <v>89.76</v>
      </c>
      <c r="AM47">
        <f t="shared" si="4"/>
        <v>89.640888889999999</v>
      </c>
      <c r="AO47" s="2">
        <v>45000</v>
      </c>
      <c r="AP47" s="2">
        <v>89.56</v>
      </c>
      <c r="AQ47" s="2">
        <v>89.564444440000003</v>
      </c>
      <c r="AR47" s="2">
        <v>89.702222219999996</v>
      </c>
      <c r="AS47" s="2">
        <v>89.473333330000003</v>
      </c>
      <c r="AT47" s="2">
        <v>89.744444439999995</v>
      </c>
      <c r="AU47">
        <f t="shared" si="5"/>
        <v>89.608888886000003</v>
      </c>
      <c r="AW47" s="2">
        <v>45000</v>
      </c>
      <c r="AX47" s="2">
        <v>89.577777780000005</v>
      </c>
      <c r="AY47" s="2">
        <v>89.555555560000002</v>
      </c>
      <c r="AZ47" s="2">
        <v>89.702222219999996</v>
      </c>
      <c r="BA47" s="2">
        <v>89.517777780000003</v>
      </c>
      <c r="BB47" s="2">
        <v>89.711111110000004</v>
      </c>
      <c r="BC47">
        <f t="shared" si="6"/>
        <v>89.612888889999994</v>
      </c>
      <c r="BE47" s="2">
        <v>45000</v>
      </c>
      <c r="BF47" s="2">
        <v>89.642222219999994</v>
      </c>
      <c r="BG47" s="2">
        <v>89.575555559999998</v>
      </c>
      <c r="BH47" s="2">
        <v>89.697777779999996</v>
      </c>
      <c r="BI47" s="2">
        <v>89.457777780000001</v>
      </c>
      <c r="BJ47" s="2">
        <v>89.735555559999995</v>
      </c>
      <c r="BK47">
        <f t="shared" si="7"/>
        <v>89.621777780000002</v>
      </c>
      <c r="BM47" s="2">
        <v>45000</v>
      </c>
      <c r="BN47" s="2">
        <v>89.704444440000003</v>
      </c>
      <c r="BO47" s="2">
        <v>89.615555560000004</v>
      </c>
      <c r="BP47" s="2">
        <v>89.708888889999997</v>
      </c>
      <c r="BQ47" s="2">
        <v>89.535555560000006</v>
      </c>
      <c r="BR47" s="2">
        <v>89.795555559999997</v>
      </c>
      <c r="BS47">
        <f t="shared" si="8"/>
        <v>89.672000002000004</v>
      </c>
      <c r="BU47" s="2">
        <v>45000</v>
      </c>
      <c r="BV47" s="2">
        <v>89.506666670000001</v>
      </c>
      <c r="BW47" s="2">
        <v>89.286666670000002</v>
      </c>
      <c r="BX47" s="2">
        <v>89.54</v>
      </c>
      <c r="BY47" s="2">
        <v>89.362222220000007</v>
      </c>
      <c r="BZ47" s="2">
        <v>89.522222220000003</v>
      </c>
      <c r="CA47">
        <f t="shared" si="9"/>
        <v>89.443555556000007</v>
      </c>
      <c r="CC47" s="2">
        <v>45000</v>
      </c>
      <c r="CD47">
        <v>89.601777779999992</v>
      </c>
      <c r="CE47">
        <v>89.597777777999994</v>
      </c>
      <c r="CF47">
        <v>89.640888889999999</v>
      </c>
      <c r="CG47">
        <v>89.608888886000003</v>
      </c>
      <c r="CH47">
        <v>89.612888889999994</v>
      </c>
      <c r="CI47">
        <v>89.621777780000002</v>
      </c>
      <c r="CJ47">
        <v>89.672000002000004</v>
      </c>
      <c r="CK47">
        <v>89.443555556000007</v>
      </c>
      <c r="CL47">
        <v>89.615999998000007</v>
      </c>
      <c r="CM47">
        <v>89.618666663999988</v>
      </c>
    </row>
    <row r="48" spans="1:91" x14ac:dyDescent="0.25">
      <c r="A48" s="2">
        <v>46000</v>
      </c>
      <c r="B48" s="2">
        <v>89.610869570000006</v>
      </c>
      <c r="C48" s="2">
        <v>89.576086959999998</v>
      </c>
      <c r="D48" s="2">
        <v>89.684782609999999</v>
      </c>
      <c r="E48" s="2">
        <v>89.4826087</v>
      </c>
      <c r="F48" s="2">
        <v>89.721739130000003</v>
      </c>
      <c r="G48">
        <f t="shared" si="0"/>
        <v>89.615217393999998</v>
      </c>
      <c r="I48" s="2">
        <v>46000</v>
      </c>
      <c r="J48" s="2">
        <v>89.610869570000006</v>
      </c>
      <c r="K48" s="2">
        <v>89.576086959999998</v>
      </c>
      <c r="L48" s="2">
        <v>89.676086960000006</v>
      </c>
      <c r="M48" s="2">
        <v>89.4826087</v>
      </c>
      <c r="N48" s="2">
        <v>89.743478260000003</v>
      </c>
      <c r="O48">
        <f t="shared" si="1"/>
        <v>89.617826090000008</v>
      </c>
      <c r="Q48" s="2">
        <v>46000</v>
      </c>
      <c r="R48" s="2">
        <v>89.576086959999998</v>
      </c>
      <c r="S48" s="2">
        <v>89.563043480000005</v>
      </c>
      <c r="T48" s="2">
        <v>89.682608700000003</v>
      </c>
      <c r="U48" s="2">
        <v>89.47826087</v>
      </c>
      <c r="V48" s="2">
        <v>89.706521739999999</v>
      </c>
      <c r="W48">
        <f t="shared" si="2"/>
        <v>89.601304349999992</v>
      </c>
      <c r="Y48" s="2">
        <v>46000</v>
      </c>
      <c r="Z48" s="2">
        <v>89.573913039999994</v>
      </c>
      <c r="AA48" s="2">
        <v>89.519565220000004</v>
      </c>
      <c r="AB48" s="2">
        <v>89.669565219999996</v>
      </c>
      <c r="AC48" s="2">
        <v>89.473913039999999</v>
      </c>
      <c r="AD48" s="2">
        <v>89.75</v>
      </c>
      <c r="AE48">
        <f t="shared" si="3"/>
        <v>89.597391303999999</v>
      </c>
      <c r="AG48" s="2">
        <v>46000</v>
      </c>
      <c r="AH48" s="2">
        <v>89.663043479999999</v>
      </c>
      <c r="AI48" s="2">
        <v>89.586956520000001</v>
      </c>
      <c r="AJ48" s="2">
        <v>89.71086957</v>
      </c>
      <c r="AK48" s="2">
        <v>89.486956520000007</v>
      </c>
      <c r="AL48" s="2">
        <v>89.75</v>
      </c>
      <c r="AM48">
        <f t="shared" si="4"/>
        <v>89.639565218000001</v>
      </c>
      <c r="AO48" s="2">
        <v>46000</v>
      </c>
      <c r="AP48" s="2">
        <v>89.578260869999994</v>
      </c>
      <c r="AQ48" s="2">
        <v>89.569565220000001</v>
      </c>
      <c r="AR48" s="2">
        <v>89.684782609999999</v>
      </c>
      <c r="AS48" s="2">
        <v>89.473913039999999</v>
      </c>
      <c r="AT48" s="2">
        <v>89.734782609999996</v>
      </c>
      <c r="AU48">
        <f t="shared" si="5"/>
        <v>89.608260870000009</v>
      </c>
      <c r="AW48" s="2">
        <v>46000</v>
      </c>
      <c r="AX48" s="2">
        <v>89.595652169999994</v>
      </c>
      <c r="AY48" s="2">
        <v>89.560869569999994</v>
      </c>
      <c r="AZ48" s="2">
        <v>89.684782609999999</v>
      </c>
      <c r="BA48" s="2">
        <v>89.5173913</v>
      </c>
      <c r="BB48" s="2">
        <v>89.702173909999999</v>
      </c>
      <c r="BC48">
        <f t="shared" si="6"/>
        <v>89.612173911999989</v>
      </c>
      <c r="BE48" s="2">
        <v>46000</v>
      </c>
      <c r="BF48" s="2">
        <v>89.658695649999999</v>
      </c>
      <c r="BG48" s="2">
        <v>89.580434780000004</v>
      </c>
      <c r="BH48" s="2">
        <v>89.680434779999999</v>
      </c>
      <c r="BI48" s="2">
        <v>89.458695649999996</v>
      </c>
      <c r="BJ48" s="2">
        <v>89.726086960000004</v>
      </c>
      <c r="BK48">
        <f t="shared" si="7"/>
        <v>89.620869563999989</v>
      </c>
      <c r="BM48" s="2">
        <v>46000</v>
      </c>
      <c r="BN48" s="2">
        <v>89.719565220000007</v>
      </c>
      <c r="BO48" s="2">
        <v>89.619565219999998</v>
      </c>
      <c r="BP48" s="2">
        <v>89.691304349999996</v>
      </c>
      <c r="BQ48" s="2">
        <v>89.534782609999993</v>
      </c>
      <c r="BR48" s="2">
        <v>89.784782609999993</v>
      </c>
      <c r="BS48">
        <f t="shared" si="8"/>
        <v>89.670000001999995</v>
      </c>
      <c r="BU48" s="2">
        <v>46000</v>
      </c>
      <c r="BV48" s="2">
        <v>89.526086960000001</v>
      </c>
      <c r="BW48" s="2">
        <v>89.297826090000001</v>
      </c>
      <c r="BX48" s="2">
        <v>89.526086960000001</v>
      </c>
      <c r="BY48" s="2">
        <v>89.365217389999998</v>
      </c>
      <c r="BZ48" s="2">
        <v>89.5173913</v>
      </c>
      <c r="CA48">
        <f t="shared" si="9"/>
        <v>89.446521739999994</v>
      </c>
      <c r="CC48" s="2">
        <v>46000</v>
      </c>
      <c r="CD48">
        <v>89.601304349999992</v>
      </c>
      <c r="CE48">
        <v>89.597391303999999</v>
      </c>
      <c r="CF48">
        <v>89.639565218000001</v>
      </c>
      <c r="CG48">
        <v>89.608260870000009</v>
      </c>
      <c r="CH48">
        <v>89.612173911999989</v>
      </c>
      <c r="CI48">
        <v>89.620869563999989</v>
      </c>
      <c r="CJ48">
        <v>89.670000001999995</v>
      </c>
      <c r="CK48">
        <v>89.446521739999994</v>
      </c>
      <c r="CL48">
        <v>89.615217393999998</v>
      </c>
      <c r="CM48">
        <v>89.617826090000008</v>
      </c>
    </row>
    <row r="49" spans="1:91" x14ac:dyDescent="0.25">
      <c r="A49" s="2">
        <v>47000</v>
      </c>
      <c r="B49" s="2">
        <v>89.625531910000007</v>
      </c>
      <c r="C49" s="2">
        <v>89.574468089999996</v>
      </c>
      <c r="D49" s="2">
        <v>89.674468090000005</v>
      </c>
      <c r="E49" s="2">
        <v>89.495744680000001</v>
      </c>
      <c r="F49" s="2">
        <v>89.714893619999998</v>
      </c>
      <c r="G49">
        <f t="shared" si="0"/>
        <v>89.617021277999996</v>
      </c>
      <c r="I49" s="2">
        <v>47000</v>
      </c>
      <c r="J49" s="2">
        <v>89.625531910000007</v>
      </c>
      <c r="K49" s="2">
        <v>89.574468089999996</v>
      </c>
      <c r="L49" s="2">
        <v>89.665957449999993</v>
      </c>
      <c r="M49" s="2">
        <v>89.495744680000001</v>
      </c>
      <c r="N49" s="2">
        <v>89.736170209999997</v>
      </c>
      <c r="O49">
        <f t="shared" si="1"/>
        <v>89.61957446800001</v>
      </c>
      <c r="Q49" s="2">
        <v>47000</v>
      </c>
      <c r="R49" s="2">
        <v>89.591489359999997</v>
      </c>
      <c r="S49" s="2">
        <v>89.56170213</v>
      </c>
      <c r="T49" s="2">
        <v>89.672340430000006</v>
      </c>
      <c r="U49" s="2">
        <v>89.491489360000003</v>
      </c>
      <c r="V49" s="2">
        <v>89.7</v>
      </c>
      <c r="W49">
        <f t="shared" si="2"/>
        <v>89.603404256000005</v>
      </c>
      <c r="Y49" s="2">
        <v>47000</v>
      </c>
      <c r="Z49" s="2">
        <v>89.589361699999998</v>
      </c>
      <c r="AA49" s="2">
        <v>89.519148939999994</v>
      </c>
      <c r="AB49" s="2">
        <v>89.659574469999995</v>
      </c>
      <c r="AC49" s="2">
        <v>89.487234040000004</v>
      </c>
      <c r="AD49" s="2">
        <v>89.742553189999995</v>
      </c>
      <c r="AE49">
        <f t="shared" si="3"/>
        <v>89.599574467999986</v>
      </c>
      <c r="AG49" s="2">
        <v>47000</v>
      </c>
      <c r="AH49" s="2">
        <v>89.676595739999996</v>
      </c>
      <c r="AI49" s="2">
        <v>89.585106379999999</v>
      </c>
      <c r="AJ49" s="2">
        <v>89.7</v>
      </c>
      <c r="AK49" s="2">
        <v>89.5</v>
      </c>
      <c r="AL49" s="2">
        <v>89.742553189999995</v>
      </c>
      <c r="AM49">
        <f t="shared" si="4"/>
        <v>89.640851061999996</v>
      </c>
      <c r="AO49" s="2">
        <v>47000</v>
      </c>
      <c r="AP49" s="2">
        <v>89.593617019999996</v>
      </c>
      <c r="AQ49" s="2">
        <v>89.568085109999998</v>
      </c>
      <c r="AR49" s="2">
        <v>89.674468090000005</v>
      </c>
      <c r="AS49" s="2">
        <v>89.487234040000004</v>
      </c>
      <c r="AT49" s="2">
        <v>89.72765957</v>
      </c>
      <c r="AU49">
        <f t="shared" si="5"/>
        <v>89.610212765999989</v>
      </c>
      <c r="AW49" s="2">
        <v>47000</v>
      </c>
      <c r="AX49" s="2">
        <v>89.610638300000005</v>
      </c>
      <c r="AY49" s="2">
        <v>89.559574470000001</v>
      </c>
      <c r="AZ49" s="2">
        <v>89.674468090000005</v>
      </c>
      <c r="BA49" s="2">
        <v>89.529787229999997</v>
      </c>
      <c r="BB49" s="2">
        <v>89.695744680000004</v>
      </c>
      <c r="BC49">
        <f t="shared" si="6"/>
        <v>89.614042554000008</v>
      </c>
      <c r="BE49" s="2">
        <v>47000</v>
      </c>
      <c r="BF49" s="2">
        <v>89.672340430000006</v>
      </c>
      <c r="BG49" s="2">
        <v>89.578723400000001</v>
      </c>
      <c r="BH49" s="2">
        <v>89.670212770000006</v>
      </c>
      <c r="BI49" s="2">
        <v>89.472340430000003</v>
      </c>
      <c r="BJ49" s="2">
        <v>89.719148939999997</v>
      </c>
      <c r="BK49">
        <f t="shared" si="7"/>
        <v>89.622553194000005</v>
      </c>
      <c r="BM49" s="2">
        <v>47000</v>
      </c>
      <c r="BN49" s="2">
        <v>89.731914889999999</v>
      </c>
      <c r="BO49" s="2">
        <v>89.617021280000003</v>
      </c>
      <c r="BP49" s="2">
        <v>89.680851059999995</v>
      </c>
      <c r="BQ49" s="2">
        <v>89.546808510000005</v>
      </c>
      <c r="BR49" s="2">
        <v>89.776595740000005</v>
      </c>
      <c r="BS49">
        <f t="shared" si="8"/>
        <v>89.670638296000007</v>
      </c>
      <c r="BU49" s="2">
        <v>47000</v>
      </c>
      <c r="BV49" s="2">
        <v>89.542553190000007</v>
      </c>
      <c r="BW49" s="2">
        <v>89.302127659999996</v>
      </c>
      <c r="BX49" s="2">
        <v>89.519148939999994</v>
      </c>
      <c r="BY49" s="2">
        <v>89.380851059999998</v>
      </c>
      <c r="BZ49" s="2">
        <v>89.514893619999995</v>
      </c>
      <c r="CA49">
        <f t="shared" si="9"/>
        <v>89.451914893999998</v>
      </c>
      <c r="CC49" s="2">
        <v>47000</v>
      </c>
      <c r="CD49">
        <v>89.603404256000005</v>
      </c>
      <c r="CE49">
        <v>89.599574467999986</v>
      </c>
      <c r="CF49">
        <v>89.640851061999996</v>
      </c>
      <c r="CG49">
        <v>89.610212765999989</v>
      </c>
      <c r="CH49">
        <v>89.614042554000008</v>
      </c>
      <c r="CI49">
        <v>89.622553194000005</v>
      </c>
      <c r="CJ49">
        <v>89.670638296000007</v>
      </c>
      <c r="CK49">
        <v>89.451914893999998</v>
      </c>
      <c r="CL49">
        <v>89.617021277999996</v>
      </c>
      <c r="CM49">
        <v>89.61957446800001</v>
      </c>
    </row>
    <row r="50" spans="1:91" x14ac:dyDescent="0.25">
      <c r="A50" s="2">
        <v>48000</v>
      </c>
      <c r="B50" s="2">
        <v>89.631249999999994</v>
      </c>
      <c r="C50" s="2">
        <v>89.566666670000004</v>
      </c>
      <c r="D50" s="2">
        <v>89.670833329999994</v>
      </c>
      <c r="E50" s="2">
        <v>89.508333329999999</v>
      </c>
      <c r="F50" s="2">
        <v>89.729166669999998</v>
      </c>
      <c r="G50">
        <f t="shared" si="0"/>
        <v>89.621250000000003</v>
      </c>
      <c r="I50" s="2">
        <v>48000</v>
      </c>
      <c r="J50" s="2">
        <v>89.631249999999994</v>
      </c>
      <c r="K50" s="2">
        <v>89.566666670000004</v>
      </c>
      <c r="L50" s="2">
        <v>89.662499999999994</v>
      </c>
      <c r="M50" s="2">
        <v>89.508333329999999</v>
      </c>
      <c r="N50" s="2">
        <v>89.75</v>
      </c>
      <c r="O50">
        <f t="shared" si="1"/>
        <v>89.623750000000001</v>
      </c>
      <c r="Q50" s="2">
        <v>48000</v>
      </c>
      <c r="R50" s="2">
        <v>89.597916670000004</v>
      </c>
      <c r="S50" s="2">
        <v>89.554166670000001</v>
      </c>
      <c r="T50" s="2">
        <v>89.668750000000003</v>
      </c>
      <c r="U50" s="2">
        <v>89.504166670000004</v>
      </c>
      <c r="V50" s="2">
        <v>89.714583329999996</v>
      </c>
      <c r="W50">
        <f t="shared" si="2"/>
        <v>89.607916668000001</v>
      </c>
      <c r="Y50" s="2">
        <v>48000</v>
      </c>
      <c r="Z50" s="2">
        <v>89.595833330000005</v>
      </c>
      <c r="AA50" s="2">
        <v>89.512500000000003</v>
      </c>
      <c r="AB50" s="2">
        <v>89.65625</v>
      </c>
      <c r="AC50" s="2">
        <v>89.5</v>
      </c>
      <c r="AD50" s="2">
        <v>89.756249999999994</v>
      </c>
      <c r="AE50">
        <f t="shared" si="3"/>
        <v>89.604166665999998</v>
      </c>
      <c r="AG50" s="2">
        <v>48000</v>
      </c>
      <c r="AH50" s="2">
        <v>89.681250000000006</v>
      </c>
      <c r="AI50" s="2">
        <v>89.577083329999994</v>
      </c>
      <c r="AJ50" s="2">
        <v>89.695833329999999</v>
      </c>
      <c r="AK50" s="2">
        <v>89.512500000000003</v>
      </c>
      <c r="AL50" s="2">
        <v>89.756249999999994</v>
      </c>
      <c r="AM50">
        <f t="shared" si="4"/>
        <v>89.644583331999996</v>
      </c>
      <c r="AO50" s="2">
        <v>48000</v>
      </c>
      <c r="AP50" s="2">
        <v>89.6</v>
      </c>
      <c r="AQ50" s="2">
        <v>89.560416669999995</v>
      </c>
      <c r="AR50" s="2">
        <v>89.670833329999994</v>
      </c>
      <c r="AS50" s="2">
        <v>89.5</v>
      </c>
      <c r="AT50" s="2">
        <v>89.741666670000001</v>
      </c>
      <c r="AU50">
        <f t="shared" si="5"/>
        <v>89.614583333999988</v>
      </c>
      <c r="AW50" s="2">
        <v>48000</v>
      </c>
      <c r="AX50" s="2">
        <v>89.616666670000001</v>
      </c>
      <c r="AY50" s="2">
        <v>89.552083330000002</v>
      </c>
      <c r="AZ50" s="2">
        <v>89.670833329999994</v>
      </c>
      <c r="BA50" s="2">
        <v>89.541666669999998</v>
      </c>
      <c r="BB50" s="2">
        <v>89.710416670000001</v>
      </c>
      <c r="BC50">
        <f t="shared" si="6"/>
        <v>89.618333333999999</v>
      </c>
      <c r="BE50" s="2">
        <v>48000</v>
      </c>
      <c r="BF50" s="2">
        <v>89.677083330000002</v>
      </c>
      <c r="BG50" s="2">
        <v>89.570833329999999</v>
      </c>
      <c r="BH50" s="2">
        <v>89.666666669999998</v>
      </c>
      <c r="BI50" s="2">
        <v>89.485416670000006</v>
      </c>
      <c r="BJ50" s="2">
        <v>89.733333329999994</v>
      </c>
      <c r="BK50">
        <f t="shared" si="7"/>
        <v>89.626666665999991</v>
      </c>
      <c r="BM50" s="2">
        <v>48000</v>
      </c>
      <c r="BN50" s="2">
        <v>89.735416670000006</v>
      </c>
      <c r="BO50" s="2">
        <v>89.608333329999994</v>
      </c>
      <c r="BP50" s="2">
        <v>89.677083330000002</v>
      </c>
      <c r="BQ50" s="2">
        <v>89.558333329999996</v>
      </c>
      <c r="BR50" s="2">
        <v>89.789583329999999</v>
      </c>
      <c r="BS50">
        <f t="shared" si="8"/>
        <v>89.673749997999991</v>
      </c>
      <c r="BU50" s="2">
        <v>48000</v>
      </c>
      <c r="BV50" s="2">
        <v>89.55</v>
      </c>
      <c r="BW50" s="2">
        <v>89.3</v>
      </c>
      <c r="BX50" s="2">
        <v>89.518749999999997</v>
      </c>
      <c r="BY50" s="2">
        <v>89.395833330000002</v>
      </c>
      <c r="BZ50" s="2">
        <v>89.533333330000005</v>
      </c>
      <c r="CA50">
        <f t="shared" si="9"/>
        <v>89.459583331999994</v>
      </c>
      <c r="CC50" s="2">
        <v>48000</v>
      </c>
      <c r="CD50">
        <v>89.607916668000001</v>
      </c>
      <c r="CE50">
        <v>89.604166665999998</v>
      </c>
      <c r="CF50">
        <v>89.644583331999996</v>
      </c>
      <c r="CG50">
        <v>89.614583333999988</v>
      </c>
      <c r="CH50">
        <v>89.618333333999999</v>
      </c>
      <c r="CI50">
        <v>89.626666665999991</v>
      </c>
      <c r="CJ50">
        <v>89.673749997999991</v>
      </c>
      <c r="CK50">
        <v>89.459583331999994</v>
      </c>
      <c r="CL50">
        <v>89.621250000000003</v>
      </c>
      <c r="CM50">
        <v>89.623750000000001</v>
      </c>
    </row>
    <row r="51" spans="1:91" x14ac:dyDescent="0.25">
      <c r="A51" s="2">
        <v>49000</v>
      </c>
      <c r="B51" s="2">
        <v>89.640816330000007</v>
      </c>
      <c r="C51" s="2">
        <v>89.610204080000003</v>
      </c>
      <c r="D51" s="2">
        <v>89.681632649999997</v>
      </c>
      <c r="E51" s="2">
        <v>89.532653060000001</v>
      </c>
      <c r="F51" s="2">
        <v>89.7</v>
      </c>
      <c r="G51">
        <f t="shared" si="0"/>
        <v>89.633061224000002</v>
      </c>
      <c r="I51" s="2">
        <v>49000</v>
      </c>
      <c r="J51" s="2">
        <v>89.640816330000007</v>
      </c>
      <c r="K51" s="2">
        <v>89.610204080000003</v>
      </c>
      <c r="L51" s="2">
        <v>89.673469389999994</v>
      </c>
      <c r="M51" s="2">
        <v>89.532653060000001</v>
      </c>
      <c r="N51" s="2">
        <v>89.720408160000005</v>
      </c>
      <c r="O51">
        <f t="shared" si="1"/>
        <v>89.635510203999999</v>
      </c>
      <c r="Q51" s="2">
        <v>49000</v>
      </c>
      <c r="R51" s="2">
        <v>89.608163270000006</v>
      </c>
      <c r="S51" s="2">
        <v>89.597959180000004</v>
      </c>
      <c r="T51" s="2">
        <v>89.679591840000001</v>
      </c>
      <c r="U51" s="2">
        <v>89.52857143</v>
      </c>
      <c r="V51" s="2">
        <v>89.685714290000007</v>
      </c>
      <c r="W51">
        <f t="shared" si="2"/>
        <v>89.620000002000012</v>
      </c>
      <c r="Y51" s="2">
        <v>49000</v>
      </c>
      <c r="Z51" s="2">
        <v>89.606122450000001</v>
      </c>
      <c r="AA51" s="2">
        <v>89.557142859999999</v>
      </c>
      <c r="AB51" s="2">
        <v>89.667346940000002</v>
      </c>
      <c r="AC51" s="2">
        <v>89.524489799999998</v>
      </c>
      <c r="AD51" s="2">
        <v>89.726530609999998</v>
      </c>
      <c r="AE51">
        <f t="shared" si="3"/>
        <v>89.616326532000002</v>
      </c>
      <c r="AG51" s="2">
        <v>49000</v>
      </c>
      <c r="AH51" s="2">
        <v>89.689795919999995</v>
      </c>
      <c r="AI51" s="2">
        <v>89.620408159999997</v>
      </c>
      <c r="AJ51" s="2">
        <v>89.706122449999995</v>
      </c>
      <c r="AK51" s="2">
        <v>89.536734690000003</v>
      </c>
      <c r="AL51" s="2">
        <v>89.726530609999998</v>
      </c>
      <c r="AM51">
        <f t="shared" si="4"/>
        <v>89.655918366000009</v>
      </c>
      <c r="AO51" s="2">
        <v>49000</v>
      </c>
      <c r="AP51" s="2">
        <v>89.610204080000003</v>
      </c>
      <c r="AQ51" s="2">
        <v>89.604081629999996</v>
      </c>
      <c r="AR51" s="2">
        <v>89.681632649999997</v>
      </c>
      <c r="AS51" s="2">
        <v>89.524489799999998</v>
      </c>
      <c r="AT51" s="2">
        <v>89.712244900000002</v>
      </c>
      <c r="AU51">
        <f t="shared" si="5"/>
        <v>89.626530611999982</v>
      </c>
      <c r="AW51" s="2">
        <v>49000</v>
      </c>
      <c r="AX51" s="2">
        <v>89.626530610000003</v>
      </c>
      <c r="AY51" s="2">
        <v>89.595918370000007</v>
      </c>
      <c r="AZ51" s="2">
        <v>89.681632649999997</v>
      </c>
      <c r="BA51" s="2">
        <v>89.565306120000002</v>
      </c>
      <c r="BB51" s="2">
        <v>89.681632649999997</v>
      </c>
      <c r="BC51">
        <f t="shared" si="6"/>
        <v>89.630204079999999</v>
      </c>
      <c r="BE51" s="2">
        <v>49000</v>
      </c>
      <c r="BF51" s="2">
        <v>89.685714290000007</v>
      </c>
      <c r="BG51" s="2">
        <v>89.614285710000004</v>
      </c>
      <c r="BH51" s="2">
        <v>89.677551019999996</v>
      </c>
      <c r="BI51" s="2">
        <v>89.510204079999994</v>
      </c>
      <c r="BJ51" s="2">
        <v>89.704081630000005</v>
      </c>
      <c r="BK51">
        <f t="shared" si="7"/>
        <v>89.63836734600001</v>
      </c>
      <c r="BM51" s="2">
        <v>49000</v>
      </c>
      <c r="BN51" s="2">
        <v>89.742857139999998</v>
      </c>
      <c r="BO51" s="2">
        <v>89.651020410000001</v>
      </c>
      <c r="BP51" s="2">
        <v>89.687755100000004</v>
      </c>
      <c r="BQ51" s="2">
        <v>89.581632650000003</v>
      </c>
      <c r="BR51" s="2">
        <v>89.759183669999999</v>
      </c>
      <c r="BS51">
        <f t="shared" si="8"/>
        <v>89.684489794000001</v>
      </c>
      <c r="BU51" s="2">
        <v>49000</v>
      </c>
      <c r="BV51" s="2">
        <v>89.561224490000001</v>
      </c>
      <c r="BW51" s="2">
        <v>89.348979589999999</v>
      </c>
      <c r="BX51" s="2">
        <v>89.532653060000001</v>
      </c>
      <c r="BY51" s="2">
        <v>89.422448979999999</v>
      </c>
      <c r="BZ51" s="2">
        <v>89.508163269999997</v>
      </c>
      <c r="CA51">
        <f t="shared" si="9"/>
        <v>89.474693878000011</v>
      </c>
      <c r="CC51" s="2">
        <v>49000</v>
      </c>
      <c r="CD51">
        <v>89.620000002000012</v>
      </c>
      <c r="CE51">
        <v>89.616326532000002</v>
      </c>
      <c r="CF51">
        <v>89.655918366000009</v>
      </c>
      <c r="CG51">
        <v>89.626530611999982</v>
      </c>
      <c r="CH51">
        <v>89.630204079999999</v>
      </c>
      <c r="CI51">
        <v>89.63836734600001</v>
      </c>
      <c r="CJ51">
        <v>89.684489794000001</v>
      </c>
      <c r="CK51">
        <v>89.474693878000011</v>
      </c>
      <c r="CL51">
        <v>89.633061224000002</v>
      </c>
      <c r="CM51">
        <v>89.635510203999999</v>
      </c>
    </row>
    <row r="52" spans="1:91" x14ac:dyDescent="0.25">
      <c r="A52" s="2">
        <v>50000</v>
      </c>
      <c r="B52" s="2">
        <v>89.641999999999996</v>
      </c>
      <c r="C52" s="2">
        <v>89.641999999999996</v>
      </c>
      <c r="D52" s="2">
        <v>89.7</v>
      </c>
      <c r="E52" s="2">
        <v>89.506</v>
      </c>
      <c r="F52" s="2">
        <v>89.724000000000004</v>
      </c>
      <c r="G52">
        <f t="shared" si="0"/>
        <v>89.642799999999994</v>
      </c>
      <c r="I52" s="2">
        <v>50000</v>
      </c>
      <c r="J52" s="2">
        <v>89.641999999999996</v>
      </c>
      <c r="K52" s="2">
        <v>89.641999999999996</v>
      </c>
      <c r="L52" s="2">
        <v>89.691999999999993</v>
      </c>
      <c r="M52" s="2">
        <v>89.506</v>
      </c>
      <c r="N52" s="2">
        <v>89.744</v>
      </c>
      <c r="O52">
        <f t="shared" si="1"/>
        <v>89.645200000000003</v>
      </c>
      <c r="Q52" s="2">
        <v>50000</v>
      </c>
      <c r="R52" s="2">
        <v>89.61</v>
      </c>
      <c r="S52" s="2">
        <v>89.63</v>
      </c>
      <c r="T52" s="2">
        <v>89.697999999999993</v>
      </c>
      <c r="U52" s="2">
        <v>89.501999999999995</v>
      </c>
      <c r="V52" s="2">
        <v>89.71</v>
      </c>
      <c r="W52">
        <f t="shared" si="2"/>
        <v>89.63</v>
      </c>
      <c r="Y52" s="2">
        <v>50000</v>
      </c>
      <c r="Z52" s="2">
        <v>89.608000000000004</v>
      </c>
      <c r="AA52" s="2">
        <v>89.59</v>
      </c>
      <c r="AB52" s="2">
        <v>89.686000000000007</v>
      </c>
      <c r="AC52" s="2">
        <v>89.498000000000005</v>
      </c>
      <c r="AD52" s="2">
        <v>89.75</v>
      </c>
      <c r="AE52">
        <f t="shared" si="3"/>
        <v>89.626400000000004</v>
      </c>
      <c r="AG52" s="2">
        <v>50000</v>
      </c>
      <c r="AH52" s="2">
        <v>89.69</v>
      </c>
      <c r="AI52" s="2">
        <v>89.652000000000001</v>
      </c>
      <c r="AJ52" s="2">
        <v>89.724000000000004</v>
      </c>
      <c r="AK52" s="2">
        <v>89.51</v>
      </c>
      <c r="AL52" s="2">
        <v>89.75</v>
      </c>
      <c r="AM52">
        <f t="shared" si="4"/>
        <v>89.665199999999999</v>
      </c>
      <c r="AO52" s="2">
        <v>50000</v>
      </c>
      <c r="AP52" s="2">
        <v>89.611999999999995</v>
      </c>
      <c r="AQ52" s="2">
        <v>89.635999999999996</v>
      </c>
      <c r="AR52" s="2">
        <v>89.7</v>
      </c>
      <c r="AS52" s="2">
        <v>89.498000000000005</v>
      </c>
      <c r="AT52" s="2">
        <v>89.736000000000004</v>
      </c>
      <c r="AU52">
        <f t="shared" si="5"/>
        <v>89.636399999999995</v>
      </c>
      <c r="AW52" s="2">
        <v>50000</v>
      </c>
      <c r="AX52" s="2">
        <v>89.628</v>
      </c>
      <c r="AY52" s="2">
        <v>89.628</v>
      </c>
      <c r="AZ52" s="2">
        <v>89.7</v>
      </c>
      <c r="BA52" s="2">
        <v>89.537999999999997</v>
      </c>
      <c r="BB52" s="2">
        <v>89.706000000000003</v>
      </c>
      <c r="BC52">
        <f t="shared" si="6"/>
        <v>89.640000000000015</v>
      </c>
      <c r="BE52" s="2">
        <v>50000</v>
      </c>
      <c r="BF52" s="2">
        <v>89.686000000000007</v>
      </c>
      <c r="BG52" s="2">
        <v>89.646000000000001</v>
      </c>
      <c r="BH52" s="2">
        <v>89.695999999999998</v>
      </c>
      <c r="BI52" s="2">
        <v>89.483999999999995</v>
      </c>
      <c r="BJ52" s="2">
        <v>89.727999999999994</v>
      </c>
      <c r="BK52">
        <f t="shared" si="7"/>
        <v>89.647999999999996</v>
      </c>
      <c r="BM52" s="2">
        <v>50000</v>
      </c>
      <c r="BN52" s="2">
        <v>89.742000000000004</v>
      </c>
      <c r="BO52" s="2">
        <v>89.682000000000002</v>
      </c>
      <c r="BP52" s="2">
        <v>89.706000000000003</v>
      </c>
      <c r="BQ52" s="2">
        <v>89.554000000000002</v>
      </c>
      <c r="BR52" s="2">
        <v>89.781999999999996</v>
      </c>
      <c r="BS52">
        <f t="shared" si="8"/>
        <v>89.69319999999999</v>
      </c>
      <c r="BU52" s="2">
        <v>50000</v>
      </c>
      <c r="BV52" s="2">
        <v>89.563999999999993</v>
      </c>
      <c r="BW52" s="2">
        <v>89.385999999999996</v>
      </c>
      <c r="BX52" s="2">
        <v>89.554000000000002</v>
      </c>
      <c r="BY52" s="2">
        <v>89.397999999999996</v>
      </c>
      <c r="BZ52" s="2">
        <v>89.536000000000001</v>
      </c>
      <c r="CA52">
        <f t="shared" si="9"/>
        <v>89.487600000000015</v>
      </c>
      <c r="CC52" s="2">
        <v>50000</v>
      </c>
      <c r="CD52">
        <v>89.63</v>
      </c>
      <c r="CE52">
        <v>89.626400000000004</v>
      </c>
      <c r="CF52">
        <v>89.665199999999999</v>
      </c>
      <c r="CG52">
        <v>89.636399999999995</v>
      </c>
      <c r="CH52">
        <v>89.640000000000015</v>
      </c>
      <c r="CI52">
        <v>89.647999999999996</v>
      </c>
      <c r="CJ52">
        <v>89.69319999999999</v>
      </c>
      <c r="CK52">
        <v>89.487600000000015</v>
      </c>
      <c r="CL52">
        <v>89.642799999999994</v>
      </c>
      <c r="CM52">
        <v>89.645200000000003</v>
      </c>
    </row>
    <row r="53" spans="1:91" x14ac:dyDescent="0.25">
      <c r="A53" s="2">
        <v>51000</v>
      </c>
      <c r="B53" s="2">
        <v>89.429411759999994</v>
      </c>
      <c r="C53" s="2">
        <v>89.415686269999995</v>
      </c>
      <c r="D53" s="2">
        <v>89.484313729999997</v>
      </c>
      <c r="E53" s="2">
        <v>89.276470590000002</v>
      </c>
      <c r="F53" s="2">
        <v>89.464705879999997</v>
      </c>
      <c r="G53">
        <f t="shared" si="0"/>
        <v>89.414117645999994</v>
      </c>
      <c r="I53" s="2">
        <v>51000</v>
      </c>
      <c r="J53" s="2">
        <v>89.484313729999997</v>
      </c>
      <c r="K53" s="2">
        <v>89.407843139999997</v>
      </c>
      <c r="L53" s="2">
        <v>89.480392159999994</v>
      </c>
      <c r="M53" s="2">
        <v>89.276470590000002</v>
      </c>
      <c r="N53" s="2">
        <v>89.482352939999998</v>
      </c>
      <c r="O53">
        <f t="shared" si="1"/>
        <v>89.426274511999992</v>
      </c>
      <c r="Q53" s="2">
        <v>51000</v>
      </c>
      <c r="R53" s="2">
        <v>89.396078430000003</v>
      </c>
      <c r="S53" s="2">
        <v>89.394117649999998</v>
      </c>
      <c r="T53" s="2">
        <v>89.484313729999997</v>
      </c>
      <c r="U53" s="2">
        <v>89.245098040000002</v>
      </c>
      <c r="V53" s="2">
        <v>89.445098040000005</v>
      </c>
      <c r="W53">
        <f t="shared" si="2"/>
        <v>89.392941178000001</v>
      </c>
      <c r="Y53" s="2">
        <v>51000</v>
      </c>
      <c r="Z53" s="2">
        <v>89.4</v>
      </c>
      <c r="AA53" s="2">
        <v>89.354901960000007</v>
      </c>
      <c r="AB53" s="2">
        <v>89.476470590000005</v>
      </c>
      <c r="AC53" s="2">
        <v>89.249019610000005</v>
      </c>
      <c r="AD53" s="2">
        <v>89.437254899999999</v>
      </c>
      <c r="AE53">
        <f t="shared" si="3"/>
        <v>89.383529412000001</v>
      </c>
      <c r="AG53" s="2">
        <v>51000</v>
      </c>
      <c r="AH53" s="2">
        <v>89.494117650000007</v>
      </c>
      <c r="AI53" s="2">
        <v>89.394117649999998</v>
      </c>
      <c r="AJ53" s="2">
        <v>89.53137255</v>
      </c>
      <c r="AK53" s="2">
        <v>89.27254902</v>
      </c>
      <c r="AL53" s="2">
        <v>89.53137255</v>
      </c>
      <c r="AM53">
        <f t="shared" si="4"/>
        <v>89.444705884000001</v>
      </c>
      <c r="AO53" s="2">
        <v>51000</v>
      </c>
      <c r="AP53" s="2">
        <v>89.425490199999999</v>
      </c>
      <c r="AQ53" s="2">
        <v>89.350980390000004</v>
      </c>
      <c r="AR53" s="2">
        <v>89.503921570000003</v>
      </c>
      <c r="AS53" s="2">
        <v>89.270588239999995</v>
      </c>
      <c r="AT53" s="2">
        <v>89.452941179999996</v>
      </c>
      <c r="AU53">
        <f t="shared" si="5"/>
        <v>89.400784315999999</v>
      </c>
      <c r="AW53" s="2">
        <v>51000</v>
      </c>
      <c r="AX53" s="2">
        <v>89.445098040000005</v>
      </c>
      <c r="AY53" s="2">
        <v>89.39215686</v>
      </c>
      <c r="AZ53" s="2">
        <v>89.494117650000007</v>
      </c>
      <c r="BA53" s="2">
        <v>89.249019610000005</v>
      </c>
      <c r="BB53" s="2">
        <v>89.486274510000001</v>
      </c>
      <c r="BC53">
        <f t="shared" si="6"/>
        <v>89.413333334000001</v>
      </c>
      <c r="BE53" s="2">
        <v>51000</v>
      </c>
      <c r="BF53" s="2">
        <v>89.474509800000007</v>
      </c>
      <c r="BG53" s="2">
        <v>89.398039220000001</v>
      </c>
      <c r="BH53" s="2">
        <v>89.490196080000004</v>
      </c>
      <c r="BI53" s="2">
        <v>89.256862749999996</v>
      </c>
      <c r="BJ53" s="2">
        <v>89.480392159999994</v>
      </c>
      <c r="BK53">
        <f t="shared" si="7"/>
        <v>89.420000001999995</v>
      </c>
      <c r="BM53" s="2">
        <v>51000</v>
      </c>
      <c r="BN53" s="2">
        <v>89.590196079999998</v>
      </c>
      <c r="BO53" s="2">
        <v>89.470588239999998</v>
      </c>
      <c r="BP53" s="2">
        <v>89.535294120000003</v>
      </c>
      <c r="BQ53" s="2">
        <v>89.358823529999995</v>
      </c>
      <c r="BR53" s="2">
        <v>89.582352940000007</v>
      </c>
      <c r="BS53">
        <f t="shared" si="8"/>
        <v>89.507450981999995</v>
      </c>
      <c r="BU53" s="2">
        <v>51000</v>
      </c>
      <c r="BV53" s="2">
        <v>89.182352940000001</v>
      </c>
      <c r="BW53" s="2">
        <v>88.956862749999999</v>
      </c>
      <c r="BX53" s="2">
        <v>89.123529410000003</v>
      </c>
      <c r="BY53" s="2">
        <v>89.068627449999994</v>
      </c>
      <c r="BZ53" s="2">
        <v>89.156862750000002</v>
      </c>
      <c r="CA53">
        <f t="shared" si="9"/>
        <v>89.097647060000014</v>
      </c>
      <c r="CC53" s="2">
        <v>51000</v>
      </c>
      <c r="CD53">
        <v>89.392941178000001</v>
      </c>
      <c r="CE53">
        <v>89.383529412000001</v>
      </c>
      <c r="CF53">
        <v>89.444705884000001</v>
      </c>
      <c r="CG53">
        <v>89.400784315999999</v>
      </c>
      <c r="CH53">
        <v>89.413333334000001</v>
      </c>
      <c r="CI53">
        <v>89.420000001999995</v>
      </c>
      <c r="CJ53">
        <v>89.507450981999995</v>
      </c>
      <c r="CK53">
        <v>89.097647060000014</v>
      </c>
      <c r="CL53">
        <v>89.414117645999994</v>
      </c>
      <c r="CM53">
        <v>89.426274511999992</v>
      </c>
    </row>
    <row r="54" spans="1:91" x14ac:dyDescent="0.25">
      <c r="A54" s="2">
        <v>52000</v>
      </c>
      <c r="B54" s="2">
        <v>89.455769230000001</v>
      </c>
      <c r="C54" s="2">
        <v>89.432692309999993</v>
      </c>
      <c r="D54" s="2">
        <v>89.507692309999996</v>
      </c>
      <c r="E54" s="2">
        <v>89.317307690000007</v>
      </c>
      <c r="F54" s="2">
        <v>89.444230770000004</v>
      </c>
      <c r="G54">
        <f t="shared" si="0"/>
        <v>89.431538461999992</v>
      </c>
      <c r="I54" s="2">
        <v>52000</v>
      </c>
      <c r="J54" s="2">
        <v>89.50961538</v>
      </c>
      <c r="K54" s="2">
        <v>89.424999999999997</v>
      </c>
      <c r="L54" s="2">
        <v>89.503846150000001</v>
      </c>
      <c r="M54" s="2">
        <v>89.317307690000007</v>
      </c>
      <c r="N54" s="2">
        <v>89.46153846</v>
      </c>
      <c r="O54">
        <f t="shared" si="1"/>
        <v>89.443461536000001</v>
      </c>
      <c r="Q54" s="2">
        <v>52000</v>
      </c>
      <c r="R54" s="2">
        <v>89.42307692</v>
      </c>
      <c r="S54" s="2">
        <v>89.411538460000003</v>
      </c>
      <c r="T54" s="2">
        <v>89.507692309999996</v>
      </c>
      <c r="U54" s="2">
        <v>89.286538460000003</v>
      </c>
      <c r="V54" s="2">
        <v>89.424999999999997</v>
      </c>
      <c r="W54">
        <f t="shared" si="2"/>
        <v>89.41076923</v>
      </c>
      <c r="Y54" s="2">
        <v>52000</v>
      </c>
      <c r="Z54" s="2">
        <v>89.426923079999995</v>
      </c>
      <c r="AA54" s="2">
        <v>89.373076920000003</v>
      </c>
      <c r="AB54" s="2">
        <v>89.5</v>
      </c>
      <c r="AC54" s="2">
        <v>89.290384619999998</v>
      </c>
      <c r="AD54" s="2">
        <v>89.417307690000001</v>
      </c>
      <c r="AE54">
        <f t="shared" si="3"/>
        <v>89.401538462000005</v>
      </c>
      <c r="AG54" s="2">
        <v>52000</v>
      </c>
      <c r="AH54" s="2">
        <v>89.519230769999993</v>
      </c>
      <c r="AI54" s="2">
        <v>89.411538460000003</v>
      </c>
      <c r="AJ54" s="2">
        <v>89.551923079999995</v>
      </c>
      <c r="AK54" s="2">
        <v>89.313461540000006</v>
      </c>
      <c r="AL54" s="2">
        <v>89.50961538</v>
      </c>
      <c r="AM54">
        <f t="shared" si="4"/>
        <v>89.461153846000002</v>
      </c>
      <c r="AO54" s="2">
        <v>52000</v>
      </c>
      <c r="AP54" s="2">
        <v>89.45192308</v>
      </c>
      <c r="AQ54" s="2">
        <v>89.369230770000001</v>
      </c>
      <c r="AR54" s="2">
        <v>89.525000000000006</v>
      </c>
      <c r="AS54" s="2">
        <v>89.311538459999994</v>
      </c>
      <c r="AT54" s="2">
        <v>89.432692309999993</v>
      </c>
      <c r="AU54">
        <f t="shared" si="5"/>
        <v>89.418076924000005</v>
      </c>
      <c r="AW54" s="2">
        <v>52000</v>
      </c>
      <c r="AX54" s="2">
        <v>89.471153849999993</v>
      </c>
      <c r="AY54" s="2">
        <v>89.409615380000005</v>
      </c>
      <c r="AZ54" s="2">
        <v>89.517307689999996</v>
      </c>
      <c r="BA54" s="2">
        <v>89.290384619999998</v>
      </c>
      <c r="BB54" s="2">
        <v>89.465384619999995</v>
      </c>
      <c r="BC54">
        <f t="shared" si="6"/>
        <v>89.430769232000003</v>
      </c>
      <c r="BE54" s="2">
        <v>52000</v>
      </c>
      <c r="BF54" s="2">
        <v>89.5</v>
      </c>
      <c r="BG54" s="2">
        <v>89.415384619999998</v>
      </c>
      <c r="BH54" s="2">
        <v>89.513461539999994</v>
      </c>
      <c r="BI54" s="2">
        <v>89.29807692</v>
      </c>
      <c r="BJ54" s="2">
        <v>89.459615380000002</v>
      </c>
      <c r="BK54">
        <f t="shared" si="7"/>
        <v>89.437307692000005</v>
      </c>
      <c r="BM54" s="2">
        <v>52000</v>
      </c>
      <c r="BN54" s="2">
        <v>89.613461540000003</v>
      </c>
      <c r="BO54" s="2">
        <v>89.486538460000006</v>
      </c>
      <c r="BP54" s="2">
        <v>89.557692309999993</v>
      </c>
      <c r="BQ54" s="2">
        <v>89.398076919999994</v>
      </c>
      <c r="BR54" s="2">
        <v>89.559615379999997</v>
      </c>
      <c r="BS54">
        <f t="shared" si="8"/>
        <v>89.523076922000001</v>
      </c>
      <c r="BU54" s="2">
        <v>52000</v>
      </c>
      <c r="BV54" s="2">
        <v>89.209615380000002</v>
      </c>
      <c r="BW54" s="2">
        <v>88.982692310000004</v>
      </c>
      <c r="BX54" s="2">
        <v>89.153846150000007</v>
      </c>
      <c r="BY54" s="2">
        <v>89.113461540000003</v>
      </c>
      <c r="BZ54" s="2">
        <v>89.142307689999996</v>
      </c>
      <c r="CA54">
        <f t="shared" si="9"/>
        <v>89.120384614000002</v>
      </c>
      <c r="CC54" s="2">
        <v>52000</v>
      </c>
      <c r="CD54">
        <v>89.41076923</v>
      </c>
      <c r="CE54">
        <v>89.401538462000005</v>
      </c>
      <c r="CF54">
        <v>89.461153846000002</v>
      </c>
      <c r="CG54">
        <v>89.418076924000005</v>
      </c>
      <c r="CH54">
        <v>89.430769232000003</v>
      </c>
      <c r="CI54">
        <v>89.437307692000005</v>
      </c>
      <c r="CJ54">
        <v>89.523076922000001</v>
      </c>
      <c r="CK54">
        <v>89.120384614000002</v>
      </c>
      <c r="CL54">
        <v>89.431538461999992</v>
      </c>
      <c r="CM54">
        <v>89.443461536000001</v>
      </c>
    </row>
    <row r="55" spans="1:91" x14ac:dyDescent="0.25">
      <c r="A55" s="2">
        <v>53000</v>
      </c>
      <c r="B55" s="2">
        <v>89.483018869999995</v>
      </c>
      <c r="C55" s="2">
        <v>89.439622639999996</v>
      </c>
      <c r="D55" s="2">
        <v>89.5245283</v>
      </c>
      <c r="E55" s="2">
        <v>89.349056599999997</v>
      </c>
      <c r="F55" s="2">
        <v>89.45283019</v>
      </c>
      <c r="G55">
        <f t="shared" si="0"/>
        <v>89.449811319999995</v>
      </c>
      <c r="I55" s="2">
        <v>53000</v>
      </c>
      <c r="J55" s="2">
        <v>89.535849060000004</v>
      </c>
      <c r="K55" s="2">
        <v>89.432075470000001</v>
      </c>
      <c r="L55" s="2">
        <v>89.520754719999999</v>
      </c>
      <c r="M55" s="2">
        <v>89.349056599999997</v>
      </c>
      <c r="N55" s="2">
        <v>89.469811320000005</v>
      </c>
      <c r="O55">
        <f t="shared" si="1"/>
        <v>89.461509434000007</v>
      </c>
      <c r="Q55" s="2">
        <v>53000</v>
      </c>
      <c r="R55" s="2">
        <v>89.4509434</v>
      </c>
      <c r="S55" s="2">
        <v>89.418867919999997</v>
      </c>
      <c r="T55" s="2">
        <v>89.5245283</v>
      </c>
      <c r="U55" s="2">
        <v>89.318867920000002</v>
      </c>
      <c r="V55" s="2">
        <v>89.433962260000001</v>
      </c>
      <c r="W55">
        <f t="shared" si="2"/>
        <v>89.429433959999997</v>
      </c>
      <c r="Y55" s="2">
        <v>53000</v>
      </c>
      <c r="Z55" s="2">
        <v>89.454716980000001</v>
      </c>
      <c r="AA55" s="2">
        <v>89.38113208</v>
      </c>
      <c r="AB55" s="2">
        <v>89.516981130000005</v>
      </c>
      <c r="AC55" s="2">
        <v>89.322641509999997</v>
      </c>
      <c r="AD55" s="2">
        <v>89.426415090000006</v>
      </c>
      <c r="AE55">
        <f t="shared" si="3"/>
        <v>89.420377357999996</v>
      </c>
      <c r="AG55" s="2">
        <v>53000</v>
      </c>
      <c r="AH55" s="2">
        <v>89.545283019999999</v>
      </c>
      <c r="AI55" s="2">
        <v>89.418867919999997</v>
      </c>
      <c r="AJ55" s="2">
        <v>89.567924529999999</v>
      </c>
      <c r="AK55" s="2">
        <v>89.345283019999997</v>
      </c>
      <c r="AL55" s="2">
        <v>89.516981130000005</v>
      </c>
      <c r="AM55">
        <f t="shared" si="4"/>
        <v>89.478867923999999</v>
      </c>
      <c r="AO55" s="2">
        <v>53000</v>
      </c>
      <c r="AP55" s="2">
        <v>89.479245280000001</v>
      </c>
      <c r="AQ55" s="2">
        <v>89.377358490000006</v>
      </c>
      <c r="AR55" s="2">
        <v>89.541509430000005</v>
      </c>
      <c r="AS55" s="2">
        <v>89.343396229999996</v>
      </c>
      <c r="AT55" s="2">
        <v>89.441509429999996</v>
      </c>
      <c r="AU55">
        <f t="shared" si="5"/>
        <v>89.436603771999998</v>
      </c>
      <c r="AW55" s="2">
        <v>53000</v>
      </c>
      <c r="AX55" s="2">
        <v>89.49811321</v>
      </c>
      <c r="AY55" s="2">
        <v>89.416981129999996</v>
      </c>
      <c r="AZ55" s="2">
        <v>89.533962259999996</v>
      </c>
      <c r="BA55" s="2">
        <v>89.322641509999997</v>
      </c>
      <c r="BB55" s="2">
        <v>89.47358491</v>
      </c>
      <c r="BC55">
        <f t="shared" si="6"/>
        <v>89.449056603999992</v>
      </c>
      <c r="BE55" s="2">
        <v>53000</v>
      </c>
      <c r="BF55" s="2">
        <v>89.52641509</v>
      </c>
      <c r="BG55" s="2">
        <v>89.422641510000005</v>
      </c>
      <c r="BH55" s="2">
        <v>89.530188679999995</v>
      </c>
      <c r="BI55" s="2">
        <v>89.330188680000006</v>
      </c>
      <c r="BJ55" s="2">
        <v>89.467924530000005</v>
      </c>
      <c r="BK55">
        <f t="shared" si="7"/>
        <v>89.455471697999997</v>
      </c>
      <c r="BM55" s="2">
        <v>53000</v>
      </c>
      <c r="BN55" s="2">
        <v>89.637735849999999</v>
      </c>
      <c r="BO55" s="2">
        <v>89.492452830000005</v>
      </c>
      <c r="BP55" s="2">
        <v>89.573584909999994</v>
      </c>
      <c r="BQ55" s="2">
        <v>89.42830189</v>
      </c>
      <c r="BR55" s="2">
        <v>89.566037739999999</v>
      </c>
      <c r="BS55">
        <f t="shared" si="8"/>
        <v>89.539622643999991</v>
      </c>
      <c r="BU55" s="2">
        <v>53000</v>
      </c>
      <c r="BV55" s="2">
        <v>89.241509429999994</v>
      </c>
      <c r="BW55" s="2">
        <v>88.99811321</v>
      </c>
      <c r="BX55" s="2">
        <v>89.177358490000003</v>
      </c>
      <c r="BY55" s="2">
        <v>89.149056599999994</v>
      </c>
      <c r="BZ55" s="2">
        <v>89.156603770000004</v>
      </c>
      <c r="CA55">
        <f t="shared" si="9"/>
        <v>89.144528300000005</v>
      </c>
      <c r="CC55" s="2">
        <v>53000</v>
      </c>
      <c r="CD55">
        <v>89.429433959999997</v>
      </c>
      <c r="CE55">
        <v>89.420377357999996</v>
      </c>
      <c r="CF55">
        <v>89.478867923999999</v>
      </c>
      <c r="CG55">
        <v>89.436603771999998</v>
      </c>
      <c r="CH55">
        <v>89.449056603999992</v>
      </c>
      <c r="CI55">
        <v>89.455471697999997</v>
      </c>
      <c r="CJ55">
        <v>89.539622643999991</v>
      </c>
      <c r="CK55">
        <v>89.144528300000005</v>
      </c>
      <c r="CL55">
        <v>89.449811319999995</v>
      </c>
      <c r="CM55">
        <v>89.461509434000007</v>
      </c>
    </row>
    <row r="56" spans="1:91" x14ac:dyDescent="0.25">
      <c r="A56" s="2">
        <v>54000</v>
      </c>
      <c r="B56" s="2">
        <v>89.479629630000005</v>
      </c>
      <c r="C56" s="2">
        <v>89.433333329999996</v>
      </c>
      <c r="D56" s="2">
        <v>89.514814810000004</v>
      </c>
      <c r="E56" s="2">
        <v>89.35</v>
      </c>
      <c r="F56" s="2">
        <v>89.45</v>
      </c>
      <c r="G56">
        <f t="shared" si="0"/>
        <v>89.445555554000009</v>
      </c>
      <c r="I56" s="2">
        <v>54000</v>
      </c>
      <c r="J56" s="2">
        <v>89.531481479999997</v>
      </c>
      <c r="K56" s="2">
        <v>89.425925930000005</v>
      </c>
      <c r="L56" s="2">
        <v>89.511111110000002</v>
      </c>
      <c r="M56" s="2">
        <v>89.35</v>
      </c>
      <c r="N56" s="2">
        <v>89.466666669999995</v>
      </c>
      <c r="O56">
        <f t="shared" si="1"/>
        <v>89.457037037999996</v>
      </c>
      <c r="Q56" s="2">
        <v>54000</v>
      </c>
      <c r="R56" s="2">
        <v>89.448148149999994</v>
      </c>
      <c r="S56" s="2">
        <v>89.412962960000002</v>
      </c>
      <c r="T56" s="2">
        <v>89.514814810000004</v>
      </c>
      <c r="U56" s="2">
        <v>89.320370370000006</v>
      </c>
      <c r="V56" s="2">
        <v>89.431481480000002</v>
      </c>
      <c r="W56">
        <f t="shared" si="2"/>
        <v>89.425555553999999</v>
      </c>
      <c r="Y56" s="2">
        <v>54000</v>
      </c>
      <c r="Z56" s="2">
        <v>89.451851849999997</v>
      </c>
      <c r="AA56" s="2">
        <v>89.375925929999994</v>
      </c>
      <c r="AB56" s="2">
        <v>89.507407409999999</v>
      </c>
      <c r="AC56" s="2">
        <v>89.324074069999995</v>
      </c>
      <c r="AD56" s="2">
        <v>89.424074070000003</v>
      </c>
      <c r="AE56">
        <f t="shared" si="3"/>
        <v>89.416666665999998</v>
      </c>
      <c r="AG56" s="2">
        <v>54000</v>
      </c>
      <c r="AH56" s="2">
        <v>89.540740740000004</v>
      </c>
      <c r="AI56" s="2">
        <v>89.412962960000002</v>
      </c>
      <c r="AJ56" s="2">
        <v>89.557407409999996</v>
      </c>
      <c r="AK56" s="2">
        <v>89.346296300000006</v>
      </c>
      <c r="AL56" s="2">
        <v>89.512962959999996</v>
      </c>
      <c r="AM56">
        <f t="shared" si="4"/>
        <v>89.474074074000001</v>
      </c>
      <c r="AO56" s="2">
        <v>54000</v>
      </c>
      <c r="AP56" s="2">
        <v>89.475925930000002</v>
      </c>
      <c r="AQ56" s="2">
        <v>89.372222219999998</v>
      </c>
      <c r="AR56" s="2">
        <v>89.531481479999997</v>
      </c>
      <c r="AS56" s="2">
        <v>89.344444440000004</v>
      </c>
      <c r="AT56" s="2">
        <v>89.438888890000001</v>
      </c>
      <c r="AU56">
        <f t="shared" si="5"/>
        <v>89.432592591999992</v>
      </c>
      <c r="AW56" s="2">
        <v>54000</v>
      </c>
      <c r="AX56" s="2">
        <v>89.494444439999995</v>
      </c>
      <c r="AY56" s="2">
        <v>89.411111109999993</v>
      </c>
      <c r="AZ56" s="2">
        <v>89.524074069999998</v>
      </c>
      <c r="BA56" s="2">
        <v>89.324074069999995</v>
      </c>
      <c r="BB56" s="2">
        <v>89.470370369999998</v>
      </c>
      <c r="BC56">
        <f t="shared" si="6"/>
        <v>89.44481481199999</v>
      </c>
      <c r="BE56" s="2">
        <v>54000</v>
      </c>
      <c r="BF56" s="2">
        <v>89.522222220000003</v>
      </c>
      <c r="BG56" s="2">
        <v>89.416666669999998</v>
      </c>
      <c r="BH56" s="2">
        <v>89.520370369999995</v>
      </c>
      <c r="BI56" s="2">
        <v>89.331481479999994</v>
      </c>
      <c r="BJ56" s="2">
        <v>89.464814809999993</v>
      </c>
      <c r="BK56">
        <f t="shared" si="7"/>
        <v>89.451111109999985</v>
      </c>
      <c r="BM56" s="2">
        <v>54000</v>
      </c>
      <c r="BN56" s="2">
        <v>89.631481480000005</v>
      </c>
      <c r="BO56" s="2">
        <v>89.485185189999996</v>
      </c>
      <c r="BP56" s="2">
        <v>89.562962959999993</v>
      </c>
      <c r="BQ56" s="2">
        <v>89.42777778</v>
      </c>
      <c r="BR56" s="2">
        <v>89.561111109999999</v>
      </c>
      <c r="BS56">
        <f t="shared" si="8"/>
        <v>89.533703704000004</v>
      </c>
      <c r="BU56" s="2">
        <v>54000</v>
      </c>
      <c r="BV56" s="2">
        <v>89.242592590000001</v>
      </c>
      <c r="BW56" s="2">
        <v>89</v>
      </c>
      <c r="BX56" s="2">
        <v>89.174074070000003</v>
      </c>
      <c r="BY56" s="2">
        <v>89.153703699999994</v>
      </c>
      <c r="BZ56" s="2">
        <v>89.159259259999999</v>
      </c>
      <c r="CA56">
        <f t="shared" si="9"/>
        <v>89.145925924000011</v>
      </c>
      <c r="CC56" s="2">
        <v>54000</v>
      </c>
      <c r="CD56">
        <v>89.425555553999999</v>
      </c>
      <c r="CE56">
        <v>89.416666665999998</v>
      </c>
      <c r="CF56">
        <v>89.474074074000001</v>
      </c>
      <c r="CG56">
        <v>89.432592591999992</v>
      </c>
      <c r="CH56">
        <v>89.44481481199999</v>
      </c>
      <c r="CI56">
        <v>89.451111109999985</v>
      </c>
      <c r="CJ56">
        <v>89.533703704000004</v>
      </c>
      <c r="CK56">
        <v>89.145925924000011</v>
      </c>
      <c r="CL56">
        <v>89.445555554000009</v>
      </c>
      <c r="CM56">
        <v>89.457037037999996</v>
      </c>
    </row>
    <row r="57" spans="1:91" x14ac:dyDescent="0.25">
      <c r="A57" s="2">
        <v>55000</v>
      </c>
      <c r="B57" s="2">
        <v>89.496363639999998</v>
      </c>
      <c r="C57" s="2">
        <v>89.458181819999993</v>
      </c>
      <c r="D57" s="2">
        <v>89.541818180000007</v>
      </c>
      <c r="E57" s="2">
        <v>89.367272729999996</v>
      </c>
      <c r="F57" s="2">
        <v>89.449090909999995</v>
      </c>
      <c r="G57">
        <f t="shared" si="0"/>
        <v>89.462545456000001</v>
      </c>
      <c r="I57" s="2">
        <v>55000</v>
      </c>
      <c r="J57" s="2">
        <v>89.547272730000003</v>
      </c>
      <c r="K57" s="2">
        <v>89.450909089999996</v>
      </c>
      <c r="L57" s="2">
        <v>89.538181820000005</v>
      </c>
      <c r="M57" s="2">
        <v>89.367272729999996</v>
      </c>
      <c r="N57" s="2">
        <v>89.465454550000004</v>
      </c>
      <c r="O57">
        <f t="shared" si="1"/>
        <v>89.473818183999995</v>
      </c>
      <c r="Q57" s="2">
        <v>55000</v>
      </c>
      <c r="R57" s="2">
        <v>89.465454550000004</v>
      </c>
      <c r="S57" s="2">
        <v>89.438181819999997</v>
      </c>
      <c r="T57" s="2">
        <v>89.541818180000007</v>
      </c>
      <c r="U57" s="2">
        <v>89.338181820000003</v>
      </c>
      <c r="V57" s="2">
        <v>89.43090909</v>
      </c>
      <c r="W57">
        <f t="shared" si="2"/>
        <v>89.442909092000008</v>
      </c>
      <c r="Y57" s="2">
        <v>55000</v>
      </c>
      <c r="Z57" s="2">
        <v>89.469090910000006</v>
      </c>
      <c r="AA57" s="2">
        <v>89.401818180000006</v>
      </c>
      <c r="AB57" s="2">
        <v>89.534545449999996</v>
      </c>
      <c r="AC57" s="2">
        <v>89.341818180000004</v>
      </c>
      <c r="AD57" s="2">
        <v>89.423636360000003</v>
      </c>
      <c r="AE57">
        <f t="shared" si="3"/>
        <v>89.434181816000006</v>
      </c>
      <c r="AG57" s="2">
        <v>55000</v>
      </c>
      <c r="AH57" s="2">
        <v>89.556363640000001</v>
      </c>
      <c r="AI57" s="2">
        <v>89.438181819999997</v>
      </c>
      <c r="AJ57" s="2">
        <v>89.58363636</v>
      </c>
      <c r="AK57" s="2">
        <v>89.363636360000001</v>
      </c>
      <c r="AL57" s="2">
        <v>89.510909089999998</v>
      </c>
      <c r="AM57">
        <f t="shared" si="4"/>
        <v>89.490545453999999</v>
      </c>
      <c r="AO57" s="2">
        <v>55000</v>
      </c>
      <c r="AP57" s="2">
        <v>89.492727270000003</v>
      </c>
      <c r="AQ57" s="2">
        <v>89.398181820000005</v>
      </c>
      <c r="AR57" s="2">
        <v>89.558181820000001</v>
      </c>
      <c r="AS57" s="2">
        <v>89.36181818</v>
      </c>
      <c r="AT57" s="2">
        <v>89.438181819999997</v>
      </c>
      <c r="AU57">
        <f t="shared" si="5"/>
        <v>89.449818182000001</v>
      </c>
      <c r="AW57" s="2">
        <v>55000</v>
      </c>
      <c r="AX57" s="2">
        <v>89.510909089999998</v>
      </c>
      <c r="AY57" s="2">
        <v>89.436363639999996</v>
      </c>
      <c r="AZ57" s="2">
        <v>89.550909090000005</v>
      </c>
      <c r="BA57" s="2">
        <v>89.341818180000004</v>
      </c>
      <c r="BB57" s="2">
        <v>89.469090910000006</v>
      </c>
      <c r="BC57">
        <f t="shared" si="6"/>
        <v>89.461818182000002</v>
      </c>
      <c r="BE57" s="2">
        <v>55000</v>
      </c>
      <c r="BF57" s="2">
        <v>89.538181820000005</v>
      </c>
      <c r="BG57" s="2">
        <v>89.441818179999999</v>
      </c>
      <c r="BH57" s="2">
        <v>89.547272730000003</v>
      </c>
      <c r="BI57" s="2">
        <v>89.349090910000001</v>
      </c>
      <c r="BJ57" s="2">
        <v>89.463636359999995</v>
      </c>
      <c r="BK57">
        <f t="shared" si="7"/>
        <v>89.468000000000004</v>
      </c>
      <c r="BM57" s="2">
        <v>55000</v>
      </c>
      <c r="BN57" s="2">
        <v>89.645454549999997</v>
      </c>
      <c r="BO57" s="2">
        <v>89.509090909999998</v>
      </c>
      <c r="BP57" s="2">
        <v>89.589090909999996</v>
      </c>
      <c r="BQ57" s="2">
        <v>89.443636359999999</v>
      </c>
      <c r="BR57" s="2">
        <v>89.558181820000001</v>
      </c>
      <c r="BS57">
        <f t="shared" si="8"/>
        <v>89.549090910000004</v>
      </c>
      <c r="BU57" s="2">
        <v>55000</v>
      </c>
      <c r="BV57" s="2">
        <v>89.263636360000007</v>
      </c>
      <c r="BW57" s="2">
        <v>89.032727269999995</v>
      </c>
      <c r="BX57" s="2">
        <v>89.20727273</v>
      </c>
      <c r="BY57" s="2">
        <v>89.174545449999997</v>
      </c>
      <c r="BZ57" s="2">
        <v>89.163636359999998</v>
      </c>
      <c r="CA57">
        <f t="shared" si="9"/>
        <v>89.168363633999988</v>
      </c>
      <c r="CC57" s="2">
        <v>55000</v>
      </c>
      <c r="CD57">
        <v>89.442909092000008</v>
      </c>
      <c r="CE57">
        <v>89.434181816000006</v>
      </c>
      <c r="CF57">
        <v>89.490545453999999</v>
      </c>
      <c r="CG57">
        <v>89.449818182000001</v>
      </c>
      <c r="CH57">
        <v>89.461818182000002</v>
      </c>
      <c r="CI57">
        <v>89.468000000000004</v>
      </c>
      <c r="CJ57">
        <v>89.549090910000004</v>
      </c>
      <c r="CK57">
        <v>89.168363633999988</v>
      </c>
      <c r="CL57">
        <v>89.462545456000001</v>
      </c>
      <c r="CM57">
        <v>89.473818183999995</v>
      </c>
    </row>
    <row r="58" spans="1:91" x14ac:dyDescent="0.25">
      <c r="A58" s="2">
        <v>56000</v>
      </c>
      <c r="B58" s="2">
        <v>89.517857140000004</v>
      </c>
      <c r="C58" s="2">
        <v>89.458928569999998</v>
      </c>
      <c r="D58" s="2">
        <v>89.535714290000001</v>
      </c>
      <c r="E58" s="2">
        <v>89.405357140000007</v>
      </c>
      <c r="F58" s="2">
        <v>89.478571430000002</v>
      </c>
      <c r="G58">
        <f t="shared" si="0"/>
        <v>89.479285714</v>
      </c>
      <c r="I58" s="2">
        <v>56000</v>
      </c>
      <c r="J58" s="2">
        <v>89.567857140000001</v>
      </c>
      <c r="K58" s="2">
        <v>89.451785709999996</v>
      </c>
      <c r="L58" s="2">
        <v>89.532142859999993</v>
      </c>
      <c r="M58" s="2">
        <v>89.405357140000007</v>
      </c>
      <c r="N58" s="2">
        <v>89.494642859999999</v>
      </c>
      <c r="O58">
        <f t="shared" si="1"/>
        <v>89.490357141999993</v>
      </c>
      <c r="Q58" s="2">
        <v>56000</v>
      </c>
      <c r="R58" s="2">
        <v>89.487499999999997</v>
      </c>
      <c r="S58" s="2">
        <v>89.439285709999993</v>
      </c>
      <c r="T58" s="2">
        <v>89.535714290000001</v>
      </c>
      <c r="U58" s="2">
        <v>89.376785709999993</v>
      </c>
      <c r="V58" s="2">
        <v>89.460714289999999</v>
      </c>
      <c r="W58">
        <f t="shared" si="2"/>
        <v>89.46</v>
      </c>
      <c r="Y58" s="2">
        <v>56000</v>
      </c>
      <c r="Z58" s="2">
        <v>89.491071430000005</v>
      </c>
      <c r="AA58" s="2">
        <v>89.40357143</v>
      </c>
      <c r="AB58" s="2">
        <v>89.52857143</v>
      </c>
      <c r="AC58" s="2">
        <v>89.380357140000001</v>
      </c>
      <c r="AD58" s="2">
        <v>89.453571429999997</v>
      </c>
      <c r="AE58">
        <f t="shared" si="3"/>
        <v>89.451428572000012</v>
      </c>
      <c r="AG58" s="2">
        <v>56000</v>
      </c>
      <c r="AH58" s="2">
        <v>89.576785709999996</v>
      </c>
      <c r="AI58" s="2">
        <v>89.439285709999993</v>
      </c>
      <c r="AJ58" s="2">
        <v>89.576785709999996</v>
      </c>
      <c r="AK58" s="2">
        <v>89.401785709999999</v>
      </c>
      <c r="AL58" s="2">
        <v>89.539285710000001</v>
      </c>
      <c r="AM58">
        <f t="shared" si="4"/>
        <v>89.506785710000003</v>
      </c>
      <c r="AO58" s="2">
        <v>56000</v>
      </c>
      <c r="AP58" s="2">
        <v>89.514285709999996</v>
      </c>
      <c r="AQ58" s="2">
        <v>89.4</v>
      </c>
      <c r="AR58" s="2">
        <v>89.551785710000004</v>
      </c>
      <c r="AS58" s="2">
        <v>89.4</v>
      </c>
      <c r="AT58" s="2">
        <v>89.467857140000007</v>
      </c>
      <c r="AU58">
        <f t="shared" si="5"/>
        <v>89.466785712000004</v>
      </c>
      <c r="AW58" s="2">
        <v>56000</v>
      </c>
      <c r="AX58" s="2">
        <v>89.532142859999993</v>
      </c>
      <c r="AY58" s="2">
        <v>89.4375</v>
      </c>
      <c r="AZ58" s="2">
        <v>89.544642859999996</v>
      </c>
      <c r="BA58" s="2">
        <v>89.380357140000001</v>
      </c>
      <c r="BB58" s="2">
        <v>89.498214290000007</v>
      </c>
      <c r="BC58">
        <f t="shared" si="6"/>
        <v>89.478571430000002</v>
      </c>
      <c r="BE58" s="2">
        <v>56000</v>
      </c>
      <c r="BF58" s="2">
        <v>89.558928570000006</v>
      </c>
      <c r="BG58" s="2">
        <v>89.442857140000001</v>
      </c>
      <c r="BH58" s="2">
        <v>89.541071430000002</v>
      </c>
      <c r="BI58" s="2">
        <v>89.387500000000003</v>
      </c>
      <c r="BJ58" s="2">
        <v>89.492857139999998</v>
      </c>
      <c r="BK58">
        <f t="shared" si="7"/>
        <v>89.484642856000008</v>
      </c>
      <c r="BM58" s="2">
        <v>56000</v>
      </c>
      <c r="BN58" s="2">
        <v>89.664285710000001</v>
      </c>
      <c r="BO58" s="2">
        <v>89.508928569999995</v>
      </c>
      <c r="BP58" s="2">
        <v>89.582142860000005</v>
      </c>
      <c r="BQ58" s="2">
        <v>89.480357139999995</v>
      </c>
      <c r="BR58" s="2">
        <v>89.585714289999999</v>
      </c>
      <c r="BS58">
        <f t="shared" si="8"/>
        <v>89.564285714000007</v>
      </c>
      <c r="BU58" s="2">
        <v>56000</v>
      </c>
      <c r="BV58" s="2">
        <v>89.289285710000001</v>
      </c>
      <c r="BW58" s="2">
        <v>89.041071430000002</v>
      </c>
      <c r="BX58" s="2">
        <v>89.207142860000005</v>
      </c>
      <c r="BY58" s="2">
        <v>89.21607143</v>
      </c>
      <c r="BZ58" s="2">
        <v>89.198214289999996</v>
      </c>
      <c r="CA58">
        <f t="shared" si="9"/>
        <v>89.190357144000004</v>
      </c>
      <c r="CC58" s="2">
        <v>56000</v>
      </c>
      <c r="CD58">
        <v>89.46</v>
      </c>
      <c r="CE58">
        <v>89.451428572000012</v>
      </c>
      <c r="CF58">
        <v>89.506785710000003</v>
      </c>
      <c r="CG58">
        <v>89.466785712000004</v>
      </c>
      <c r="CH58">
        <v>89.478571430000002</v>
      </c>
      <c r="CI58">
        <v>89.484642856000008</v>
      </c>
      <c r="CJ58">
        <v>89.564285714000007</v>
      </c>
      <c r="CK58">
        <v>89.190357144000004</v>
      </c>
      <c r="CL58">
        <v>89.479285714</v>
      </c>
      <c r="CM58">
        <v>89.490357141999993</v>
      </c>
    </row>
    <row r="59" spans="1:91" x14ac:dyDescent="0.25">
      <c r="A59" s="2">
        <v>57000</v>
      </c>
      <c r="B59" s="2">
        <v>89.547368419999998</v>
      </c>
      <c r="C59" s="2">
        <v>89.477192979999998</v>
      </c>
      <c r="D59" s="2">
        <v>89.533333330000005</v>
      </c>
      <c r="E59" s="2">
        <v>89.424561400000002</v>
      </c>
      <c r="F59" s="2">
        <v>89.468421050000003</v>
      </c>
      <c r="G59">
        <f t="shared" si="0"/>
        <v>89.490175436000001</v>
      </c>
      <c r="I59" s="2">
        <v>57000</v>
      </c>
      <c r="J59" s="2">
        <v>89.596491229999998</v>
      </c>
      <c r="K59" s="2">
        <v>89.470175440000006</v>
      </c>
      <c r="L59" s="2">
        <v>89.529824559999994</v>
      </c>
      <c r="M59" s="2">
        <v>89.424561400000002</v>
      </c>
      <c r="N59" s="2">
        <v>89.484210529999999</v>
      </c>
      <c r="O59">
        <f t="shared" si="1"/>
        <v>89.501052632000011</v>
      </c>
      <c r="Q59" s="2">
        <v>57000</v>
      </c>
      <c r="R59" s="2">
        <v>89.517543860000004</v>
      </c>
      <c r="S59" s="2">
        <v>89.45789474</v>
      </c>
      <c r="T59" s="2">
        <v>89.533333330000005</v>
      </c>
      <c r="U59" s="2">
        <v>89.396491229999995</v>
      </c>
      <c r="V59" s="2">
        <v>89.45087719</v>
      </c>
      <c r="W59">
        <f t="shared" si="2"/>
        <v>89.471228070000009</v>
      </c>
      <c r="Y59" s="2">
        <v>57000</v>
      </c>
      <c r="Z59" s="2">
        <v>89.52105263</v>
      </c>
      <c r="AA59" s="2">
        <v>89.422807019999993</v>
      </c>
      <c r="AB59" s="2">
        <v>89.526315789999998</v>
      </c>
      <c r="AC59" s="2">
        <v>89.4</v>
      </c>
      <c r="AD59" s="2">
        <v>89.443859649999993</v>
      </c>
      <c r="AE59">
        <f t="shared" si="3"/>
        <v>89.462807018000007</v>
      </c>
      <c r="AG59" s="2">
        <v>57000</v>
      </c>
      <c r="AH59" s="2">
        <v>89.605263160000007</v>
      </c>
      <c r="AI59" s="2">
        <v>89.45789474</v>
      </c>
      <c r="AJ59" s="2">
        <v>89.573684209999996</v>
      </c>
      <c r="AK59" s="2">
        <v>89.421052630000005</v>
      </c>
      <c r="AL59" s="2">
        <v>89.52807018</v>
      </c>
      <c r="AM59">
        <f t="shared" si="4"/>
        <v>89.517192984000005</v>
      </c>
      <c r="AO59" s="2">
        <v>57000</v>
      </c>
      <c r="AP59" s="2">
        <v>89.543859650000002</v>
      </c>
      <c r="AQ59" s="2">
        <v>89.419298249999997</v>
      </c>
      <c r="AR59" s="2">
        <v>89.54912281</v>
      </c>
      <c r="AS59" s="2">
        <v>89.419298249999997</v>
      </c>
      <c r="AT59" s="2">
        <v>89.45789474</v>
      </c>
      <c r="AU59">
        <f t="shared" si="5"/>
        <v>89.477894740000011</v>
      </c>
      <c r="AW59" s="2">
        <v>57000</v>
      </c>
      <c r="AX59" s="2">
        <v>89.561403510000005</v>
      </c>
      <c r="AY59" s="2">
        <v>89.456140349999998</v>
      </c>
      <c r="AZ59" s="2">
        <v>89.54210526</v>
      </c>
      <c r="BA59" s="2">
        <v>89.4</v>
      </c>
      <c r="BB59" s="2">
        <v>89.487719299999995</v>
      </c>
      <c r="BC59">
        <f t="shared" si="6"/>
        <v>89.489473683999989</v>
      </c>
      <c r="BE59" s="2">
        <v>57000</v>
      </c>
      <c r="BF59" s="2">
        <v>89.587719300000003</v>
      </c>
      <c r="BG59" s="2">
        <v>89.461403509999997</v>
      </c>
      <c r="BH59" s="2">
        <v>89.538596490000003</v>
      </c>
      <c r="BI59" s="2">
        <v>89.407017539999998</v>
      </c>
      <c r="BJ59" s="2">
        <v>89.482456139999996</v>
      </c>
      <c r="BK59">
        <f t="shared" si="7"/>
        <v>89.495438596</v>
      </c>
      <c r="BM59" s="2">
        <v>57000</v>
      </c>
      <c r="BN59" s="2">
        <v>89.691228069999994</v>
      </c>
      <c r="BO59" s="2">
        <v>89.526315789999998</v>
      </c>
      <c r="BP59" s="2">
        <v>89.578947369999995</v>
      </c>
      <c r="BQ59" s="2">
        <v>89.498245609999998</v>
      </c>
      <c r="BR59" s="2">
        <v>89.573684209999996</v>
      </c>
      <c r="BS59">
        <f t="shared" si="8"/>
        <v>89.573684209999982</v>
      </c>
      <c r="BU59" s="2">
        <v>57000</v>
      </c>
      <c r="BV59" s="2">
        <v>89.322807019999999</v>
      </c>
      <c r="BW59" s="2">
        <v>89.066666670000004</v>
      </c>
      <c r="BX59" s="2">
        <v>89.21052632</v>
      </c>
      <c r="BY59" s="2">
        <v>89.238596490000006</v>
      </c>
      <c r="BZ59" s="2">
        <v>89.192982459999996</v>
      </c>
      <c r="CA59">
        <f t="shared" si="9"/>
        <v>89.206315791999998</v>
      </c>
      <c r="CC59" s="2">
        <v>57000</v>
      </c>
      <c r="CD59">
        <v>89.471228070000009</v>
      </c>
      <c r="CE59">
        <v>89.462807018000007</v>
      </c>
      <c r="CF59">
        <v>89.517192984000005</v>
      </c>
      <c r="CG59">
        <v>89.477894740000011</v>
      </c>
      <c r="CH59">
        <v>89.489473683999989</v>
      </c>
      <c r="CI59">
        <v>89.495438596</v>
      </c>
      <c r="CJ59">
        <v>89.573684209999982</v>
      </c>
      <c r="CK59">
        <v>89.206315791999998</v>
      </c>
      <c r="CL59">
        <v>89.490175436000001</v>
      </c>
      <c r="CM59">
        <v>89.501052632000011</v>
      </c>
    </row>
    <row r="60" spans="1:91" x14ac:dyDescent="0.25">
      <c r="A60" s="2">
        <v>58000</v>
      </c>
      <c r="B60" s="2">
        <v>89.567241379999999</v>
      </c>
      <c r="C60" s="2">
        <v>89.506896549999993</v>
      </c>
      <c r="D60" s="2">
        <v>89.536206899999996</v>
      </c>
      <c r="E60" s="2">
        <v>89.443103449999995</v>
      </c>
      <c r="F60" s="2">
        <v>89.491379309999999</v>
      </c>
      <c r="G60">
        <f t="shared" si="0"/>
        <v>89.508965517999997</v>
      </c>
      <c r="I60" s="2">
        <v>58000</v>
      </c>
      <c r="J60" s="2">
        <v>89.615517240000003</v>
      </c>
      <c r="K60" s="2">
        <v>89.5</v>
      </c>
      <c r="L60" s="2">
        <v>89.532758619999996</v>
      </c>
      <c r="M60" s="2">
        <v>89.443103449999995</v>
      </c>
      <c r="N60" s="2">
        <v>89.506896549999993</v>
      </c>
      <c r="O60">
        <f t="shared" si="1"/>
        <v>89.519655171999986</v>
      </c>
      <c r="Q60" s="2">
        <v>58000</v>
      </c>
      <c r="R60" s="2">
        <v>89.537931029999996</v>
      </c>
      <c r="S60" s="2">
        <v>89.487931029999999</v>
      </c>
      <c r="T60" s="2">
        <v>89.536206899999996</v>
      </c>
      <c r="U60" s="2">
        <v>89.41551724</v>
      </c>
      <c r="V60" s="2">
        <v>89.474137929999998</v>
      </c>
      <c r="W60">
        <f t="shared" si="2"/>
        <v>89.490344825999998</v>
      </c>
      <c r="Y60" s="2">
        <v>58000</v>
      </c>
      <c r="Z60" s="2">
        <v>89.541379309999996</v>
      </c>
      <c r="AA60" s="2">
        <v>89.453448280000003</v>
      </c>
      <c r="AB60" s="2">
        <v>89.529310339999995</v>
      </c>
      <c r="AC60" s="2">
        <v>89.41896552</v>
      </c>
      <c r="AD60" s="2">
        <v>89.467241380000004</v>
      </c>
      <c r="AE60">
        <f t="shared" si="3"/>
        <v>89.482068966</v>
      </c>
      <c r="AG60" s="2">
        <v>58000</v>
      </c>
      <c r="AH60" s="2">
        <v>89.624137930000003</v>
      </c>
      <c r="AI60" s="2">
        <v>89.487931029999999</v>
      </c>
      <c r="AJ60" s="2">
        <v>89.575862069999999</v>
      </c>
      <c r="AK60" s="2">
        <v>89.439655169999995</v>
      </c>
      <c r="AL60" s="2">
        <v>89.55</v>
      </c>
      <c r="AM60">
        <f t="shared" si="4"/>
        <v>89.53551723999999</v>
      </c>
      <c r="AO60" s="2">
        <v>58000</v>
      </c>
      <c r="AP60" s="2">
        <v>89.563793099999998</v>
      </c>
      <c r="AQ60" s="2">
        <v>89.45</v>
      </c>
      <c r="AR60" s="2">
        <v>89.551724140000005</v>
      </c>
      <c r="AS60" s="2">
        <v>89.437931030000001</v>
      </c>
      <c r="AT60" s="2">
        <v>89.481034480000005</v>
      </c>
      <c r="AU60">
        <f t="shared" si="5"/>
        <v>89.496896550000002</v>
      </c>
      <c r="AW60" s="2">
        <v>58000</v>
      </c>
      <c r="AX60" s="2">
        <v>89.58103448</v>
      </c>
      <c r="AY60" s="2">
        <v>89.486206899999999</v>
      </c>
      <c r="AZ60" s="2">
        <v>89.544827589999997</v>
      </c>
      <c r="BA60" s="2">
        <v>89.41896552</v>
      </c>
      <c r="BB60" s="2">
        <v>89.510344829999994</v>
      </c>
      <c r="BC60">
        <f t="shared" si="6"/>
        <v>89.508275864000012</v>
      </c>
      <c r="BE60" s="2">
        <v>58000</v>
      </c>
      <c r="BF60" s="2">
        <v>89.606896550000002</v>
      </c>
      <c r="BG60" s="2">
        <v>89.491379309999999</v>
      </c>
      <c r="BH60" s="2">
        <v>89.541379309999996</v>
      </c>
      <c r="BI60" s="2">
        <v>89.425862069999994</v>
      </c>
      <c r="BJ60" s="2">
        <v>89.50517241</v>
      </c>
      <c r="BK60">
        <f t="shared" si="7"/>
        <v>89.51413792999999</v>
      </c>
      <c r="BM60" s="2">
        <v>58000</v>
      </c>
      <c r="BN60" s="2">
        <v>89.708620690000004</v>
      </c>
      <c r="BO60" s="2">
        <v>89.555172409999997</v>
      </c>
      <c r="BP60" s="2">
        <v>89.58103448</v>
      </c>
      <c r="BQ60" s="2">
        <v>89.515517239999994</v>
      </c>
      <c r="BR60" s="2">
        <v>89.594827589999994</v>
      </c>
      <c r="BS60">
        <f t="shared" si="8"/>
        <v>89.591034482000012</v>
      </c>
      <c r="BU60" s="2">
        <v>58000</v>
      </c>
      <c r="BV60" s="2">
        <v>89.346551719999994</v>
      </c>
      <c r="BW60" s="2">
        <v>89.103448279999995</v>
      </c>
      <c r="BX60" s="2">
        <v>89.218965519999998</v>
      </c>
      <c r="BY60" s="2">
        <v>89.260344829999994</v>
      </c>
      <c r="BZ60" s="2">
        <v>89.220689660000005</v>
      </c>
      <c r="CA60">
        <f t="shared" si="9"/>
        <v>89.230000001999997</v>
      </c>
      <c r="CC60" s="2">
        <v>58000</v>
      </c>
      <c r="CD60">
        <v>89.490344825999998</v>
      </c>
      <c r="CE60">
        <v>89.482068966</v>
      </c>
      <c r="CF60">
        <v>89.53551723999999</v>
      </c>
      <c r="CG60">
        <v>89.496896550000002</v>
      </c>
      <c r="CH60">
        <v>89.508275864000012</v>
      </c>
      <c r="CI60">
        <v>89.51413792999999</v>
      </c>
      <c r="CJ60">
        <v>89.591034482000012</v>
      </c>
      <c r="CK60">
        <v>89.230000001999997</v>
      </c>
      <c r="CL60">
        <v>89.508965517999997</v>
      </c>
      <c r="CM60">
        <v>89.519655171999986</v>
      </c>
    </row>
    <row r="61" spans="1:91" x14ac:dyDescent="0.25">
      <c r="A61" s="2">
        <v>59000</v>
      </c>
      <c r="B61" s="2">
        <v>89.586440679999995</v>
      </c>
      <c r="C61" s="2">
        <v>89.52542373</v>
      </c>
      <c r="D61" s="2">
        <v>89.532203390000006</v>
      </c>
      <c r="E61" s="2">
        <v>89.481355930000007</v>
      </c>
      <c r="F61" s="2">
        <v>89.477966100000003</v>
      </c>
      <c r="G61">
        <f t="shared" si="0"/>
        <v>89.520677966000008</v>
      </c>
      <c r="I61" s="2">
        <v>59000</v>
      </c>
      <c r="J61" s="2">
        <v>89.633898310000006</v>
      </c>
      <c r="K61" s="2">
        <v>89.518644069999993</v>
      </c>
      <c r="L61" s="2">
        <v>89.528813560000003</v>
      </c>
      <c r="M61" s="2">
        <v>89.481355930000007</v>
      </c>
      <c r="N61" s="2">
        <v>89.493220339999993</v>
      </c>
      <c r="O61">
        <f t="shared" si="1"/>
        <v>89.531186442000006</v>
      </c>
      <c r="Q61" s="2">
        <v>59000</v>
      </c>
      <c r="R61" s="2">
        <v>89.557627120000006</v>
      </c>
      <c r="S61" s="2">
        <v>89.506779660000007</v>
      </c>
      <c r="T61" s="2">
        <v>89.532203390000006</v>
      </c>
      <c r="U61" s="2">
        <v>89.454237289999995</v>
      </c>
      <c r="V61" s="2">
        <v>89.461016950000001</v>
      </c>
      <c r="W61">
        <f t="shared" si="2"/>
        <v>89.502372882000003</v>
      </c>
      <c r="Y61" s="2">
        <v>59000</v>
      </c>
      <c r="Z61" s="2">
        <v>89.561016949999996</v>
      </c>
      <c r="AA61" s="2">
        <v>89.472881360000002</v>
      </c>
      <c r="AB61" s="2">
        <v>89.52542373</v>
      </c>
      <c r="AC61" s="2">
        <v>89.457627119999998</v>
      </c>
      <c r="AD61" s="2">
        <v>89.454237289999995</v>
      </c>
      <c r="AE61">
        <f t="shared" si="3"/>
        <v>89.494237289999987</v>
      </c>
      <c r="AG61" s="2">
        <v>59000</v>
      </c>
      <c r="AH61" s="2">
        <v>89.642372879999996</v>
      </c>
      <c r="AI61" s="2">
        <v>89.506779660000007</v>
      </c>
      <c r="AJ61" s="2">
        <v>89.571186440000005</v>
      </c>
      <c r="AK61" s="2">
        <v>89.477966100000003</v>
      </c>
      <c r="AL61" s="2">
        <v>89.535593219999996</v>
      </c>
      <c r="AM61">
        <f t="shared" si="4"/>
        <v>89.546779659999999</v>
      </c>
      <c r="AO61" s="2">
        <v>59000</v>
      </c>
      <c r="AP61" s="2">
        <v>89.583050850000006</v>
      </c>
      <c r="AQ61" s="2">
        <v>89.469491529999999</v>
      </c>
      <c r="AR61" s="2">
        <v>89.547457629999997</v>
      </c>
      <c r="AS61" s="2">
        <v>89.476271190000006</v>
      </c>
      <c r="AT61" s="2">
        <v>89.467796609999994</v>
      </c>
      <c r="AU61">
        <f t="shared" si="5"/>
        <v>89.508813562000014</v>
      </c>
      <c r="AW61" s="2">
        <v>59000</v>
      </c>
      <c r="AX61" s="2">
        <v>89.6</v>
      </c>
      <c r="AY61" s="2">
        <v>89.505084749999995</v>
      </c>
      <c r="AZ61" s="2">
        <v>89.540677970000004</v>
      </c>
      <c r="BA61" s="2">
        <v>89.457627119999998</v>
      </c>
      <c r="BB61" s="2">
        <v>89.496610169999997</v>
      </c>
      <c r="BC61">
        <f t="shared" si="6"/>
        <v>89.520000001999989</v>
      </c>
      <c r="BE61" s="2">
        <v>59000</v>
      </c>
      <c r="BF61" s="2">
        <v>89.625423729999994</v>
      </c>
      <c r="BG61" s="2">
        <v>89.510169489999996</v>
      </c>
      <c r="BH61" s="2">
        <v>89.537288140000001</v>
      </c>
      <c r="BI61" s="2">
        <v>89.464406780000004</v>
      </c>
      <c r="BJ61" s="2">
        <v>89.491525420000002</v>
      </c>
      <c r="BK61">
        <f t="shared" si="7"/>
        <v>89.525762711999988</v>
      </c>
      <c r="BM61" s="2">
        <v>59000</v>
      </c>
      <c r="BN61" s="2">
        <v>89.725423730000003</v>
      </c>
      <c r="BO61" s="2">
        <v>89.572881359999997</v>
      </c>
      <c r="BP61" s="2">
        <v>89.57627119</v>
      </c>
      <c r="BQ61" s="2">
        <v>89.552542369999998</v>
      </c>
      <c r="BR61" s="2">
        <v>89.579661020000003</v>
      </c>
      <c r="BS61">
        <f t="shared" si="8"/>
        <v>89.601355933999997</v>
      </c>
      <c r="BU61" s="2">
        <v>59000</v>
      </c>
      <c r="BV61" s="2">
        <v>89.369491530000005</v>
      </c>
      <c r="BW61" s="2">
        <v>89.128813559999998</v>
      </c>
      <c r="BX61" s="2">
        <v>89.220338979999994</v>
      </c>
      <c r="BY61" s="2">
        <v>89.301694920000003</v>
      </c>
      <c r="BZ61" s="2">
        <v>89.211864410000004</v>
      </c>
      <c r="CA61">
        <f t="shared" si="9"/>
        <v>89.246440680000006</v>
      </c>
      <c r="CC61" s="2">
        <v>59000</v>
      </c>
      <c r="CD61">
        <v>89.502372882000003</v>
      </c>
      <c r="CE61">
        <v>89.494237289999987</v>
      </c>
      <c r="CF61">
        <v>89.546779659999999</v>
      </c>
      <c r="CG61">
        <v>89.508813562000014</v>
      </c>
      <c r="CH61">
        <v>89.520000001999989</v>
      </c>
      <c r="CI61">
        <v>89.525762711999988</v>
      </c>
      <c r="CJ61">
        <v>89.601355933999997</v>
      </c>
      <c r="CK61">
        <v>89.246440680000006</v>
      </c>
      <c r="CL61">
        <v>89.520677966000008</v>
      </c>
      <c r="CM61">
        <v>89.531186442000006</v>
      </c>
    </row>
    <row r="62" spans="1:91" x14ac:dyDescent="0.25">
      <c r="A62" s="2">
        <v>60000</v>
      </c>
      <c r="B62" s="2">
        <v>89.594999999999999</v>
      </c>
      <c r="C62" s="2">
        <v>89.553333330000001</v>
      </c>
      <c r="D62" s="2">
        <v>89.53</v>
      </c>
      <c r="E62" s="2">
        <v>89.481666669999996</v>
      </c>
      <c r="F62" s="2">
        <v>89.47666667</v>
      </c>
      <c r="G62">
        <f t="shared" si="0"/>
        <v>89.527333333999991</v>
      </c>
      <c r="I62" s="2">
        <v>60000</v>
      </c>
      <c r="J62" s="2">
        <v>89.641666670000006</v>
      </c>
      <c r="K62" s="2">
        <v>89.546666669999993</v>
      </c>
      <c r="L62" s="2">
        <v>89.526666669999997</v>
      </c>
      <c r="M62" s="2">
        <v>89.481666669999996</v>
      </c>
      <c r="N62" s="2">
        <v>89.491666670000001</v>
      </c>
      <c r="O62">
        <f t="shared" si="1"/>
        <v>89.537666669999993</v>
      </c>
      <c r="Q62" s="2">
        <v>60000</v>
      </c>
      <c r="R62" s="2">
        <v>89.566666670000004</v>
      </c>
      <c r="S62" s="2">
        <v>89.534999999999997</v>
      </c>
      <c r="T62" s="2">
        <v>89.53</v>
      </c>
      <c r="U62" s="2">
        <v>89.454999999999998</v>
      </c>
      <c r="V62" s="2">
        <v>89.46</v>
      </c>
      <c r="W62">
        <f t="shared" si="2"/>
        <v>89.50933333399999</v>
      </c>
      <c r="Y62" s="2">
        <v>60000</v>
      </c>
      <c r="Z62" s="2">
        <v>89.57</v>
      </c>
      <c r="AA62" s="2">
        <v>89.501666670000006</v>
      </c>
      <c r="AB62" s="2">
        <v>89.52333333</v>
      </c>
      <c r="AC62" s="2">
        <v>89.458333330000002</v>
      </c>
      <c r="AD62" s="2">
        <v>89.453333330000007</v>
      </c>
      <c r="AE62">
        <f t="shared" si="3"/>
        <v>89.501333332000016</v>
      </c>
      <c r="AG62" s="2">
        <v>60000</v>
      </c>
      <c r="AH62" s="2">
        <v>89.65</v>
      </c>
      <c r="AI62" s="2">
        <v>89.534999999999997</v>
      </c>
      <c r="AJ62" s="2">
        <v>89.568333330000002</v>
      </c>
      <c r="AK62" s="2">
        <v>89.478333329999998</v>
      </c>
      <c r="AL62" s="2">
        <v>89.533333330000005</v>
      </c>
      <c r="AM62">
        <f t="shared" si="4"/>
        <v>89.552999998000004</v>
      </c>
      <c r="AO62" s="2">
        <v>60000</v>
      </c>
      <c r="AP62" s="2">
        <v>89.591666669999995</v>
      </c>
      <c r="AQ62" s="2">
        <v>89.498333329999994</v>
      </c>
      <c r="AR62" s="2">
        <v>89.545000000000002</v>
      </c>
      <c r="AS62" s="2">
        <v>89.47666667</v>
      </c>
      <c r="AT62" s="2">
        <v>89.466666669999995</v>
      </c>
      <c r="AU62">
        <f t="shared" si="5"/>
        <v>89.515666667999994</v>
      </c>
      <c r="AW62" s="2">
        <v>60000</v>
      </c>
      <c r="AX62" s="2">
        <v>89.608333329999994</v>
      </c>
      <c r="AY62" s="2">
        <v>89.533333330000005</v>
      </c>
      <c r="AZ62" s="2">
        <v>89.53833333</v>
      </c>
      <c r="BA62" s="2">
        <v>89.458333330000002</v>
      </c>
      <c r="BB62" s="2">
        <v>89.495000000000005</v>
      </c>
      <c r="BC62">
        <f t="shared" si="6"/>
        <v>89.526666664000004</v>
      </c>
      <c r="BE62" s="2">
        <v>60000</v>
      </c>
      <c r="BF62" s="2">
        <v>89.633333329999999</v>
      </c>
      <c r="BG62" s="2">
        <v>89.53833333</v>
      </c>
      <c r="BH62" s="2">
        <v>89.534999999999997</v>
      </c>
      <c r="BI62" s="2">
        <v>89.465000000000003</v>
      </c>
      <c r="BJ62" s="2">
        <v>89.49</v>
      </c>
      <c r="BK62">
        <f t="shared" si="7"/>
        <v>89.532333332000007</v>
      </c>
      <c r="BM62" s="2">
        <v>60000</v>
      </c>
      <c r="BN62" s="2">
        <v>89.731666669999996</v>
      </c>
      <c r="BO62" s="2">
        <v>89.6</v>
      </c>
      <c r="BP62" s="2">
        <v>89.573333329999997</v>
      </c>
      <c r="BQ62" s="2">
        <v>89.551666670000003</v>
      </c>
      <c r="BR62" s="2">
        <v>89.576666669999994</v>
      </c>
      <c r="BS62">
        <f t="shared" si="8"/>
        <v>89.606666668000003</v>
      </c>
      <c r="BU62" s="2">
        <v>60000</v>
      </c>
      <c r="BV62" s="2">
        <v>89.381666670000001</v>
      </c>
      <c r="BW62" s="2">
        <v>89.16333333</v>
      </c>
      <c r="BX62" s="2">
        <v>89.223333330000003</v>
      </c>
      <c r="BY62" s="2">
        <v>89.305000000000007</v>
      </c>
      <c r="BZ62" s="2">
        <v>89.215000000000003</v>
      </c>
      <c r="CA62">
        <f t="shared" si="9"/>
        <v>89.257666666000006</v>
      </c>
      <c r="CC62" s="2">
        <v>60000</v>
      </c>
      <c r="CD62">
        <v>89.50933333399999</v>
      </c>
      <c r="CE62">
        <v>89.501333332000016</v>
      </c>
      <c r="CF62">
        <v>89.552999998000004</v>
      </c>
      <c r="CG62">
        <v>89.515666667999994</v>
      </c>
      <c r="CH62">
        <v>89.526666664000004</v>
      </c>
      <c r="CI62">
        <v>89.532333332000007</v>
      </c>
      <c r="CJ62">
        <v>89.606666668000003</v>
      </c>
      <c r="CK62">
        <v>89.257666666000006</v>
      </c>
      <c r="CL62">
        <v>89.527333333999991</v>
      </c>
      <c r="CM62">
        <v>89.537666669999993</v>
      </c>
    </row>
    <row r="63" spans="1:91" x14ac:dyDescent="0.25">
      <c r="A63" s="2">
        <v>61000</v>
      </c>
      <c r="B63" s="2">
        <v>89.60983607</v>
      </c>
      <c r="C63" s="2">
        <v>89.572131150000004</v>
      </c>
      <c r="D63" s="2">
        <v>89.547540979999994</v>
      </c>
      <c r="E63" s="2">
        <v>89.490163929999994</v>
      </c>
      <c r="F63" s="2">
        <v>89.475409839999998</v>
      </c>
      <c r="G63">
        <f t="shared" si="0"/>
        <v>89.539016394000001</v>
      </c>
      <c r="I63" s="2">
        <v>61000</v>
      </c>
      <c r="J63" s="2">
        <v>89.655737700000003</v>
      </c>
      <c r="K63" s="2">
        <v>89.56557377</v>
      </c>
      <c r="L63" s="2">
        <v>89.5442623</v>
      </c>
      <c r="M63" s="2">
        <v>89.490163929999994</v>
      </c>
      <c r="N63" s="2">
        <v>89.490163929999994</v>
      </c>
      <c r="O63">
        <f t="shared" si="1"/>
        <v>89.549180325999998</v>
      </c>
      <c r="Q63" s="2">
        <v>61000</v>
      </c>
      <c r="R63" s="2">
        <v>89.581967210000002</v>
      </c>
      <c r="S63" s="2">
        <v>89.554098359999998</v>
      </c>
      <c r="T63" s="2">
        <v>89.547540979999994</v>
      </c>
      <c r="U63" s="2">
        <v>89.463934429999995</v>
      </c>
      <c r="V63" s="2">
        <v>89.459016390000002</v>
      </c>
      <c r="W63">
        <f t="shared" si="2"/>
        <v>89.521311473999987</v>
      </c>
      <c r="Y63" s="2">
        <v>61000</v>
      </c>
      <c r="Z63" s="2">
        <v>89.585245900000004</v>
      </c>
      <c r="AA63" s="2">
        <v>89.521311479999994</v>
      </c>
      <c r="AB63" s="2">
        <v>89.540983609999998</v>
      </c>
      <c r="AC63" s="2">
        <v>89.467213110000003</v>
      </c>
      <c r="AD63" s="2">
        <v>89.452459020000006</v>
      </c>
      <c r="AE63">
        <f t="shared" si="3"/>
        <v>89.513442623999993</v>
      </c>
      <c r="AG63" s="2">
        <v>61000</v>
      </c>
      <c r="AH63" s="2">
        <v>89.663934429999998</v>
      </c>
      <c r="AI63" s="2">
        <v>89.554098359999998</v>
      </c>
      <c r="AJ63" s="2">
        <v>89.585245900000004</v>
      </c>
      <c r="AK63" s="2">
        <v>89.48688525</v>
      </c>
      <c r="AL63" s="2">
        <v>89.531147540000006</v>
      </c>
      <c r="AM63">
        <f t="shared" si="4"/>
        <v>89.56426229600001</v>
      </c>
      <c r="AO63" s="2">
        <v>61000</v>
      </c>
      <c r="AP63" s="2">
        <v>89.606557379999998</v>
      </c>
      <c r="AQ63" s="2">
        <v>89.518032790000007</v>
      </c>
      <c r="AR63" s="2">
        <v>89.562295079999998</v>
      </c>
      <c r="AS63" s="2">
        <v>89.485245899999995</v>
      </c>
      <c r="AT63" s="2">
        <v>89.465573770000006</v>
      </c>
      <c r="AU63">
        <f t="shared" si="5"/>
        <v>89.527540983999998</v>
      </c>
      <c r="AW63" s="2">
        <v>61000</v>
      </c>
      <c r="AX63" s="2">
        <v>89.62295082</v>
      </c>
      <c r="AY63" s="2">
        <v>89.552459020000001</v>
      </c>
      <c r="AZ63" s="2">
        <v>89.555737699999995</v>
      </c>
      <c r="BA63" s="2">
        <v>89.467213110000003</v>
      </c>
      <c r="BB63" s="2">
        <v>89.493442619999996</v>
      </c>
      <c r="BC63">
        <f t="shared" si="6"/>
        <v>89.538360654000002</v>
      </c>
      <c r="BE63" s="2">
        <v>61000</v>
      </c>
      <c r="BF63" s="2">
        <v>89.647540980000002</v>
      </c>
      <c r="BG63" s="2">
        <v>89.557377049999999</v>
      </c>
      <c r="BH63" s="2">
        <v>89.552459020000001</v>
      </c>
      <c r="BI63" s="2">
        <v>89.473770490000007</v>
      </c>
      <c r="BJ63" s="2">
        <v>89.488524589999997</v>
      </c>
      <c r="BK63">
        <f t="shared" si="7"/>
        <v>89.543934425999993</v>
      </c>
      <c r="BM63" s="2">
        <v>61000</v>
      </c>
      <c r="BN63" s="2">
        <v>89.744262300000003</v>
      </c>
      <c r="BO63" s="2">
        <v>89.618032790000001</v>
      </c>
      <c r="BP63" s="2">
        <v>89.590163930000003</v>
      </c>
      <c r="BQ63" s="2">
        <v>89.559016389999996</v>
      </c>
      <c r="BR63" s="2">
        <v>89.573770490000001</v>
      </c>
      <c r="BS63">
        <f t="shared" si="8"/>
        <v>89.617049180000009</v>
      </c>
      <c r="BU63" s="2">
        <v>61000</v>
      </c>
      <c r="BV63" s="2">
        <v>89.4</v>
      </c>
      <c r="BW63" s="2">
        <v>89.18852459</v>
      </c>
      <c r="BX63" s="2">
        <v>89.24590164</v>
      </c>
      <c r="BY63" s="2">
        <v>89.316393439999999</v>
      </c>
      <c r="BZ63" s="2">
        <v>89.218032789999995</v>
      </c>
      <c r="CA63">
        <f t="shared" si="9"/>
        <v>89.273770492000011</v>
      </c>
      <c r="CC63" s="2">
        <v>61000</v>
      </c>
      <c r="CD63">
        <v>89.521311473999987</v>
      </c>
      <c r="CE63">
        <v>89.513442623999993</v>
      </c>
      <c r="CF63">
        <v>89.56426229600001</v>
      </c>
      <c r="CG63">
        <v>89.527540983999998</v>
      </c>
      <c r="CH63">
        <v>89.538360654000002</v>
      </c>
      <c r="CI63">
        <v>89.543934425999993</v>
      </c>
      <c r="CJ63">
        <v>89.617049180000009</v>
      </c>
      <c r="CK63">
        <v>89.273770492000011</v>
      </c>
      <c r="CL63">
        <v>89.539016394000001</v>
      </c>
      <c r="CM63">
        <v>89.549180325999998</v>
      </c>
    </row>
    <row r="64" spans="1:91" x14ac:dyDescent="0.25">
      <c r="A64" s="2">
        <v>62000</v>
      </c>
      <c r="B64" s="2">
        <v>89.595161289999993</v>
      </c>
      <c r="C64" s="2">
        <v>89.575806450000002</v>
      </c>
      <c r="D64" s="2">
        <v>89.574193550000004</v>
      </c>
      <c r="E64" s="2">
        <v>89.461290320000003</v>
      </c>
      <c r="F64" s="2">
        <v>89.480645159999995</v>
      </c>
      <c r="G64">
        <f t="shared" si="0"/>
        <v>89.537419353999994</v>
      </c>
      <c r="I64" s="2">
        <v>62000</v>
      </c>
      <c r="J64" s="2">
        <v>89.640322580000003</v>
      </c>
      <c r="K64" s="2">
        <v>89.569354840000003</v>
      </c>
      <c r="L64" s="2">
        <v>89.57096774</v>
      </c>
      <c r="M64" s="2">
        <v>89.461290320000003</v>
      </c>
      <c r="N64" s="2">
        <v>89.495161289999999</v>
      </c>
      <c r="O64">
        <f t="shared" si="1"/>
        <v>89.547419353999999</v>
      </c>
      <c r="Q64" s="2">
        <v>62000</v>
      </c>
      <c r="R64" s="2">
        <v>89.567741940000005</v>
      </c>
      <c r="S64" s="2">
        <v>89.558064520000002</v>
      </c>
      <c r="T64" s="2">
        <v>89.574193550000004</v>
      </c>
      <c r="U64" s="2">
        <v>89.435483869999999</v>
      </c>
      <c r="V64" s="2">
        <v>89.464516130000007</v>
      </c>
      <c r="W64">
        <f t="shared" si="2"/>
        <v>89.520000001999989</v>
      </c>
      <c r="Y64" s="2">
        <v>62000</v>
      </c>
      <c r="Z64" s="2">
        <v>89.57096774</v>
      </c>
      <c r="AA64" s="2">
        <v>89.525806450000005</v>
      </c>
      <c r="AB64" s="2">
        <v>89.567741940000005</v>
      </c>
      <c r="AC64" s="2">
        <v>89.438709680000002</v>
      </c>
      <c r="AD64" s="2">
        <v>89.458064519999994</v>
      </c>
      <c r="AE64">
        <f t="shared" si="3"/>
        <v>89.512258066000001</v>
      </c>
      <c r="AG64" s="2">
        <v>62000</v>
      </c>
      <c r="AH64" s="2">
        <v>89.648387099999994</v>
      </c>
      <c r="AI64" s="2">
        <v>89.558064520000002</v>
      </c>
      <c r="AJ64" s="2">
        <v>89.611290319999995</v>
      </c>
      <c r="AK64" s="2">
        <v>89.458064519999994</v>
      </c>
      <c r="AL64" s="2">
        <v>89.535483869999993</v>
      </c>
      <c r="AM64">
        <f t="shared" si="4"/>
        <v>89.562258065999998</v>
      </c>
      <c r="AO64" s="2">
        <v>62000</v>
      </c>
      <c r="AP64" s="2">
        <v>89.591935480000004</v>
      </c>
      <c r="AQ64" s="2">
        <v>89.522580649999995</v>
      </c>
      <c r="AR64" s="2">
        <v>89.588709679999994</v>
      </c>
      <c r="AS64" s="2">
        <v>89.456451610000002</v>
      </c>
      <c r="AT64" s="2">
        <v>89.470967740000006</v>
      </c>
      <c r="AU64">
        <f t="shared" si="5"/>
        <v>89.526129032</v>
      </c>
      <c r="AW64" s="2">
        <v>62000</v>
      </c>
      <c r="AX64" s="2">
        <v>89.608064519999999</v>
      </c>
      <c r="AY64" s="2">
        <v>89.556451609999996</v>
      </c>
      <c r="AZ64" s="2">
        <v>89.582258060000001</v>
      </c>
      <c r="BA64" s="2">
        <v>89.438709680000002</v>
      </c>
      <c r="BB64" s="2">
        <v>89.498387100000002</v>
      </c>
      <c r="BC64">
        <f t="shared" si="6"/>
        <v>89.536774194000003</v>
      </c>
      <c r="BE64" s="2">
        <v>62000</v>
      </c>
      <c r="BF64" s="2">
        <v>89.632258059999998</v>
      </c>
      <c r="BG64" s="2">
        <v>89.561290319999998</v>
      </c>
      <c r="BH64" s="2">
        <v>89.579032260000005</v>
      </c>
      <c r="BI64" s="2">
        <v>89.445161290000001</v>
      </c>
      <c r="BJ64" s="2">
        <v>89.493548390000001</v>
      </c>
      <c r="BK64">
        <f t="shared" si="7"/>
        <v>89.542258063999995</v>
      </c>
      <c r="BM64" s="2">
        <v>62000</v>
      </c>
      <c r="BN64" s="2">
        <v>89.727419350000005</v>
      </c>
      <c r="BO64" s="2">
        <v>89.620967739999998</v>
      </c>
      <c r="BP64" s="2">
        <v>89.616129029999996</v>
      </c>
      <c r="BQ64" s="2">
        <v>89.529032259999994</v>
      </c>
      <c r="BR64" s="2">
        <v>89.57741935</v>
      </c>
      <c r="BS64">
        <f t="shared" si="8"/>
        <v>89.614193545999996</v>
      </c>
      <c r="BU64" s="2">
        <v>62000</v>
      </c>
      <c r="BV64" s="2">
        <v>89.388709680000005</v>
      </c>
      <c r="BW64" s="2">
        <v>89.198387100000005</v>
      </c>
      <c r="BX64" s="2">
        <v>89.277419350000002</v>
      </c>
      <c r="BY64" s="2">
        <v>89.290322579999994</v>
      </c>
      <c r="BZ64" s="2">
        <v>89.227419350000005</v>
      </c>
      <c r="CA64">
        <f t="shared" si="9"/>
        <v>89.276451612000002</v>
      </c>
      <c r="CC64" s="2">
        <v>62000</v>
      </c>
      <c r="CD64">
        <v>89.520000001999989</v>
      </c>
      <c r="CE64">
        <v>89.512258066000001</v>
      </c>
      <c r="CF64">
        <v>89.562258065999998</v>
      </c>
      <c r="CG64">
        <v>89.526129032</v>
      </c>
      <c r="CH64">
        <v>89.536774194000003</v>
      </c>
      <c r="CI64">
        <v>89.542258063999995</v>
      </c>
      <c r="CJ64">
        <v>89.614193545999996</v>
      </c>
      <c r="CK64">
        <v>89.276451612000002</v>
      </c>
      <c r="CL64">
        <v>89.537419353999994</v>
      </c>
      <c r="CM64">
        <v>89.547419353999999</v>
      </c>
    </row>
    <row r="65" spans="1:91" x14ac:dyDescent="0.25">
      <c r="A65" s="2">
        <v>63000</v>
      </c>
      <c r="B65" s="2">
        <v>89.607936510000002</v>
      </c>
      <c r="C65" s="2">
        <v>89.588888890000007</v>
      </c>
      <c r="D65" s="2">
        <v>89.574603170000003</v>
      </c>
      <c r="E65" s="2">
        <v>89.477777779999997</v>
      </c>
      <c r="F65" s="2">
        <v>89.465079369999998</v>
      </c>
      <c r="G65">
        <f t="shared" si="0"/>
        <v>89.54285714400001</v>
      </c>
      <c r="I65" s="2">
        <v>63000</v>
      </c>
      <c r="J65" s="2">
        <v>89.652380949999994</v>
      </c>
      <c r="K65" s="2">
        <v>89.582539679999996</v>
      </c>
      <c r="L65" s="2">
        <v>89.571428569999995</v>
      </c>
      <c r="M65" s="2">
        <v>89.477777779999997</v>
      </c>
      <c r="N65" s="2">
        <v>89.479365079999994</v>
      </c>
      <c r="O65">
        <f t="shared" si="1"/>
        <v>89.552698411999998</v>
      </c>
      <c r="Q65" s="2">
        <v>63000</v>
      </c>
      <c r="R65" s="2">
        <v>89.580952379999999</v>
      </c>
      <c r="S65" s="2">
        <v>89.571428569999995</v>
      </c>
      <c r="T65" s="2">
        <v>89.574603170000003</v>
      </c>
      <c r="U65" s="2">
        <v>89.452380950000006</v>
      </c>
      <c r="V65" s="2">
        <v>89.449206349999997</v>
      </c>
      <c r="W65">
        <f t="shared" si="2"/>
        <v>89.525714284000003</v>
      </c>
      <c r="Y65" s="2">
        <v>63000</v>
      </c>
      <c r="Z65" s="2">
        <v>89.584126979999994</v>
      </c>
      <c r="AA65" s="2">
        <v>89.539682540000001</v>
      </c>
      <c r="AB65" s="2">
        <v>89.568253970000001</v>
      </c>
      <c r="AC65" s="2">
        <v>89.455555559999993</v>
      </c>
      <c r="AD65" s="2">
        <v>89.442857140000001</v>
      </c>
      <c r="AE65">
        <f t="shared" si="3"/>
        <v>89.518095238000001</v>
      </c>
      <c r="AG65" s="2">
        <v>63000</v>
      </c>
      <c r="AH65" s="2">
        <v>89.660317460000002</v>
      </c>
      <c r="AI65" s="2">
        <v>89.571428569999995</v>
      </c>
      <c r="AJ65" s="2">
        <v>89.611111109999996</v>
      </c>
      <c r="AK65" s="2">
        <v>89.474603169999995</v>
      </c>
      <c r="AL65" s="2">
        <v>89.519047619999995</v>
      </c>
      <c r="AM65">
        <f t="shared" si="4"/>
        <v>89.567301585999999</v>
      </c>
      <c r="AO65" s="2">
        <v>63000</v>
      </c>
      <c r="AP65" s="2">
        <v>89.6047619</v>
      </c>
      <c r="AQ65" s="2">
        <v>89.536507940000007</v>
      </c>
      <c r="AR65" s="2">
        <v>89.588888890000007</v>
      </c>
      <c r="AS65" s="2">
        <v>89.473015869999998</v>
      </c>
      <c r="AT65" s="2">
        <v>89.455555559999993</v>
      </c>
      <c r="AU65">
        <f t="shared" si="5"/>
        <v>89.531746032000001</v>
      </c>
      <c r="AW65" s="2">
        <v>63000</v>
      </c>
      <c r="AX65" s="2">
        <v>89.620634920000001</v>
      </c>
      <c r="AY65" s="2">
        <v>89.569841269999998</v>
      </c>
      <c r="AZ65" s="2">
        <v>89.582539679999996</v>
      </c>
      <c r="BA65" s="2">
        <v>89.455555559999993</v>
      </c>
      <c r="BB65" s="2">
        <v>89.482539680000002</v>
      </c>
      <c r="BC65">
        <f t="shared" si="6"/>
        <v>89.542222221999992</v>
      </c>
      <c r="BE65" s="2">
        <v>63000</v>
      </c>
      <c r="BF65" s="2">
        <v>89.644444440000001</v>
      </c>
      <c r="BG65" s="2">
        <v>89.574603170000003</v>
      </c>
      <c r="BH65" s="2">
        <v>89.579365080000002</v>
      </c>
      <c r="BI65" s="2">
        <v>89.461904759999996</v>
      </c>
      <c r="BJ65" s="2">
        <v>89.477777779999997</v>
      </c>
      <c r="BK65">
        <f t="shared" si="7"/>
        <v>89.547619045999994</v>
      </c>
      <c r="BM65" s="2">
        <v>63000</v>
      </c>
      <c r="BN65" s="2">
        <v>89.738095240000007</v>
      </c>
      <c r="BO65" s="2">
        <v>89.633333329999999</v>
      </c>
      <c r="BP65" s="2">
        <v>89.615873019999995</v>
      </c>
      <c r="BQ65" s="2">
        <v>89.544444440000007</v>
      </c>
      <c r="BR65" s="2">
        <v>89.560317459999993</v>
      </c>
      <c r="BS65">
        <f t="shared" si="8"/>
        <v>89.618412698</v>
      </c>
      <c r="BU65" s="2">
        <v>63000</v>
      </c>
      <c r="BV65" s="2">
        <v>89.404761899999997</v>
      </c>
      <c r="BW65" s="2">
        <v>89.217460320000001</v>
      </c>
      <c r="BX65" s="2">
        <v>89.282539679999999</v>
      </c>
      <c r="BY65" s="2">
        <v>89.309523810000002</v>
      </c>
      <c r="BZ65" s="2">
        <v>89.215873020000004</v>
      </c>
      <c r="CA65">
        <f t="shared" si="9"/>
        <v>89.286031746000006</v>
      </c>
      <c r="CC65" s="2">
        <v>63000</v>
      </c>
      <c r="CD65">
        <v>89.525714284000003</v>
      </c>
      <c r="CE65">
        <v>89.518095238000001</v>
      </c>
      <c r="CF65">
        <v>89.567301585999999</v>
      </c>
      <c r="CG65">
        <v>89.531746032000001</v>
      </c>
      <c r="CH65">
        <v>89.542222221999992</v>
      </c>
      <c r="CI65">
        <v>89.547619045999994</v>
      </c>
      <c r="CJ65">
        <v>89.618412698</v>
      </c>
      <c r="CK65">
        <v>89.286031746000006</v>
      </c>
      <c r="CL65">
        <v>89.54285714400001</v>
      </c>
      <c r="CM65">
        <v>89.552698411999998</v>
      </c>
    </row>
    <row r="66" spans="1:91" x14ac:dyDescent="0.25">
      <c r="A66" s="2">
        <v>64000</v>
      </c>
      <c r="B66" s="2">
        <v>89.623437499999994</v>
      </c>
      <c r="C66" s="2">
        <v>89.598437500000003</v>
      </c>
      <c r="D66" s="2">
        <v>89.614062500000003</v>
      </c>
      <c r="E66" s="2">
        <v>89.520312500000003</v>
      </c>
      <c r="F66" s="2">
        <v>89.459374999999994</v>
      </c>
      <c r="G66">
        <f t="shared" si="0"/>
        <v>89.563124999999985</v>
      </c>
      <c r="I66" s="2">
        <v>64000</v>
      </c>
      <c r="J66" s="2">
        <v>89.667187499999997</v>
      </c>
      <c r="K66" s="2">
        <v>89.592187499999994</v>
      </c>
      <c r="L66" s="2">
        <v>89.610937500000006</v>
      </c>
      <c r="M66" s="2">
        <v>89.520312500000003</v>
      </c>
      <c r="N66" s="2">
        <v>89.473437500000003</v>
      </c>
      <c r="O66">
        <f t="shared" si="1"/>
        <v>89.572812499999984</v>
      </c>
      <c r="Q66" s="2">
        <v>64000</v>
      </c>
      <c r="R66" s="2">
        <v>89.596874999999997</v>
      </c>
      <c r="S66" s="2">
        <v>89.581249999999997</v>
      </c>
      <c r="T66" s="2">
        <v>89.614062500000003</v>
      </c>
      <c r="U66" s="2">
        <v>89.495312499999997</v>
      </c>
      <c r="V66" s="2">
        <v>89.443749999999994</v>
      </c>
      <c r="W66">
        <f t="shared" si="2"/>
        <v>89.546250000000015</v>
      </c>
      <c r="Y66" s="2">
        <v>64000</v>
      </c>
      <c r="Z66" s="2">
        <v>89.6</v>
      </c>
      <c r="AA66" s="2">
        <v>89.55</v>
      </c>
      <c r="AB66" s="2">
        <v>89.607812499999994</v>
      </c>
      <c r="AC66" s="2">
        <v>89.498437499999994</v>
      </c>
      <c r="AD66" s="2">
        <v>89.4375</v>
      </c>
      <c r="AE66">
        <f t="shared" si="3"/>
        <v>89.538750000000007</v>
      </c>
      <c r="AG66" s="2">
        <v>64000</v>
      </c>
      <c r="AH66" s="2">
        <v>89.674999999999997</v>
      </c>
      <c r="AI66" s="2">
        <v>89.581249999999997</v>
      </c>
      <c r="AJ66" s="2">
        <v>89.65</v>
      </c>
      <c r="AK66" s="2">
        <v>89.517187500000006</v>
      </c>
      <c r="AL66" s="2">
        <v>89.512500000000003</v>
      </c>
      <c r="AM66">
        <f t="shared" si="4"/>
        <v>89.587187499999999</v>
      </c>
      <c r="AO66" s="2">
        <v>64000</v>
      </c>
      <c r="AP66" s="2">
        <v>89.620312499999997</v>
      </c>
      <c r="AQ66" s="2">
        <v>89.546875</v>
      </c>
      <c r="AR66" s="2">
        <v>89.628124999999997</v>
      </c>
      <c r="AS66" s="2">
        <v>89.515625</v>
      </c>
      <c r="AT66" s="2">
        <v>89.45</v>
      </c>
      <c r="AU66">
        <f t="shared" si="5"/>
        <v>89.552187500000002</v>
      </c>
      <c r="AW66" s="2">
        <v>64000</v>
      </c>
      <c r="AX66" s="2">
        <v>89.635937499999997</v>
      </c>
      <c r="AY66" s="2">
        <v>89.579687500000006</v>
      </c>
      <c r="AZ66" s="2">
        <v>89.621875000000003</v>
      </c>
      <c r="BA66" s="2">
        <v>89.498437499999994</v>
      </c>
      <c r="BB66" s="2">
        <v>89.4765625</v>
      </c>
      <c r="BC66">
        <f t="shared" si="6"/>
        <v>89.5625</v>
      </c>
      <c r="BE66" s="2">
        <v>64000</v>
      </c>
      <c r="BF66" s="2">
        <v>89.659374999999997</v>
      </c>
      <c r="BG66" s="2">
        <v>89.584374999999994</v>
      </c>
      <c r="BH66" s="2">
        <v>89.618750000000006</v>
      </c>
      <c r="BI66" s="2">
        <v>89.504687500000003</v>
      </c>
      <c r="BJ66" s="2">
        <v>89.471874999999997</v>
      </c>
      <c r="BK66">
        <f t="shared" si="7"/>
        <v>89.567812499999988</v>
      </c>
      <c r="BM66" s="2">
        <v>64000</v>
      </c>
      <c r="BN66" s="2">
        <v>89.751562500000006</v>
      </c>
      <c r="BO66" s="2">
        <v>89.642187500000006</v>
      </c>
      <c r="BP66" s="2">
        <v>89.654687499999994</v>
      </c>
      <c r="BQ66" s="2">
        <v>89.5859375</v>
      </c>
      <c r="BR66" s="2">
        <v>89.553124999999994</v>
      </c>
      <c r="BS66">
        <f t="shared" si="8"/>
        <v>89.637500000000003</v>
      </c>
      <c r="BU66" s="2">
        <v>64000</v>
      </c>
      <c r="BV66" s="2">
        <v>89.423437500000006</v>
      </c>
      <c r="BW66" s="2">
        <v>89.232812499999994</v>
      </c>
      <c r="BX66" s="2">
        <v>89.326562499999994</v>
      </c>
      <c r="BY66" s="2">
        <v>89.354687499999997</v>
      </c>
      <c r="BZ66" s="2">
        <v>89.214062499999997</v>
      </c>
      <c r="CA66">
        <f t="shared" si="9"/>
        <v>89.310312500000009</v>
      </c>
      <c r="CC66" s="2">
        <v>64000</v>
      </c>
      <c r="CD66">
        <v>89.546250000000015</v>
      </c>
      <c r="CE66">
        <v>89.538750000000007</v>
      </c>
      <c r="CF66">
        <v>89.587187499999999</v>
      </c>
      <c r="CG66">
        <v>89.552187500000002</v>
      </c>
      <c r="CH66">
        <v>89.5625</v>
      </c>
      <c r="CI66">
        <v>89.567812499999988</v>
      </c>
      <c r="CJ66">
        <v>89.637500000000003</v>
      </c>
      <c r="CK66">
        <v>89.310312500000009</v>
      </c>
      <c r="CL66">
        <v>89.563124999999985</v>
      </c>
      <c r="CM66">
        <v>89.572812499999984</v>
      </c>
    </row>
    <row r="67" spans="1:91" x14ac:dyDescent="0.25">
      <c r="A67" s="2">
        <v>65000</v>
      </c>
      <c r="B67" s="2">
        <v>89.635384619999996</v>
      </c>
      <c r="C67" s="2">
        <v>89.606153849999998</v>
      </c>
      <c r="D67" s="2">
        <v>89.610769230000002</v>
      </c>
      <c r="E67" s="2">
        <v>89.521538460000002</v>
      </c>
      <c r="F67" s="2">
        <v>89.432307690000002</v>
      </c>
      <c r="G67">
        <f t="shared" si="0"/>
        <v>89.561230769999995</v>
      </c>
      <c r="I67" s="2">
        <v>65000</v>
      </c>
      <c r="J67" s="2">
        <v>89.678461540000001</v>
      </c>
      <c r="K67" s="2">
        <v>89.6</v>
      </c>
      <c r="L67" s="2">
        <v>89.607692310000004</v>
      </c>
      <c r="M67" s="2">
        <v>89.521538460000002</v>
      </c>
      <c r="N67" s="2">
        <v>89.446153850000002</v>
      </c>
      <c r="O67">
        <f t="shared" si="1"/>
        <v>89.570769232000004</v>
      </c>
      <c r="Q67" s="2">
        <v>65000</v>
      </c>
      <c r="R67" s="2">
        <v>89.609230769999996</v>
      </c>
      <c r="S67" s="2">
        <v>89.58923077</v>
      </c>
      <c r="T67" s="2">
        <v>89.610769230000002</v>
      </c>
      <c r="U67" s="2">
        <v>89.496923080000002</v>
      </c>
      <c r="V67" s="2">
        <v>89.416923080000004</v>
      </c>
      <c r="W67">
        <f t="shared" si="2"/>
        <v>89.544615386000004</v>
      </c>
      <c r="Y67" s="2">
        <v>65000</v>
      </c>
      <c r="Z67" s="2">
        <v>89.612307689999994</v>
      </c>
      <c r="AA67" s="2">
        <v>89.558461539999996</v>
      </c>
      <c r="AB67" s="2">
        <v>89.604615379999998</v>
      </c>
      <c r="AC67" s="2">
        <v>89.5</v>
      </c>
      <c r="AD67" s="2">
        <v>89.41076923</v>
      </c>
      <c r="AE67">
        <f t="shared" si="3"/>
        <v>89.537230768000001</v>
      </c>
      <c r="AG67" s="2">
        <v>65000</v>
      </c>
      <c r="AH67" s="2">
        <v>89.686153849999997</v>
      </c>
      <c r="AI67" s="2">
        <v>89.58923077</v>
      </c>
      <c r="AJ67" s="2">
        <v>89.646153850000005</v>
      </c>
      <c r="AK67" s="2">
        <v>89.518461540000004</v>
      </c>
      <c r="AL67" s="2">
        <v>89.484615379999994</v>
      </c>
      <c r="AM67">
        <f t="shared" si="4"/>
        <v>89.584923078000003</v>
      </c>
      <c r="AO67" s="2">
        <v>65000</v>
      </c>
      <c r="AP67" s="2">
        <v>89.632307690000005</v>
      </c>
      <c r="AQ67" s="2">
        <v>89.555384619999998</v>
      </c>
      <c r="AR67" s="2">
        <v>89.624615379999995</v>
      </c>
      <c r="AS67" s="2">
        <v>89.516923079999998</v>
      </c>
      <c r="AT67" s="2">
        <v>89.42307692</v>
      </c>
      <c r="AU67">
        <f t="shared" si="5"/>
        <v>89.550461537999993</v>
      </c>
      <c r="AW67" s="2">
        <v>65000</v>
      </c>
      <c r="AX67" s="2">
        <v>89.647692309999996</v>
      </c>
      <c r="AY67" s="2">
        <v>89.587692309999994</v>
      </c>
      <c r="AZ67" s="2">
        <v>89.618461539999998</v>
      </c>
      <c r="BA67" s="2">
        <v>89.5</v>
      </c>
      <c r="BB67" s="2">
        <v>89.44923077</v>
      </c>
      <c r="BC67">
        <f t="shared" si="6"/>
        <v>89.560615385999995</v>
      </c>
      <c r="BE67" s="2">
        <v>65000</v>
      </c>
      <c r="BF67" s="2">
        <v>89.670769230000005</v>
      </c>
      <c r="BG67" s="2">
        <v>89.592307689999998</v>
      </c>
      <c r="BH67" s="2">
        <v>89.61538462</v>
      </c>
      <c r="BI67" s="2">
        <v>89.506153850000004</v>
      </c>
      <c r="BJ67" s="2">
        <v>89.444615380000002</v>
      </c>
      <c r="BK67">
        <f t="shared" si="7"/>
        <v>89.565846154000013</v>
      </c>
      <c r="BM67" s="2">
        <v>65000</v>
      </c>
      <c r="BN67" s="2">
        <v>89.761538459999997</v>
      </c>
      <c r="BO67" s="2">
        <v>89.649230770000003</v>
      </c>
      <c r="BP67" s="2">
        <v>89.650769229999995</v>
      </c>
      <c r="BQ67" s="2">
        <v>89.586153850000002</v>
      </c>
      <c r="BR67" s="2">
        <v>89.52461538</v>
      </c>
      <c r="BS67">
        <f t="shared" si="8"/>
        <v>89.634461538000011</v>
      </c>
      <c r="BU67" s="2">
        <v>65000</v>
      </c>
      <c r="BV67" s="2">
        <v>89.438461540000006</v>
      </c>
      <c r="BW67" s="2">
        <v>89.246153849999999</v>
      </c>
      <c r="BX67" s="2">
        <v>89.327692310000003</v>
      </c>
      <c r="BY67" s="2">
        <v>89.358461539999993</v>
      </c>
      <c r="BZ67" s="2">
        <v>89.190769230000001</v>
      </c>
      <c r="CA67">
        <f t="shared" si="9"/>
        <v>89.312307693999998</v>
      </c>
      <c r="CC67" s="2">
        <v>65000</v>
      </c>
      <c r="CD67">
        <v>89.544615386000004</v>
      </c>
      <c r="CE67">
        <v>89.537230768000001</v>
      </c>
      <c r="CF67">
        <v>89.584923078000003</v>
      </c>
      <c r="CG67">
        <v>89.550461537999993</v>
      </c>
      <c r="CH67">
        <v>89.560615385999995</v>
      </c>
      <c r="CI67">
        <v>89.565846154000013</v>
      </c>
      <c r="CJ67">
        <v>89.634461538000011</v>
      </c>
      <c r="CK67">
        <v>89.312307693999998</v>
      </c>
      <c r="CL67">
        <v>89.561230769999995</v>
      </c>
      <c r="CM67">
        <v>89.570769232000004</v>
      </c>
    </row>
    <row r="68" spans="1:91" x14ac:dyDescent="0.25">
      <c r="A68" s="2">
        <v>66000</v>
      </c>
      <c r="B68" s="2">
        <v>89.654545450000001</v>
      </c>
      <c r="C68" s="2">
        <v>89.568181820000007</v>
      </c>
      <c r="D68" s="2">
        <v>89.636363639999999</v>
      </c>
      <c r="E68" s="2">
        <v>89.522727270000004</v>
      </c>
      <c r="F68" s="2">
        <v>89.437878789999999</v>
      </c>
      <c r="G68">
        <f t="shared" ref="G68:G102" si="10">AVERAGE(B68:F68)</f>
        <v>89.563939394000016</v>
      </c>
      <c r="I68" s="2">
        <v>66000</v>
      </c>
      <c r="J68" s="2">
        <v>89.696969699999997</v>
      </c>
      <c r="K68" s="2">
        <v>89.562121210000001</v>
      </c>
      <c r="L68" s="2">
        <v>89.633333329999999</v>
      </c>
      <c r="M68" s="2">
        <v>89.522727270000004</v>
      </c>
      <c r="N68" s="2">
        <v>89.451515150000006</v>
      </c>
      <c r="O68">
        <f t="shared" ref="O68:O102" si="11">AVERAGE(J68:N68)</f>
        <v>89.57333333199999</v>
      </c>
      <c r="Q68" s="2">
        <v>66000</v>
      </c>
      <c r="R68" s="2">
        <v>89.628787880000004</v>
      </c>
      <c r="S68" s="2">
        <v>89.55151515</v>
      </c>
      <c r="T68" s="2">
        <v>89.636363639999999</v>
      </c>
      <c r="U68" s="2">
        <v>89.498484849999997</v>
      </c>
      <c r="V68" s="2">
        <v>89.422727269999996</v>
      </c>
      <c r="W68">
        <f t="shared" ref="W68:W102" si="12">AVERAGE(R68:V68)</f>
        <v>89.547575758000008</v>
      </c>
      <c r="Y68" s="2">
        <v>66000</v>
      </c>
      <c r="Z68" s="2">
        <v>89.631818179999996</v>
      </c>
      <c r="AA68" s="2">
        <v>89.521212120000001</v>
      </c>
      <c r="AB68" s="2">
        <v>89.630303029999993</v>
      </c>
      <c r="AC68" s="2">
        <v>89.501515150000003</v>
      </c>
      <c r="AD68" s="2">
        <v>89.416666669999998</v>
      </c>
      <c r="AE68">
        <f t="shared" ref="AE68:AE102" si="13">AVERAGE(Z68:AD68)</f>
        <v>89.54030302999999</v>
      </c>
      <c r="AG68" s="2">
        <v>66000</v>
      </c>
      <c r="AH68" s="2">
        <v>89.704545449999998</v>
      </c>
      <c r="AI68" s="2">
        <v>89.55151515</v>
      </c>
      <c r="AJ68" s="2">
        <v>89.671212120000007</v>
      </c>
      <c r="AK68" s="2">
        <v>89.519696969999998</v>
      </c>
      <c r="AL68" s="2">
        <v>89.489393939999999</v>
      </c>
      <c r="AM68">
        <f t="shared" ref="AM68:AM102" si="14">AVERAGE(AH68:AL68)</f>
        <v>89.587272726000009</v>
      </c>
      <c r="AO68" s="2">
        <v>66000</v>
      </c>
      <c r="AP68" s="2">
        <v>89.651515149999994</v>
      </c>
      <c r="AQ68" s="2">
        <v>89.518181819999995</v>
      </c>
      <c r="AR68" s="2">
        <v>89.65</v>
      </c>
      <c r="AS68" s="2">
        <v>89.518181819999995</v>
      </c>
      <c r="AT68" s="2">
        <v>89.428787880000002</v>
      </c>
      <c r="AU68">
        <f t="shared" ref="AU68:AU102" si="15">AVERAGE(AP68:AT68)</f>
        <v>89.553333334000001</v>
      </c>
      <c r="AW68" s="2">
        <v>66000</v>
      </c>
      <c r="AX68" s="2">
        <v>89.666666669999998</v>
      </c>
      <c r="AY68" s="2">
        <v>89.55</v>
      </c>
      <c r="AZ68" s="2">
        <v>89.64393939</v>
      </c>
      <c r="BA68" s="2">
        <v>89.501515150000003</v>
      </c>
      <c r="BB68" s="2">
        <v>89.454545449999998</v>
      </c>
      <c r="BC68">
        <f t="shared" ref="BC68:BC102" si="16">AVERAGE(AX68:BB68)</f>
        <v>89.563333331999999</v>
      </c>
      <c r="BE68" s="2">
        <v>66000</v>
      </c>
      <c r="BF68" s="2">
        <v>89.689393940000002</v>
      </c>
      <c r="BG68" s="2">
        <v>89.554545450000006</v>
      </c>
      <c r="BH68" s="2">
        <v>89.640909089999994</v>
      </c>
      <c r="BI68" s="2">
        <v>89.507575759999995</v>
      </c>
      <c r="BJ68" s="2">
        <v>89.45</v>
      </c>
      <c r="BK68">
        <f t="shared" ref="BK68:BK102" si="17">AVERAGE(BF68:BJ68)</f>
        <v>89.568484847999997</v>
      </c>
      <c r="BM68" s="2">
        <v>66000</v>
      </c>
      <c r="BN68" s="2">
        <v>89.778787879999996</v>
      </c>
      <c r="BO68" s="2">
        <v>89.610606059999995</v>
      </c>
      <c r="BP68" s="2">
        <v>89.675757579999996</v>
      </c>
      <c r="BQ68" s="2">
        <v>89.586363640000002</v>
      </c>
      <c r="BR68" s="2">
        <v>89.528787879999996</v>
      </c>
      <c r="BS68">
        <f t="shared" ref="BS68:BS102" si="18">AVERAGE(BN68:BR68)</f>
        <v>89.636060607999994</v>
      </c>
      <c r="BU68" s="2">
        <v>66000</v>
      </c>
      <c r="BV68" s="2">
        <v>89.460606060000003</v>
      </c>
      <c r="BW68" s="2">
        <v>89.213636359999995</v>
      </c>
      <c r="BX68" s="2">
        <v>89.357575760000003</v>
      </c>
      <c r="BY68" s="2">
        <v>89.362121209999998</v>
      </c>
      <c r="BZ68" s="2">
        <v>89.2</v>
      </c>
      <c r="CA68">
        <f t="shared" ref="CA68:CA102" si="19">AVERAGE(BV68:BZ68)</f>
        <v>89.318787877999995</v>
      </c>
      <c r="CC68" s="2">
        <v>66000</v>
      </c>
      <c r="CD68">
        <v>89.547575758000008</v>
      </c>
      <c r="CE68">
        <v>89.54030302999999</v>
      </c>
      <c r="CF68">
        <v>89.587272726000009</v>
      </c>
      <c r="CG68">
        <v>89.553333334000001</v>
      </c>
      <c r="CH68">
        <v>89.563333331999999</v>
      </c>
      <c r="CI68">
        <v>89.568484847999997</v>
      </c>
      <c r="CJ68">
        <v>89.636060607999994</v>
      </c>
      <c r="CK68">
        <v>89.318787877999995</v>
      </c>
      <c r="CL68">
        <v>89.563939394000016</v>
      </c>
      <c r="CM68">
        <v>89.57333333199999</v>
      </c>
    </row>
    <row r="69" spans="1:91" x14ac:dyDescent="0.25">
      <c r="A69" s="2">
        <v>67000</v>
      </c>
      <c r="B69" s="2">
        <v>89.659701490000003</v>
      </c>
      <c r="C69" s="2">
        <v>89.573134330000002</v>
      </c>
      <c r="D69" s="2">
        <v>89.635820899999999</v>
      </c>
      <c r="E69" s="2">
        <v>89.538805969999999</v>
      </c>
      <c r="F69" s="2">
        <v>89.42985075</v>
      </c>
      <c r="G69">
        <f t="shared" si="10"/>
        <v>89.567462688000006</v>
      </c>
      <c r="I69" s="2">
        <v>67000</v>
      </c>
      <c r="J69" s="2">
        <v>89.701492540000004</v>
      </c>
      <c r="K69" s="2">
        <v>89.567164180000006</v>
      </c>
      <c r="L69" s="2">
        <v>89.632835819999997</v>
      </c>
      <c r="M69" s="2">
        <v>89.538805969999999</v>
      </c>
      <c r="N69" s="2">
        <v>89.443283579999999</v>
      </c>
      <c r="O69">
        <f t="shared" si="11"/>
        <v>89.576716418000018</v>
      </c>
      <c r="Q69" s="2">
        <v>67000</v>
      </c>
      <c r="R69" s="2">
        <v>89.634328359999998</v>
      </c>
      <c r="S69" s="2">
        <v>89.556716420000001</v>
      </c>
      <c r="T69" s="2">
        <v>89.635820899999999</v>
      </c>
      <c r="U69" s="2">
        <v>89.51492537</v>
      </c>
      <c r="V69" s="2">
        <v>89.414925370000006</v>
      </c>
      <c r="W69">
        <f t="shared" si="12"/>
        <v>89.551343283999998</v>
      </c>
      <c r="Y69" s="2">
        <v>67000</v>
      </c>
      <c r="Z69" s="2">
        <v>89.637313430000006</v>
      </c>
      <c r="AA69" s="2">
        <v>89.526865670000007</v>
      </c>
      <c r="AB69" s="2">
        <v>89.629850750000003</v>
      </c>
      <c r="AC69" s="2">
        <v>89.517910450000002</v>
      </c>
      <c r="AD69" s="2">
        <v>89.408955219999996</v>
      </c>
      <c r="AE69">
        <f t="shared" si="13"/>
        <v>89.544179103999994</v>
      </c>
      <c r="AG69" s="2">
        <v>67000</v>
      </c>
      <c r="AH69" s="2">
        <v>89.708955220000007</v>
      </c>
      <c r="AI69" s="2">
        <v>89.556716420000001</v>
      </c>
      <c r="AJ69" s="2">
        <v>89.670149249999994</v>
      </c>
      <c r="AK69" s="2">
        <v>89.535820900000004</v>
      </c>
      <c r="AL69" s="2">
        <v>89.480597009999997</v>
      </c>
      <c r="AM69">
        <f t="shared" si="14"/>
        <v>89.590447760000004</v>
      </c>
      <c r="AO69" s="2">
        <v>67000</v>
      </c>
      <c r="AP69" s="2">
        <v>89.656716419999995</v>
      </c>
      <c r="AQ69" s="2">
        <v>89.523880599999998</v>
      </c>
      <c r="AR69" s="2">
        <v>89.649253729999998</v>
      </c>
      <c r="AS69" s="2">
        <v>89.534328360000003</v>
      </c>
      <c r="AT69" s="2">
        <v>89.420895520000002</v>
      </c>
      <c r="AU69">
        <f t="shared" si="15"/>
        <v>89.557014925999994</v>
      </c>
      <c r="AW69" s="2">
        <v>67000</v>
      </c>
      <c r="AX69" s="2">
        <v>89.671641789999995</v>
      </c>
      <c r="AY69" s="2">
        <v>89.55522388</v>
      </c>
      <c r="AZ69" s="2">
        <v>89.643283580000002</v>
      </c>
      <c r="BA69" s="2">
        <v>89.517910450000002</v>
      </c>
      <c r="BB69" s="2">
        <v>89.446268660000001</v>
      </c>
      <c r="BC69">
        <f t="shared" si="16"/>
        <v>89.566865671999992</v>
      </c>
      <c r="BE69" s="2">
        <v>67000</v>
      </c>
      <c r="BF69" s="2">
        <v>89.694029850000007</v>
      </c>
      <c r="BG69" s="2">
        <v>89.559701489999995</v>
      </c>
      <c r="BH69" s="2">
        <v>89.640298509999994</v>
      </c>
      <c r="BI69" s="2">
        <v>89.523880599999998</v>
      </c>
      <c r="BJ69" s="2">
        <v>89.441791039999998</v>
      </c>
      <c r="BK69">
        <f t="shared" si="17"/>
        <v>89.571940297999987</v>
      </c>
      <c r="BM69" s="2">
        <v>67000</v>
      </c>
      <c r="BN69" s="2">
        <v>89.782089549999995</v>
      </c>
      <c r="BO69" s="2">
        <v>89.614925369999995</v>
      </c>
      <c r="BP69" s="2">
        <v>89.674626869999997</v>
      </c>
      <c r="BQ69" s="2">
        <v>89.601492539999995</v>
      </c>
      <c r="BR69" s="2">
        <v>89.519402990000003</v>
      </c>
      <c r="BS69">
        <f t="shared" si="18"/>
        <v>89.638507464</v>
      </c>
      <c r="BU69" s="2">
        <v>67000</v>
      </c>
      <c r="BV69" s="2">
        <v>89.468656719999998</v>
      </c>
      <c r="BW69" s="2">
        <v>89.223880600000001</v>
      </c>
      <c r="BX69" s="2">
        <v>89.361194029999993</v>
      </c>
      <c r="BY69" s="2">
        <v>89.380597010000002</v>
      </c>
      <c r="BZ69" s="2">
        <v>89.195522389999994</v>
      </c>
      <c r="CA69">
        <f t="shared" si="19"/>
        <v>89.325970150000003</v>
      </c>
      <c r="CC69" s="2">
        <v>67000</v>
      </c>
      <c r="CD69">
        <v>89.551343283999998</v>
      </c>
      <c r="CE69">
        <v>89.544179103999994</v>
      </c>
      <c r="CF69">
        <v>89.590447760000004</v>
      </c>
      <c r="CG69">
        <v>89.557014925999994</v>
      </c>
      <c r="CH69">
        <v>89.566865671999992</v>
      </c>
      <c r="CI69">
        <v>89.571940297999987</v>
      </c>
      <c r="CJ69">
        <v>89.638507464</v>
      </c>
      <c r="CK69">
        <v>89.325970150000003</v>
      </c>
      <c r="CL69">
        <v>89.567462688000006</v>
      </c>
      <c r="CM69">
        <v>89.576716418000018</v>
      </c>
    </row>
    <row r="70" spans="1:91" x14ac:dyDescent="0.25">
      <c r="A70" s="2">
        <v>68000</v>
      </c>
      <c r="B70" s="2">
        <v>89.683823529999998</v>
      </c>
      <c r="C70" s="2">
        <v>89.561764710000006</v>
      </c>
      <c r="D70" s="2">
        <v>89.636764709999994</v>
      </c>
      <c r="E70" s="2">
        <v>89.538235290000003</v>
      </c>
      <c r="F70" s="2">
        <v>89.469117650000001</v>
      </c>
      <c r="G70">
        <f t="shared" si="10"/>
        <v>89.577941178000003</v>
      </c>
      <c r="I70" s="2">
        <v>68000</v>
      </c>
      <c r="J70" s="2">
        <v>89.724999999999994</v>
      </c>
      <c r="K70" s="2">
        <v>89.555882350000005</v>
      </c>
      <c r="L70" s="2">
        <v>89.633823530000001</v>
      </c>
      <c r="M70" s="2">
        <v>89.538235290000003</v>
      </c>
      <c r="N70" s="2">
        <v>89.482352939999998</v>
      </c>
      <c r="O70">
        <f t="shared" si="11"/>
        <v>89.587058822000003</v>
      </c>
      <c r="Q70" s="2">
        <v>68000</v>
      </c>
      <c r="R70" s="2">
        <v>89.658823530000006</v>
      </c>
      <c r="S70" s="2">
        <v>89.545588240000001</v>
      </c>
      <c r="T70" s="2">
        <v>89.636764709999994</v>
      </c>
      <c r="U70" s="2">
        <v>89.514705879999994</v>
      </c>
      <c r="V70" s="2">
        <v>89.454411759999999</v>
      </c>
      <c r="W70">
        <f t="shared" si="12"/>
        <v>89.56205882399999</v>
      </c>
      <c r="Y70" s="2">
        <v>68000</v>
      </c>
      <c r="Z70" s="2">
        <v>89.66176471</v>
      </c>
      <c r="AA70" s="2">
        <v>89.516176470000005</v>
      </c>
      <c r="AB70" s="2">
        <v>89.630882349999993</v>
      </c>
      <c r="AC70" s="2">
        <v>89.517647060000002</v>
      </c>
      <c r="AD70" s="2">
        <v>89.448529410000006</v>
      </c>
      <c r="AE70">
        <f t="shared" si="13"/>
        <v>89.554999999999993</v>
      </c>
      <c r="AG70" s="2">
        <v>68000</v>
      </c>
      <c r="AH70" s="2">
        <v>89.732352939999998</v>
      </c>
      <c r="AI70" s="2">
        <v>89.545588240000001</v>
      </c>
      <c r="AJ70" s="2">
        <v>89.670588240000001</v>
      </c>
      <c r="AK70" s="2">
        <v>89.535294120000003</v>
      </c>
      <c r="AL70" s="2">
        <v>89.519117649999998</v>
      </c>
      <c r="AM70">
        <f t="shared" si="14"/>
        <v>89.600588238</v>
      </c>
      <c r="AO70" s="2">
        <v>68000</v>
      </c>
      <c r="AP70" s="2">
        <v>89.680882350000005</v>
      </c>
      <c r="AQ70" s="2">
        <v>89.513235289999997</v>
      </c>
      <c r="AR70" s="2">
        <v>89.65</v>
      </c>
      <c r="AS70" s="2">
        <v>89.533823530000006</v>
      </c>
      <c r="AT70" s="2">
        <v>89.46029412</v>
      </c>
      <c r="AU70">
        <f t="shared" si="15"/>
        <v>89.567647058000006</v>
      </c>
      <c r="AW70" s="2">
        <v>68000</v>
      </c>
      <c r="AX70" s="2">
        <v>89.695588240000006</v>
      </c>
      <c r="AY70" s="2">
        <v>89.544117650000004</v>
      </c>
      <c r="AZ70" s="2">
        <v>89.644117649999998</v>
      </c>
      <c r="BA70" s="2">
        <v>89.517647060000002</v>
      </c>
      <c r="BB70" s="2">
        <v>89.485294120000006</v>
      </c>
      <c r="BC70">
        <f t="shared" si="16"/>
        <v>89.577352943999998</v>
      </c>
      <c r="BE70" s="2">
        <v>68000</v>
      </c>
      <c r="BF70" s="2">
        <v>89.717647060000004</v>
      </c>
      <c r="BG70" s="2">
        <v>89.54852941</v>
      </c>
      <c r="BH70" s="2">
        <v>89.641176470000005</v>
      </c>
      <c r="BI70" s="2">
        <v>89.523529409999995</v>
      </c>
      <c r="BJ70" s="2">
        <v>89.480882350000002</v>
      </c>
      <c r="BK70">
        <f t="shared" si="17"/>
        <v>89.582352939999993</v>
      </c>
      <c r="BM70" s="2">
        <v>68000</v>
      </c>
      <c r="BN70" s="2">
        <v>89.804411759999994</v>
      </c>
      <c r="BO70" s="2">
        <v>89.602941180000002</v>
      </c>
      <c r="BP70" s="2">
        <v>89.674999999999997</v>
      </c>
      <c r="BQ70" s="2">
        <v>89.6</v>
      </c>
      <c r="BR70" s="2">
        <v>89.557352940000001</v>
      </c>
      <c r="BS70">
        <f t="shared" si="18"/>
        <v>89.647941175999989</v>
      </c>
      <c r="BU70" s="2">
        <v>68000</v>
      </c>
      <c r="BV70" s="2">
        <v>89.495588240000004</v>
      </c>
      <c r="BW70" s="2">
        <v>89.217647060000004</v>
      </c>
      <c r="BX70" s="2">
        <v>89.366176469999999</v>
      </c>
      <c r="BY70" s="2">
        <v>89.382352940000004</v>
      </c>
      <c r="BZ70" s="2">
        <v>89.238235290000006</v>
      </c>
      <c r="CA70">
        <f t="shared" si="19"/>
        <v>89.34</v>
      </c>
      <c r="CC70" s="2">
        <v>68000</v>
      </c>
      <c r="CD70">
        <v>89.56205882399999</v>
      </c>
      <c r="CE70">
        <v>89.554999999999993</v>
      </c>
      <c r="CF70">
        <v>89.600588238</v>
      </c>
      <c r="CG70">
        <v>89.567647058000006</v>
      </c>
      <c r="CH70">
        <v>89.577352943999998</v>
      </c>
      <c r="CI70">
        <v>89.582352939999993</v>
      </c>
      <c r="CJ70">
        <v>89.647941175999989</v>
      </c>
      <c r="CK70">
        <v>89.34</v>
      </c>
      <c r="CL70">
        <v>89.577941178000003</v>
      </c>
      <c r="CM70">
        <v>89.587058822000003</v>
      </c>
    </row>
    <row r="71" spans="1:91" x14ac:dyDescent="0.25">
      <c r="A71" s="2">
        <v>69000</v>
      </c>
      <c r="B71" s="2">
        <v>89.697101450000005</v>
      </c>
      <c r="C71" s="2">
        <v>89.576811590000005</v>
      </c>
      <c r="D71" s="2">
        <v>89.628985510000007</v>
      </c>
      <c r="E71" s="2">
        <v>89.565217390000001</v>
      </c>
      <c r="F71" s="2">
        <v>89.473913039999999</v>
      </c>
      <c r="G71">
        <f t="shared" si="10"/>
        <v>89.588405796000004</v>
      </c>
      <c r="I71" s="2">
        <v>69000</v>
      </c>
      <c r="J71" s="2">
        <v>89.737681159999994</v>
      </c>
      <c r="K71" s="2">
        <v>89.571014489999996</v>
      </c>
      <c r="L71" s="2">
        <v>89.626086959999995</v>
      </c>
      <c r="M71" s="2">
        <v>89.565217390000001</v>
      </c>
      <c r="N71" s="2">
        <v>89.486956520000007</v>
      </c>
      <c r="O71">
        <f t="shared" si="11"/>
        <v>89.597391304000013</v>
      </c>
      <c r="Q71" s="2">
        <v>69000</v>
      </c>
      <c r="R71" s="2">
        <v>89.672463769999993</v>
      </c>
      <c r="S71" s="2">
        <v>89.560869569999994</v>
      </c>
      <c r="T71" s="2">
        <v>89.628985510000007</v>
      </c>
      <c r="U71" s="2">
        <v>89.542028990000006</v>
      </c>
      <c r="V71" s="2">
        <v>89.459420289999997</v>
      </c>
      <c r="W71">
        <f t="shared" si="12"/>
        <v>89.572753626000008</v>
      </c>
      <c r="Y71" s="2">
        <v>69000</v>
      </c>
      <c r="Z71" s="2">
        <v>89.675362320000005</v>
      </c>
      <c r="AA71" s="2">
        <v>89.531884059999996</v>
      </c>
      <c r="AB71" s="2">
        <v>89.623188409999997</v>
      </c>
      <c r="AC71" s="2">
        <v>89.544927540000003</v>
      </c>
      <c r="AD71" s="2">
        <v>89.453623190000002</v>
      </c>
      <c r="AE71">
        <f t="shared" si="13"/>
        <v>89.565797104000012</v>
      </c>
      <c r="AG71" s="2">
        <v>69000</v>
      </c>
      <c r="AH71" s="2">
        <v>89.744927540000006</v>
      </c>
      <c r="AI71" s="2">
        <v>89.560869569999994</v>
      </c>
      <c r="AJ71" s="2">
        <v>89.662318839999998</v>
      </c>
      <c r="AK71" s="2">
        <v>89.562318840000003</v>
      </c>
      <c r="AL71" s="2">
        <v>89.523188410000003</v>
      </c>
      <c r="AM71">
        <f t="shared" si="14"/>
        <v>89.610724640000001</v>
      </c>
      <c r="AO71" s="2">
        <v>69000</v>
      </c>
      <c r="AP71" s="2">
        <v>89.694202899999993</v>
      </c>
      <c r="AQ71" s="2">
        <v>89.528985509999998</v>
      </c>
      <c r="AR71" s="2">
        <v>89.64202899</v>
      </c>
      <c r="AS71" s="2">
        <v>89.560869569999994</v>
      </c>
      <c r="AT71" s="2">
        <v>89.465217390000007</v>
      </c>
      <c r="AU71">
        <f t="shared" si="15"/>
        <v>89.578260872000016</v>
      </c>
      <c r="AW71" s="2">
        <v>69000</v>
      </c>
      <c r="AX71" s="2">
        <v>89.708695649999996</v>
      </c>
      <c r="AY71" s="2">
        <v>89.559420290000006</v>
      </c>
      <c r="AZ71" s="2">
        <v>89.636231879999997</v>
      </c>
      <c r="BA71" s="2">
        <v>89.544927540000003</v>
      </c>
      <c r="BB71" s="2">
        <v>89.489855070000004</v>
      </c>
      <c r="BC71">
        <f t="shared" si="16"/>
        <v>89.587826085999993</v>
      </c>
      <c r="BE71" s="2">
        <v>69000</v>
      </c>
      <c r="BF71" s="2">
        <v>89.730434779999996</v>
      </c>
      <c r="BG71" s="2">
        <v>89.563768120000006</v>
      </c>
      <c r="BH71" s="2">
        <v>89.633333329999999</v>
      </c>
      <c r="BI71" s="2">
        <v>89.550724639999999</v>
      </c>
      <c r="BJ71" s="2">
        <v>89.485507249999998</v>
      </c>
      <c r="BK71">
        <f t="shared" si="17"/>
        <v>89.592753623999997</v>
      </c>
      <c r="BM71" s="2">
        <v>69000</v>
      </c>
      <c r="BN71" s="2">
        <v>89.815942030000002</v>
      </c>
      <c r="BO71" s="2">
        <v>89.617391299999994</v>
      </c>
      <c r="BP71" s="2">
        <v>89.666666669999998</v>
      </c>
      <c r="BQ71" s="2">
        <v>89.626086959999995</v>
      </c>
      <c r="BR71" s="2">
        <v>89.560869569999994</v>
      </c>
      <c r="BS71">
        <f t="shared" si="18"/>
        <v>89.657391305999994</v>
      </c>
      <c r="BU71" s="2">
        <v>69000</v>
      </c>
      <c r="BV71" s="2">
        <v>89.511594200000005</v>
      </c>
      <c r="BW71" s="2">
        <v>89.237681159999994</v>
      </c>
      <c r="BX71" s="2">
        <v>89.36231884</v>
      </c>
      <c r="BY71" s="2">
        <v>89.411594199999996</v>
      </c>
      <c r="BZ71" s="2">
        <v>89.246376810000001</v>
      </c>
      <c r="CA71">
        <f t="shared" si="19"/>
        <v>89.353913042000002</v>
      </c>
      <c r="CC71" s="2">
        <v>69000</v>
      </c>
      <c r="CD71">
        <v>89.572753626000008</v>
      </c>
      <c r="CE71">
        <v>89.565797104000012</v>
      </c>
      <c r="CF71">
        <v>89.610724640000001</v>
      </c>
      <c r="CG71">
        <v>89.578260872000016</v>
      </c>
      <c r="CH71">
        <v>89.587826085999993</v>
      </c>
      <c r="CI71">
        <v>89.592753623999997</v>
      </c>
      <c r="CJ71">
        <v>89.657391305999994</v>
      </c>
      <c r="CK71">
        <v>89.353913042000002</v>
      </c>
      <c r="CL71">
        <v>89.588405796000004</v>
      </c>
      <c r="CM71">
        <v>89.597391304000013</v>
      </c>
    </row>
    <row r="72" spans="1:91" x14ac:dyDescent="0.25">
      <c r="A72" s="2">
        <v>70000</v>
      </c>
      <c r="B72" s="2">
        <v>89.704285709999994</v>
      </c>
      <c r="C72" s="2">
        <v>89.575714289999993</v>
      </c>
      <c r="D72" s="2">
        <v>89.621428570000006</v>
      </c>
      <c r="E72" s="2">
        <v>89.56</v>
      </c>
      <c r="F72" s="2">
        <v>89.49</v>
      </c>
      <c r="G72">
        <f t="shared" si="10"/>
        <v>89.590285714000004</v>
      </c>
      <c r="I72" s="2">
        <v>70000</v>
      </c>
      <c r="J72" s="2">
        <v>89.74428571</v>
      </c>
      <c r="K72" s="2">
        <v>89.57</v>
      </c>
      <c r="L72" s="2">
        <v>89.618571430000003</v>
      </c>
      <c r="M72" s="2">
        <v>89.56</v>
      </c>
      <c r="N72" s="2">
        <v>89.502857140000003</v>
      </c>
      <c r="O72">
        <f t="shared" si="11"/>
        <v>89.599142856</v>
      </c>
      <c r="Q72" s="2">
        <v>70000</v>
      </c>
      <c r="R72" s="2">
        <v>89.68</v>
      </c>
      <c r="S72" s="2">
        <v>89.56</v>
      </c>
      <c r="T72" s="2">
        <v>89.621428570000006</v>
      </c>
      <c r="U72" s="2">
        <v>89.537142860000003</v>
      </c>
      <c r="V72" s="2">
        <v>89.475714289999999</v>
      </c>
      <c r="W72">
        <f t="shared" si="12"/>
        <v>89.574857144000006</v>
      </c>
      <c r="Y72" s="2">
        <v>70000</v>
      </c>
      <c r="Z72" s="2">
        <v>89.682857139999996</v>
      </c>
      <c r="AA72" s="2">
        <v>89.531428570000003</v>
      </c>
      <c r="AB72" s="2">
        <v>89.61571429</v>
      </c>
      <c r="AC72" s="2">
        <v>89.54</v>
      </c>
      <c r="AD72" s="2">
        <v>89.47</v>
      </c>
      <c r="AE72">
        <f t="shared" si="13"/>
        <v>89.568000000000012</v>
      </c>
      <c r="AG72" s="2">
        <v>70000</v>
      </c>
      <c r="AH72" s="2">
        <v>89.751428570000002</v>
      </c>
      <c r="AI72" s="2">
        <v>89.56</v>
      </c>
      <c r="AJ72" s="2">
        <v>89.654285709999996</v>
      </c>
      <c r="AK72" s="2">
        <v>89.557142859999999</v>
      </c>
      <c r="AL72" s="2">
        <v>89.538571430000005</v>
      </c>
      <c r="AM72">
        <f t="shared" si="14"/>
        <v>89.612285713999995</v>
      </c>
      <c r="AO72" s="2">
        <v>70000</v>
      </c>
      <c r="AP72" s="2">
        <v>89.701428570000004</v>
      </c>
      <c r="AQ72" s="2">
        <v>89.52857143</v>
      </c>
      <c r="AR72" s="2">
        <v>89.63428571</v>
      </c>
      <c r="AS72" s="2">
        <v>89.555714289999997</v>
      </c>
      <c r="AT72" s="2">
        <v>89.481428570000006</v>
      </c>
      <c r="AU72">
        <f t="shared" si="15"/>
        <v>89.580285713999984</v>
      </c>
      <c r="AW72" s="2">
        <v>70000</v>
      </c>
      <c r="AX72" s="2">
        <v>89.715714289999994</v>
      </c>
      <c r="AY72" s="2">
        <v>89.558571430000001</v>
      </c>
      <c r="AZ72" s="2">
        <v>89.628571429999994</v>
      </c>
      <c r="BA72" s="2">
        <v>89.54</v>
      </c>
      <c r="BB72" s="2">
        <v>89.50571429</v>
      </c>
      <c r="BC72">
        <f t="shared" si="16"/>
        <v>89.58971428800001</v>
      </c>
      <c r="BE72" s="2">
        <v>70000</v>
      </c>
      <c r="BF72" s="2">
        <v>89.737142860000006</v>
      </c>
      <c r="BG72" s="2">
        <v>89.562857140000006</v>
      </c>
      <c r="BH72" s="2">
        <v>89.625714290000005</v>
      </c>
      <c r="BI72" s="2">
        <v>89.545714290000006</v>
      </c>
      <c r="BJ72" s="2">
        <v>89.501428570000002</v>
      </c>
      <c r="BK72">
        <f t="shared" si="17"/>
        <v>89.594571430000016</v>
      </c>
      <c r="BM72" s="2">
        <v>70000</v>
      </c>
      <c r="BN72" s="2">
        <v>89.821428569999995</v>
      </c>
      <c r="BO72" s="2">
        <v>89.61571429</v>
      </c>
      <c r="BP72" s="2">
        <v>89.658571429999995</v>
      </c>
      <c r="BQ72" s="2">
        <v>89.62</v>
      </c>
      <c r="BR72" s="2">
        <v>89.575714289999993</v>
      </c>
      <c r="BS72">
        <f t="shared" si="18"/>
        <v>89.658285715999995</v>
      </c>
      <c r="BU72" s="2">
        <v>70000</v>
      </c>
      <c r="BV72" s="2">
        <v>89.521428569999998</v>
      </c>
      <c r="BW72" s="2">
        <v>89.241428569999997</v>
      </c>
      <c r="BX72" s="2">
        <v>89.358571429999998</v>
      </c>
      <c r="BY72" s="2">
        <v>89.408571429999995</v>
      </c>
      <c r="BZ72" s="2">
        <v>89.265714290000005</v>
      </c>
      <c r="CA72">
        <f t="shared" si="19"/>
        <v>89.359142857999998</v>
      </c>
      <c r="CC72" s="2">
        <v>70000</v>
      </c>
      <c r="CD72">
        <v>89.574857144000006</v>
      </c>
      <c r="CE72">
        <v>89.568000000000012</v>
      </c>
      <c r="CF72">
        <v>89.612285713999995</v>
      </c>
      <c r="CG72">
        <v>89.580285713999984</v>
      </c>
      <c r="CH72">
        <v>89.58971428800001</v>
      </c>
      <c r="CI72">
        <v>89.594571430000016</v>
      </c>
      <c r="CJ72">
        <v>89.658285715999995</v>
      </c>
      <c r="CK72">
        <v>89.359142857999998</v>
      </c>
      <c r="CL72">
        <v>89.590285714000004</v>
      </c>
      <c r="CM72">
        <v>89.599142856</v>
      </c>
    </row>
    <row r="73" spans="1:91" x14ac:dyDescent="0.25">
      <c r="A73" s="2">
        <v>71000</v>
      </c>
      <c r="B73" s="2">
        <v>89.701408450000002</v>
      </c>
      <c r="C73" s="2">
        <v>89.595774649999996</v>
      </c>
      <c r="D73" s="2">
        <v>89.622535209999995</v>
      </c>
      <c r="E73" s="2">
        <v>89.584507040000005</v>
      </c>
      <c r="F73" s="2">
        <v>89.530985920000006</v>
      </c>
      <c r="G73">
        <f t="shared" si="10"/>
        <v>89.607042253999992</v>
      </c>
      <c r="I73" s="2">
        <v>71000</v>
      </c>
      <c r="J73" s="2">
        <v>89.740845070000006</v>
      </c>
      <c r="K73" s="2">
        <v>89.590140849999997</v>
      </c>
      <c r="L73" s="2">
        <v>89.619718309999996</v>
      </c>
      <c r="M73" s="2">
        <v>89.584507040000005</v>
      </c>
      <c r="N73" s="2">
        <v>89.543661970000002</v>
      </c>
      <c r="O73">
        <f t="shared" si="11"/>
        <v>89.615774647999999</v>
      </c>
      <c r="Q73" s="2">
        <v>71000</v>
      </c>
      <c r="R73" s="2">
        <v>89.677464790000002</v>
      </c>
      <c r="S73" s="2">
        <v>89.580281690000007</v>
      </c>
      <c r="T73" s="2">
        <v>89.622535209999995</v>
      </c>
      <c r="U73" s="2">
        <v>89.561971830000005</v>
      </c>
      <c r="V73" s="2">
        <v>89.516901410000003</v>
      </c>
      <c r="W73">
        <f t="shared" si="12"/>
        <v>89.591830986000005</v>
      </c>
      <c r="Y73" s="2">
        <v>71000</v>
      </c>
      <c r="Z73" s="2">
        <v>89.680281690000001</v>
      </c>
      <c r="AA73" s="2">
        <v>89.552112679999993</v>
      </c>
      <c r="AB73" s="2">
        <v>89.616901409999997</v>
      </c>
      <c r="AC73" s="2">
        <v>89.564788730000004</v>
      </c>
      <c r="AD73" s="2">
        <v>89.511267610000004</v>
      </c>
      <c r="AE73">
        <f t="shared" si="13"/>
        <v>89.585070424000008</v>
      </c>
      <c r="AG73" s="2">
        <v>71000</v>
      </c>
      <c r="AH73" s="2">
        <v>89.747887320000004</v>
      </c>
      <c r="AI73" s="2">
        <v>89.580281690000007</v>
      </c>
      <c r="AJ73" s="2">
        <v>89.654929580000001</v>
      </c>
      <c r="AK73" s="2">
        <v>89.581690140000006</v>
      </c>
      <c r="AL73" s="2">
        <v>89.578873239999993</v>
      </c>
      <c r="AM73">
        <f t="shared" si="14"/>
        <v>89.628732394000011</v>
      </c>
      <c r="AO73" s="2">
        <v>71000</v>
      </c>
      <c r="AP73" s="2">
        <v>89.698591550000003</v>
      </c>
      <c r="AQ73" s="2">
        <v>89.549295770000001</v>
      </c>
      <c r="AR73" s="2">
        <v>89.635211269999999</v>
      </c>
      <c r="AS73" s="2">
        <v>89.580281690000007</v>
      </c>
      <c r="AT73" s="2">
        <v>89.522535210000001</v>
      </c>
      <c r="AU73">
        <f t="shared" si="15"/>
        <v>89.597183098000002</v>
      </c>
      <c r="AW73" s="2">
        <v>71000</v>
      </c>
      <c r="AX73" s="2">
        <v>89.712676060000007</v>
      </c>
      <c r="AY73" s="2">
        <v>89.578873239999993</v>
      </c>
      <c r="AZ73" s="2">
        <v>89.629577459999993</v>
      </c>
      <c r="BA73" s="2">
        <v>89.564788730000004</v>
      </c>
      <c r="BB73" s="2">
        <v>89.546478870000001</v>
      </c>
      <c r="BC73">
        <f t="shared" si="16"/>
        <v>89.606478871999997</v>
      </c>
      <c r="BE73" s="2">
        <v>71000</v>
      </c>
      <c r="BF73" s="2">
        <v>89.733802819999994</v>
      </c>
      <c r="BG73" s="2">
        <v>89.583098590000006</v>
      </c>
      <c r="BH73" s="2">
        <v>89.626760559999994</v>
      </c>
      <c r="BI73" s="2">
        <v>89.570422539999996</v>
      </c>
      <c r="BJ73" s="2">
        <v>89.542253520000003</v>
      </c>
      <c r="BK73">
        <f t="shared" si="17"/>
        <v>89.611267605999998</v>
      </c>
      <c r="BM73" s="2">
        <v>71000</v>
      </c>
      <c r="BN73" s="2">
        <v>89.81690141</v>
      </c>
      <c r="BO73" s="2">
        <v>89.635211269999999</v>
      </c>
      <c r="BP73" s="2">
        <v>89.65915493</v>
      </c>
      <c r="BQ73" s="2">
        <v>89.643661969999997</v>
      </c>
      <c r="BR73" s="2">
        <v>89.615492959999997</v>
      </c>
      <c r="BS73">
        <f t="shared" si="18"/>
        <v>89.674084507999993</v>
      </c>
      <c r="BU73" s="2">
        <v>71000</v>
      </c>
      <c r="BV73" s="2">
        <v>89.521126760000001</v>
      </c>
      <c r="BW73" s="2">
        <v>89.266197180000006</v>
      </c>
      <c r="BX73" s="2">
        <v>89.363380280000001</v>
      </c>
      <c r="BY73" s="2">
        <v>89.435211269999996</v>
      </c>
      <c r="BZ73" s="2">
        <v>89.309859149999994</v>
      </c>
      <c r="CA73">
        <f t="shared" si="19"/>
        <v>89.379154928000005</v>
      </c>
      <c r="CC73" s="2">
        <v>71000</v>
      </c>
      <c r="CD73">
        <v>89.591830986000005</v>
      </c>
      <c r="CE73">
        <v>89.585070424000008</v>
      </c>
      <c r="CF73">
        <v>89.628732394000011</v>
      </c>
      <c r="CG73">
        <v>89.597183098000002</v>
      </c>
      <c r="CH73">
        <v>89.606478871999997</v>
      </c>
      <c r="CI73">
        <v>89.611267605999998</v>
      </c>
      <c r="CJ73">
        <v>89.674084507999993</v>
      </c>
      <c r="CK73">
        <v>89.379154928000005</v>
      </c>
      <c r="CL73">
        <v>89.607042253999992</v>
      </c>
      <c r="CM73">
        <v>89.615774647999999</v>
      </c>
    </row>
    <row r="74" spans="1:91" x14ac:dyDescent="0.25">
      <c r="A74" s="2">
        <v>72000</v>
      </c>
      <c r="B74" s="2">
        <v>89.69722222</v>
      </c>
      <c r="C74" s="2">
        <v>89.619444439999995</v>
      </c>
      <c r="D74" s="2">
        <v>89.613888889999998</v>
      </c>
      <c r="E74" s="2">
        <v>89.595833330000005</v>
      </c>
      <c r="F74" s="2">
        <v>89.520833330000002</v>
      </c>
      <c r="G74">
        <f t="shared" si="10"/>
        <v>89.609444442000012</v>
      </c>
      <c r="I74" s="2">
        <v>72000</v>
      </c>
      <c r="J74" s="2">
        <v>89.736111109999996</v>
      </c>
      <c r="K74" s="2">
        <v>89.613888889999998</v>
      </c>
      <c r="L74" s="2">
        <v>89.611111109999996</v>
      </c>
      <c r="M74" s="2">
        <v>89.595833330000005</v>
      </c>
      <c r="N74" s="2">
        <v>89.533333330000005</v>
      </c>
      <c r="O74">
        <f t="shared" si="11"/>
        <v>89.618055553999994</v>
      </c>
      <c r="Q74" s="2">
        <v>72000</v>
      </c>
      <c r="R74" s="2">
        <v>89.673611109999996</v>
      </c>
      <c r="S74" s="2">
        <v>89.604166669999998</v>
      </c>
      <c r="T74" s="2">
        <v>89.613888889999998</v>
      </c>
      <c r="U74" s="2">
        <v>89.573611110000002</v>
      </c>
      <c r="V74" s="2">
        <v>89.506944439999998</v>
      </c>
      <c r="W74">
        <f t="shared" si="12"/>
        <v>89.594444444000004</v>
      </c>
      <c r="Y74" s="2">
        <v>72000</v>
      </c>
      <c r="Z74" s="2">
        <v>89.676388889999998</v>
      </c>
      <c r="AA74" s="2">
        <v>89.576388890000004</v>
      </c>
      <c r="AB74" s="2">
        <v>89.608333329999994</v>
      </c>
      <c r="AC74" s="2">
        <v>89.576388890000004</v>
      </c>
      <c r="AD74" s="2">
        <v>89.501388890000001</v>
      </c>
      <c r="AE74">
        <f t="shared" si="13"/>
        <v>89.587777778000003</v>
      </c>
      <c r="AG74" s="2">
        <v>72000</v>
      </c>
      <c r="AH74" s="2">
        <v>89.743055560000002</v>
      </c>
      <c r="AI74" s="2">
        <v>89.604166669999998</v>
      </c>
      <c r="AJ74" s="2">
        <v>89.645833330000002</v>
      </c>
      <c r="AK74" s="2">
        <v>89.593055559999996</v>
      </c>
      <c r="AL74" s="2">
        <v>89.568055560000005</v>
      </c>
      <c r="AM74">
        <f t="shared" si="14"/>
        <v>89.630833335999995</v>
      </c>
      <c r="AO74" s="2">
        <v>72000</v>
      </c>
      <c r="AP74" s="2">
        <v>89.694444439999998</v>
      </c>
      <c r="AQ74" s="2">
        <v>89.573611110000002</v>
      </c>
      <c r="AR74" s="2">
        <v>89.626388890000001</v>
      </c>
      <c r="AS74" s="2">
        <v>89.591666669999995</v>
      </c>
      <c r="AT74" s="2">
        <v>89.512500000000003</v>
      </c>
      <c r="AU74">
        <f t="shared" si="15"/>
        <v>89.599722221999997</v>
      </c>
      <c r="AW74" s="2">
        <v>72000</v>
      </c>
      <c r="AX74" s="2">
        <v>89.708333330000002</v>
      </c>
      <c r="AY74" s="2">
        <v>89.602777779999997</v>
      </c>
      <c r="AZ74" s="2">
        <v>89.620833329999996</v>
      </c>
      <c r="BA74" s="2">
        <v>89.576388890000004</v>
      </c>
      <c r="BB74" s="2">
        <v>89.536111109999993</v>
      </c>
      <c r="BC74">
        <f t="shared" si="16"/>
        <v>89.608888887999996</v>
      </c>
      <c r="BE74" s="2">
        <v>72000</v>
      </c>
      <c r="BF74" s="2">
        <v>89.729166669999998</v>
      </c>
      <c r="BG74" s="2">
        <v>89.606944440000007</v>
      </c>
      <c r="BH74" s="2">
        <v>89.618055560000002</v>
      </c>
      <c r="BI74" s="2">
        <v>89.581944440000001</v>
      </c>
      <c r="BJ74" s="2">
        <v>89.531944440000004</v>
      </c>
      <c r="BK74">
        <f t="shared" si="17"/>
        <v>89.613611109999994</v>
      </c>
      <c r="BM74" s="2">
        <v>72000</v>
      </c>
      <c r="BN74" s="2">
        <v>89.811111109999999</v>
      </c>
      <c r="BO74" s="2">
        <v>89.658333330000005</v>
      </c>
      <c r="BP74" s="2">
        <v>89.65</v>
      </c>
      <c r="BQ74" s="2">
        <v>89.654166669999995</v>
      </c>
      <c r="BR74" s="2">
        <v>89.604166669999998</v>
      </c>
      <c r="BS74">
        <f t="shared" si="18"/>
        <v>89.675555556000006</v>
      </c>
      <c r="BU74" s="2">
        <v>72000</v>
      </c>
      <c r="BV74" s="2">
        <v>89.519444440000001</v>
      </c>
      <c r="BW74" s="2">
        <v>89.294444440000007</v>
      </c>
      <c r="BX74" s="2">
        <v>89.358333329999994</v>
      </c>
      <c r="BY74" s="2">
        <v>89.448611110000002</v>
      </c>
      <c r="BZ74" s="2">
        <v>89.30277778</v>
      </c>
      <c r="CA74">
        <f t="shared" si="19"/>
        <v>89.384722219999986</v>
      </c>
      <c r="CC74" s="2">
        <v>72000</v>
      </c>
      <c r="CD74">
        <v>89.594444444000004</v>
      </c>
      <c r="CE74">
        <v>89.587777778000003</v>
      </c>
      <c r="CF74">
        <v>89.630833335999995</v>
      </c>
      <c r="CG74">
        <v>89.599722221999997</v>
      </c>
      <c r="CH74">
        <v>89.608888887999996</v>
      </c>
      <c r="CI74">
        <v>89.613611109999994</v>
      </c>
      <c r="CJ74">
        <v>89.675555556000006</v>
      </c>
      <c r="CK74">
        <v>89.384722219999986</v>
      </c>
      <c r="CL74">
        <v>89.609444442000012</v>
      </c>
      <c r="CM74">
        <v>89.618055553999994</v>
      </c>
    </row>
    <row r="75" spans="1:91" x14ac:dyDescent="0.25">
      <c r="A75" s="2">
        <v>73000</v>
      </c>
      <c r="B75" s="2">
        <v>89.710958899999994</v>
      </c>
      <c r="C75" s="2">
        <v>89.619178079999998</v>
      </c>
      <c r="D75" s="2">
        <v>89.628767120000006</v>
      </c>
      <c r="E75" s="2">
        <v>89.583561639999999</v>
      </c>
      <c r="F75" s="2">
        <v>89.534246580000001</v>
      </c>
      <c r="G75">
        <f t="shared" si="10"/>
        <v>89.615342464000008</v>
      </c>
      <c r="I75" s="2">
        <v>73000</v>
      </c>
      <c r="J75" s="2">
        <v>89.749315069999994</v>
      </c>
      <c r="K75" s="2">
        <v>89.613698630000002</v>
      </c>
      <c r="L75" s="2">
        <v>89.626027399999998</v>
      </c>
      <c r="M75" s="2">
        <v>89.583561639999999</v>
      </c>
      <c r="N75" s="2">
        <v>89.546575340000004</v>
      </c>
      <c r="O75">
        <f t="shared" si="11"/>
        <v>89.623835615999994</v>
      </c>
      <c r="Q75" s="2">
        <v>73000</v>
      </c>
      <c r="R75" s="2">
        <v>89.687671230000007</v>
      </c>
      <c r="S75" s="2">
        <v>89.604109589999993</v>
      </c>
      <c r="T75" s="2">
        <v>89.628767120000006</v>
      </c>
      <c r="U75" s="2">
        <v>89.561643840000002</v>
      </c>
      <c r="V75" s="2">
        <v>89.520547949999994</v>
      </c>
      <c r="W75">
        <f t="shared" si="12"/>
        <v>89.600547945999992</v>
      </c>
      <c r="Y75" s="2">
        <v>73000</v>
      </c>
      <c r="Z75" s="2">
        <v>89.690410959999994</v>
      </c>
      <c r="AA75" s="2">
        <v>89.576712330000007</v>
      </c>
      <c r="AB75" s="2">
        <v>89.623287669999996</v>
      </c>
      <c r="AC75" s="2">
        <v>89.564383559999996</v>
      </c>
      <c r="AD75" s="2">
        <v>89.515068490000004</v>
      </c>
      <c r="AE75">
        <f t="shared" si="13"/>
        <v>89.593972602000008</v>
      </c>
      <c r="AG75" s="2">
        <v>73000</v>
      </c>
      <c r="AH75" s="2">
        <v>89.756164380000001</v>
      </c>
      <c r="AI75" s="2">
        <v>89.604109589999993</v>
      </c>
      <c r="AJ75" s="2">
        <v>89.660273970000006</v>
      </c>
      <c r="AK75" s="2">
        <v>89.580821920000005</v>
      </c>
      <c r="AL75" s="2">
        <v>89.580821920000005</v>
      </c>
      <c r="AM75">
        <f t="shared" si="14"/>
        <v>89.636438355999999</v>
      </c>
      <c r="AO75" s="2">
        <v>73000</v>
      </c>
      <c r="AP75" s="2">
        <v>89.70821918</v>
      </c>
      <c r="AQ75" s="2">
        <v>89.573972600000005</v>
      </c>
      <c r="AR75" s="2">
        <v>89.641095890000003</v>
      </c>
      <c r="AS75" s="2">
        <v>89.57945205</v>
      </c>
      <c r="AT75" s="2">
        <v>89.526027400000004</v>
      </c>
      <c r="AU75">
        <f t="shared" si="15"/>
        <v>89.605753424</v>
      </c>
      <c r="AW75" s="2">
        <v>73000</v>
      </c>
      <c r="AX75" s="2">
        <v>89.721917809999994</v>
      </c>
      <c r="AY75" s="2">
        <v>89.602739729999996</v>
      </c>
      <c r="AZ75" s="2">
        <v>89.635616440000007</v>
      </c>
      <c r="BA75" s="2">
        <v>89.564383559999996</v>
      </c>
      <c r="BB75" s="2">
        <v>89.549315070000006</v>
      </c>
      <c r="BC75">
        <f t="shared" si="16"/>
        <v>89.614794522000011</v>
      </c>
      <c r="BE75" s="2">
        <v>73000</v>
      </c>
      <c r="BF75" s="2">
        <v>89.742465749999994</v>
      </c>
      <c r="BG75" s="2">
        <v>89.606849319999995</v>
      </c>
      <c r="BH75" s="2">
        <v>89.632876710000005</v>
      </c>
      <c r="BI75" s="2">
        <v>89.569863010000006</v>
      </c>
      <c r="BJ75" s="2">
        <v>89.545205480000007</v>
      </c>
      <c r="BK75">
        <f t="shared" si="17"/>
        <v>89.619452053999993</v>
      </c>
      <c r="BM75" s="2">
        <v>73000</v>
      </c>
      <c r="BN75" s="2">
        <v>89.823287669999999</v>
      </c>
      <c r="BO75" s="2">
        <v>89.657534249999998</v>
      </c>
      <c r="BP75" s="2">
        <v>89.664383560000005</v>
      </c>
      <c r="BQ75" s="2">
        <v>89.641095890000003</v>
      </c>
      <c r="BR75" s="2">
        <v>89.616438360000004</v>
      </c>
      <c r="BS75">
        <f t="shared" si="18"/>
        <v>89.68054794599999</v>
      </c>
      <c r="BU75" s="2">
        <v>73000</v>
      </c>
      <c r="BV75" s="2">
        <v>89.535616439999998</v>
      </c>
      <c r="BW75" s="2">
        <v>89.29863014</v>
      </c>
      <c r="BX75" s="2">
        <v>89.376712330000004</v>
      </c>
      <c r="BY75" s="2">
        <v>89.438356159999998</v>
      </c>
      <c r="BZ75" s="2">
        <v>89.31917808</v>
      </c>
      <c r="CA75">
        <f t="shared" si="19"/>
        <v>89.393698630000017</v>
      </c>
      <c r="CC75" s="2">
        <v>73000</v>
      </c>
      <c r="CD75">
        <v>89.600547945999992</v>
      </c>
      <c r="CE75">
        <v>89.593972602000008</v>
      </c>
      <c r="CF75">
        <v>89.636438355999999</v>
      </c>
      <c r="CG75">
        <v>89.605753424</v>
      </c>
      <c r="CH75">
        <v>89.614794522000011</v>
      </c>
      <c r="CI75">
        <v>89.619452053999993</v>
      </c>
      <c r="CJ75">
        <v>89.68054794599999</v>
      </c>
      <c r="CK75">
        <v>89.393698630000017</v>
      </c>
      <c r="CL75">
        <v>89.615342464000008</v>
      </c>
      <c r="CM75">
        <v>89.623835615999994</v>
      </c>
    </row>
    <row r="76" spans="1:91" x14ac:dyDescent="0.25">
      <c r="A76" s="2">
        <v>74000</v>
      </c>
      <c r="B76" s="2">
        <v>89.71756757</v>
      </c>
      <c r="C76" s="2">
        <v>89.618918919999999</v>
      </c>
      <c r="D76" s="2">
        <v>89.608108110000003</v>
      </c>
      <c r="E76" s="2">
        <v>89.59459459</v>
      </c>
      <c r="F76" s="2">
        <v>89.518918920000004</v>
      </c>
      <c r="G76">
        <f t="shared" si="10"/>
        <v>89.611621622000001</v>
      </c>
      <c r="I76" s="2">
        <v>74000</v>
      </c>
      <c r="J76" s="2">
        <v>89.755405409999995</v>
      </c>
      <c r="K76" s="2">
        <v>89.613513510000004</v>
      </c>
      <c r="L76" s="2">
        <v>89.605405410000003</v>
      </c>
      <c r="M76" s="2">
        <v>89.59459459</v>
      </c>
      <c r="N76" s="2">
        <v>89.531081080000007</v>
      </c>
      <c r="O76">
        <f t="shared" si="11"/>
        <v>89.62</v>
      </c>
      <c r="Q76" s="2">
        <v>74000</v>
      </c>
      <c r="R76" s="2">
        <v>89.694594589999994</v>
      </c>
      <c r="S76" s="2">
        <v>89.604054050000002</v>
      </c>
      <c r="T76" s="2">
        <v>89.608108110000003</v>
      </c>
      <c r="U76" s="2">
        <v>89.572972969999995</v>
      </c>
      <c r="V76" s="2">
        <v>89.505405409999995</v>
      </c>
      <c r="W76">
        <f t="shared" si="12"/>
        <v>89.597027026000006</v>
      </c>
      <c r="Y76" s="2">
        <v>74000</v>
      </c>
      <c r="Z76" s="2">
        <v>89.697297300000002</v>
      </c>
      <c r="AA76" s="2">
        <v>89.577027029999996</v>
      </c>
      <c r="AB76" s="2">
        <v>89.602702699999995</v>
      </c>
      <c r="AC76" s="2">
        <v>89.575675680000003</v>
      </c>
      <c r="AD76" s="2">
        <v>89.5</v>
      </c>
      <c r="AE76">
        <f t="shared" si="13"/>
        <v>89.590540542000014</v>
      </c>
      <c r="AG76" s="2">
        <v>74000</v>
      </c>
      <c r="AH76" s="2">
        <v>89.762162160000003</v>
      </c>
      <c r="AI76" s="2">
        <v>89.604054050000002</v>
      </c>
      <c r="AJ76" s="2">
        <v>89.639189189999996</v>
      </c>
      <c r="AK76" s="2">
        <v>89.591891889999999</v>
      </c>
      <c r="AL76" s="2">
        <v>89.56486486</v>
      </c>
      <c r="AM76">
        <f t="shared" si="14"/>
        <v>89.632432429999994</v>
      </c>
      <c r="AO76" s="2">
        <v>74000</v>
      </c>
      <c r="AP76" s="2">
        <v>89.714864860000006</v>
      </c>
      <c r="AQ76" s="2">
        <v>89.574324320000002</v>
      </c>
      <c r="AR76" s="2">
        <v>89.620270270000006</v>
      </c>
      <c r="AS76" s="2">
        <v>89.590540540000006</v>
      </c>
      <c r="AT76" s="2">
        <v>89.510810809999995</v>
      </c>
      <c r="AU76">
        <f t="shared" si="15"/>
        <v>89.602162160000006</v>
      </c>
      <c r="AW76" s="2">
        <v>74000</v>
      </c>
      <c r="AX76" s="2">
        <v>89.728378379999995</v>
      </c>
      <c r="AY76" s="2">
        <v>89.602702699999995</v>
      </c>
      <c r="AZ76" s="2">
        <v>89.614864859999997</v>
      </c>
      <c r="BA76" s="2">
        <v>89.575675680000003</v>
      </c>
      <c r="BB76" s="2">
        <v>89.533783779999993</v>
      </c>
      <c r="BC76">
        <f t="shared" si="16"/>
        <v>89.611081080000005</v>
      </c>
      <c r="BE76" s="2">
        <v>74000</v>
      </c>
      <c r="BF76" s="2">
        <v>89.748648650000007</v>
      </c>
      <c r="BG76" s="2">
        <v>89.606756759999996</v>
      </c>
      <c r="BH76" s="2">
        <v>89.612162159999997</v>
      </c>
      <c r="BI76" s="2">
        <v>89.581081080000004</v>
      </c>
      <c r="BJ76" s="2">
        <v>89.52972973</v>
      </c>
      <c r="BK76">
        <f t="shared" si="17"/>
        <v>89.615675675999995</v>
      </c>
      <c r="BM76" s="2">
        <v>74000</v>
      </c>
      <c r="BN76" s="2">
        <v>89.828378380000004</v>
      </c>
      <c r="BO76" s="2">
        <v>89.656756759999993</v>
      </c>
      <c r="BP76" s="2">
        <v>89.643243240000004</v>
      </c>
      <c r="BQ76" s="2">
        <v>89.651351349999999</v>
      </c>
      <c r="BR76" s="2">
        <v>89.6</v>
      </c>
      <c r="BS76">
        <f t="shared" si="18"/>
        <v>89.675945945999999</v>
      </c>
      <c r="BU76" s="2">
        <v>74000</v>
      </c>
      <c r="BV76" s="2">
        <v>89.544594590000003</v>
      </c>
      <c r="BW76" s="2">
        <v>89.302702699999998</v>
      </c>
      <c r="BX76" s="2">
        <v>89.359459459999997</v>
      </c>
      <c r="BY76" s="2">
        <v>89.451351349999996</v>
      </c>
      <c r="BZ76" s="2">
        <v>89.306756759999999</v>
      </c>
      <c r="CA76">
        <f t="shared" si="19"/>
        <v>89.392972971999995</v>
      </c>
      <c r="CC76" s="2">
        <v>74000</v>
      </c>
      <c r="CD76">
        <v>89.597027026000006</v>
      </c>
      <c r="CE76">
        <v>89.590540542000014</v>
      </c>
      <c r="CF76">
        <v>89.632432429999994</v>
      </c>
      <c r="CG76">
        <v>89.602162160000006</v>
      </c>
      <c r="CH76">
        <v>89.611081080000005</v>
      </c>
      <c r="CI76">
        <v>89.615675675999995</v>
      </c>
      <c r="CJ76">
        <v>89.675945945999999</v>
      </c>
      <c r="CK76">
        <v>89.392972971999995</v>
      </c>
      <c r="CL76">
        <v>89.611621622000001</v>
      </c>
      <c r="CM76">
        <v>89.62</v>
      </c>
    </row>
    <row r="77" spans="1:91" x14ac:dyDescent="0.25">
      <c r="A77" s="2">
        <v>75000</v>
      </c>
      <c r="B77" s="2">
        <v>89.722666669999995</v>
      </c>
      <c r="C77" s="2">
        <v>89.642666669999997</v>
      </c>
      <c r="D77" s="2">
        <v>89.630666669999997</v>
      </c>
      <c r="E77" s="2">
        <v>89.6</v>
      </c>
      <c r="F77" s="2">
        <v>89.505333329999999</v>
      </c>
      <c r="G77">
        <f t="shared" si="10"/>
        <v>89.620266667999999</v>
      </c>
      <c r="I77" s="2">
        <v>75000</v>
      </c>
      <c r="J77" s="2">
        <v>89.76</v>
      </c>
      <c r="K77" s="2">
        <v>89.637333330000004</v>
      </c>
      <c r="L77" s="2">
        <v>89.628</v>
      </c>
      <c r="M77" s="2">
        <v>89.6</v>
      </c>
      <c r="N77" s="2">
        <v>89.51733333</v>
      </c>
      <c r="O77">
        <f t="shared" si="11"/>
        <v>89.628533331999989</v>
      </c>
      <c r="Q77" s="2">
        <v>75000</v>
      </c>
      <c r="R77" s="2">
        <v>89.7</v>
      </c>
      <c r="S77" s="2">
        <v>89.628</v>
      </c>
      <c r="T77" s="2">
        <v>89.630666669999997</v>
      </c>
      <c r="U77" s="2">
        <v>89.578666670000004</v>
      </c>
      <c r="V77" s="2">
        <v>89.492000000000004</v>
      </c>
      <c r="W77">
        <f t="shared" si="12"/>
        <v>89.605866668000004</v>
      </c>
      <c r="Y77" s="2">
        <v>75000</v>
      </c>
      <c r="Z77" s="2">
        <v>89.702666669999999</v>
      </c>
      <c r="AA77" s="2">
        <v>89.601333330000003</v>
      </c>
      <c r="AB77" s="2">
        <v>89.625333330000004</v>
      </c>
      <c r="AC77" s="2">
        <v>89.581333330000007</v>
      </c>
      <c r="AD77" s="2">
        <v>89.486666670000005</v>
      </c>
      <c r="AE77">
        <f t="shared" si="13"/>
        <v>89.599466666000012</v>
      </c>
      <c r="AG77" s="2">
        <v>75000</v>
      </c>
      <c r="AH77" s="2">
        <v>89.766666670000006</v>
      </c>
      <c r="AI77" s="2">
        <v>89.628</v>
      </c>
      <c r="AJ77" s="2">
        <v>89.661333330000005</v>
      </c>
      <c r="AK77" s="2">
        <v>89.597333329999998</v>
      </c>
      <c r="AL77" s="2">
        <v>89.550666669999998</v>
      </c>
      <c r="AM77">
        <f t="shared" si="14"/>
        <v>89.640799999999999</v>
      </c>
      <c r="AO77" s="2">
        <v>75000</v>
      </c>
      <c r="AP77" s="2">
        <v>89.72</v>
      </c>
      <c r="AQ77" s="2">
        <v>89.59866667</v>
      </c>
      <c r="AR77" s="2">
        <v>89.642666669999997</v>
      </c>
      <c r="AS77" s="2">
        <v>89.596000000000004</v>
      </c>
      <c r="AT77" s="2">
        <v>89.497333330000004</v>
      </c>
      <c r="AU77">
        <f t="shared" si="15"/>
        <v>89.610933334000009</v>
      </c>
      <c r="AW77" s="2">
        <v>75000</v>
      </c>
      <c r="AX77" s="2">
        <v>89.733333329999994</v>
      </c>
      <c r="AY77" s="2">
        <v>89.626666670000006</v>
      </c>
      <c r="AZ77" s="2">
        <v>89.637333330000004</v>
      </c>
      <c r="BA77" s="2">
        <v>89.581333330000007</v>
      </c>
      <c r="BB77" s="2">
        <v>89.52</v>
      </c>
      <c r="BC77">
        <f t="shared" si="16"/>
        <v>89.619733331999996</v>
      </c>
      <c r="BE77" s="2">
        <v>75000</v>
      </c>
      <c r="BF77" s="2">
        <v>89.753333330000004</v>
      </c>
      <c r="BG77" s="2">
        <v>89.630666669999997</v>
      </c>
      <c r="BH77" s="2">
        <v>89.634666670000001</v>
      </c>
      <c r="BI77" s="2">
        <v>89.58666667</v>
      </c>
      <c r="BJ77" s="2">
        <v>89.516000000000005</v>
      </c>
      <c r="BK77">
        <f t="shared" si="17"/>
        <v>89.624266668000004</v>
      </c>
      <c r="BM77" s="2">
        <v>75000</v>
      </c>
      <c r="BN77" s="2">
        <v>89.831999999999994</v>
      </c>
      <c r="BO77" s="2">
        <v>89.68</v>
      </c>
      <c r="BP77" s="2">
        <v>89.665333329999996</v>
      </c>
      <c r="BQ77" s="2">
        <v>89.656000000000006</v>
      </c>
      <c r="BR77" s="2">
        <v>89.585333329999997</v>
      </c>
      <c r="BS77">
        <f t="shared" si="18"/>
        <v>89.683733332000003</v>
      </c>
      <c r="BU77" s="2">
        <v>75000</v>
      </c>
      <c r="BV77" s="2">
        <v>89.552000000000007</v>
      </c>
      <c r="BW77" s="2">
        <v>89.330666669999999</v>
      </c>
      <c r="BX77" s="2">
        <v>89.385333329999995</v>
      </c>
      <c r="BY77" s="2">
        <v>89.458666669999999</v>
      </c>
      <c r="BZ77" s="2">
        <v>89.296000000000006</v>
      </c>
      <c r="CA77">
        <f t="shared" si="19"/>
        <v>89.404533333999993</v>
      </c>
      <c r="CC77" s="2">
        <v>75000</v>
      </c>
      <c r="CD77">
        <v>89.605866668000004</v>
      </c>
      <c r="CE77">
        <v>89.599466666000012</v>
      </c>
      <c r="CF77">
        <v>89.640799999999999</v>
      </c>
      <c r="CG77">
        <v>89.610933334000009</v>
      </c>
      <c r="CH77">
        <v>89.619733331999996</v>
      </c>
      <c r="CI77">
        <v>89.624266668000004</v>
      </c>
      <c r="CJ77">
        <v>89.683733332000003</v>
      </c>
      <c r="CK77">
        <v>89.404533333999993</v>
      </c>
      <c r="CL77">
        <v>89.620266667999999</v>
      </c>
      <c r="CM77">
        <v>89.628533331999989</v>
      </c>
    </row>
    <row r="78" spans="1:91" x14ac:dyDescent="0.25">
      <c r="A78" s="2">
        <v>76000</v>
      </c>
      <c r="B78" s="2">
        <v>89.538157889999994</v>
      </c>
      <c r="C78" s="2">
        <v>89.482894740000006</v>
      </c>
      <c r="D78" s="2">
        <v>89.456578949999994</v>
      </c>
      <c r="E78" s="2">
        <v>89.415789470000007</v>
      </c>
      <c r="F78" s="2">
        <v>89.348684210000002</v>
      </c>
      <c r="G78">
        <f t="shared" si="10"/>
        <v>89.448421051999986</v>
      </c>
      <c r="I78" s="2">
        <v>76000</v>
      </c>
      <c r="J78" s="2">
        <v>89.598684210000002</v>
      </c>
      <c r="K78" s="2">
        <v>89.474999999999994</v>
      </c>
      <c r="L78" s="2">
        <v>89.456578949999994</v>
      </c>
      <c r="M78" s="2">
        <v>89.423684210000005</v>
      </c>
      <c r="N78" s="2">
        <v>89.363157889999997</v>
      </c>
      <c r="O78">
        <f t="shared" si="11"/>
        <v>89.463421052000015</v>
      </c>
      <c r="Q78" s="2">
        <v>76000</v>
      </c>
      <c r="R78" s="2">
        <v>89.515789470000001</v>
      </c>
      <c r="S78" s="2">
        <v>89.467105259999997</v>
      </c>
      <c r="T78" s="2">
        <v>89.464473679999998</v>
      </c>
      <c r="U78" s="2">
        <v>89.393421050000001</v>
      </c>
      <c r="V78" s="2">
        <v>89.33552632</v>
      </c>
      <c r="W78">
        <f t="shared" si="12"/>
        <v>89.435263155999991</v>
      </c>
      <c r="Y78" s="2">
        <v>76000</v>
      </c>
      <c r="Z78" s="2">
        <v>89.518421050000001</v>
      </c>
      <c r="AA78" s="2">
        <v>89.440789469999999</v>
      </c>
      <c r="AB78" s="2">
        <v>89.452631580000002</v>
      </c>
      <c r="AC78" s="2">
        <v>89.406578949999997</v>
      </c>
      <c r="AD78" s="2">
        <v>89.330263160000001</v>
      </c>
      <c r="AE78">
        <f t="shared" si="13"/>
        <v>89.429736841999997</v>
      </c>
      <c r="AG78" s="2">
        <v>76000</v>
      </c>
      <c r="AH78" s="2">
        <v>89.618421049999995</v>
      </c>
      <c r="AI78" s="2">
        <v>89.476315790000001</v>
      </c>
      <c r="AJ78" s="2">
        <v>89.510526319999997</v>
      </c>
      <c r="AK78" s="2">
        <v>89.424999999999997</v>
      </c>
      <c r="AL78" s="2">
        <v>89.434210530000001</v>
      </c>
      <c r="AM78">
        <f t="shared" si="14"/>
        <v>89.49289473799999</v>
      </c>
      <c r="AO78" s="2">
        <v>76000</v>
      </c>
      <c r="AP78" s="2">
        <v>89.536842109999995</v>
      </c>
      <c r="AQ78" s="2">
        <v>89.432894739999995</v>
      </c>
      <c r="AR78" s="2">
        <v>89.476315790000001</v>
      </c>
      <c r="AS78" s="2">
        <v>89.398684209999999</v>
      </c>
      <c r="AT78" s="2">
        <v>89.348684210000002</v>
      </c>
      <c r="AU78">
        <f t="shared" si="15"/>
        <v>89.438684211999998</v>
      </c>
      <c r="AW78" s="2">
        <v>76000</v>
      </c>
      <c r="AX78" s="2">
        <v>89.610526320000005</v>
      </c>
      <c r="AY78" s="2">
        <v>89.471052630000003</v>
      </c>
      <c r="AZ78" s="2">
        <v>89.493421049999995</v>
      </c>
      <c r="BA78" s="2">
        <v>89.419736839999999</v>
      </c>
      <c r="BB78" s="2">
        <v>89.418421050000006</v>
      </c>
      <c r="BC78">
        <f t="shared" si="16"/>
        <v>89.482631577999996</v>
      </c>
      <c r="BE78" s="2">
        <v>76000</v>
      </c>
      <c r="BF78" s="2">
        <v>89.590789470000004</v>
      </c>
      <c r="BG78" s="2">
        <v>89.474999999999994</v>
      </c>
      <c r="BH78" s="2">
        <v>89.442105260000005</v>
      </c>
      <c r="BI78" s="2">
        <v>89.428947370000003</v>
      </c>
      <c r="BJ78" s="2">
        <v>89.389473679999995</v>
      </c>
      <c r="BK78">
        <f t="shared" si="17"/>
        <v>89.465263155999992</v>
      </c>
      <c r="BM78" s="2">
        <v>76000</v>
      </c>
      <c r="BN78" s="2">
        <v>89.705263160000001</v>
      </c>
      <c r="BO78" s="2">
        <v>89.536842109999995</v>
      </c>
      <c r="BP78" s="2">
        <v>89.522368420000006</v>
      </c>
      <c r="BQ78" s="2">
        <v>89.503947370000006</v>
      </c>
      <c r="BR78" s="2">
        <v>89.5</v>
      </c>
      <c r="BS78">
        <f t="shared" si="18"/>
        <v>89.553684211999993</v>
      </c>
      <c r="BU78" s="2">
        <v>76000</v>
      </c>
      <c r="BV78" s="2">
        <v>89.321052629999997</v>
      </c>
      <c r="BW78" s="2">
        <v>89.092105259999997</v>
      </c>
      <c r="BX78" s="2">
        <v>89.14605263</v>
      </c>
      <c r="BY78" s="2">
        <v>89.244736840000002</v>
      </c>
      <c r="BZ78" s="2">
        <v>89.046052630000005</v>
      </c>
      <c r="CA78">
        <f t="shared" si="19"/>
        <v>89.169999997999994</v>
      </c>
      <c r="CC78" s="2">
        <v>76000</v>
      </c>
      <c r="CD78">
        <v>89.435263155999991</v>
      </c>
      <c r="CE78">
        <v>89.429736841999997</v>
      </c>
      <c r="CF78">
        <v>89.49289473799999</v>
      </c>
      <c r="CG78">
        <v>89.438684211999998</v>
      </c>
      <c r="CH78">
        <v>89.482631577999996</v>
      </c>
      <c r="CI78">
        <v>89.465263155999992</v>
      </c>
      <c r="CJ78">
        <v>89.553684211999993</v>
      </c>
      <c r="CK78">
        <v>89.169999997999994</v>
      </c>
      <c r="CL78">
        <v>89.448421051999986</v>
      </c>
      <c r="CM78">
        <v>89.463421052000015</v>
      </c>
    </row>
    <row r="79" spans="1:91" x14ac:dyDescent="0.25">
      <c r="A79" s="2">
        <v>77000</v>
      </c>
      <c r="B79" s="2">
        <v>89.505194810000006</v>
      </c>
      <c r="C79" s="2">
        <v>89.488311690000003</v>
      </c>
      <c r="D79" s="2">
        <v>89.459740260000004</v>
      </c>
      <c r="E79" s="2">
        <v>89.411688310000002</v>
      </c>
      <c r="F79" s="2">
        <v>89.36753247</v>
      </c>
      <c r="G79">
        <f t="shared" si="10"/>
        <v>89.446493508000003</v>
      </c>
      <c r="I79" s="2">
        <v>77000</v>
      </c>
      <c r="J79" s="2">
        <v>89.566233769999997</v>
      </c>
      <c r="K79" s="2">
        <v>89.480519479999998</v>
      </c>
      <c r="L79" s="2">
        <v>89.459740260000004</v>
      </c>
      <c r="M79" s="2">
        <v>89.419480519999993</v>
      </c>
      <c r="N79" s="2">
        <v>89.381818179999996</v>
      </c>
      <c r="O79">
        <f t="shared" si="11"/>
        <v>89.461558441999983</v>
      </c>
      <c r="Q79" s="2">
        <v>77000</v>
      </c>
      <c r="R79" s="2">
        <v>89.483116879999997</v>
      </c>
      <c r="S79" s="2">
        <v>89.472727269999993</v>
      </c>
      <c r="T79" s="2">
        <v>89.467532469999995</v>
      </c>
      <c r="U79" s="2">
        <v>89.389610390000001</v>
      </c>
      <c r="V79" s="2">
        <v>89.354545450000003</v>
      </c>
      <c r="W79">
        <f t="shared" si="12"/>
        <v>89.433506492000006</v>
      </c>
      <c r="Y79" s="2">
        <v>77000</v>
      </c>
      <c r="Z79" s="2">
        <v>89.485714290000004</v>
      </c>
      <c r="AA79" s="2">
        <v>89.44675325</v>
      </c>
      <c r="AB79" s="2">
        <v>89.455844159999998</v>
      </c>
      <c r="AC79" s="2">
        <v>89.402597400000005</v>
      </c>
      <c r="AD79" s="2">
        <v>89.349350650000005</v>
      </c>
      <c r="AE79">
        <f t="shared" si="13"/>
        <v>89.428051950000011</v>
      </c>
      <c r="AG79" s="2">
        <v>77000</v>
      </c>
      <c r="AH79" s="2">
        <v>89.587012990000005</v>
      </c>
      <c r="AI79" s="2">
        <v>89.481818180000005</v>
      </c>
      <c r="AJ79" s="2">
        <v>89.512987010000003</v>
      </c>
      <c r="AK79" s="2">
        <v>89.42077922</v>
      </c>
      <c r="AL79" s="2">
        <v>89.451948049999999</v>
      </c>
      <c r="AM79">
        <f t="shared" si="14"/>
        <v>89.490909090000002</v>
      </c>
      <c r="AO79" s="2">
        <v>77000</v>
      </c>
      <c r="AP79" s="2">
        <v>89.503896100000006</v>
      </c>
      <c r="AQ79" s="2">
        <v>89.438961039999995</v>
      </c>
      <c r="AR79" s="2">
        <v>89.479220780000006</v>
      </c>
      <c r="AS79" s="2">
        <v>89.39480519</v>
      </c>
      <c r="AT79" s="2">
        <v>89.36753247</v>
      </c>
      <c r="AU79">
        <f t="shared" si="15"/>
        <v>89.436883116000004</v>
      </c>
      <c r="AW79" s="2">
        <v>77000</v>
      </c>
      <c r="AX79" s="2">
        <v>89.57922078</v>
      </c>
      <c r="AY79" s="2">
        <v>89.476623380000007</v>
      </c>
      <c r="AZ79" s="2">
        <v>89.496103899999994</v>
      </c>
      <c r="BA79" s="2">
        <v>89.415584420000002</v>
      </c>
      <c r="BB79" s="2">
        <v>89.436363639999996</v>
      </c>
      <c r="BC79">
        <f t="shared" si="16"/>
        <v>89.480779224000003</v>
      </c>
      <c r="BE79" s="2">
        <v>77000</v>
      </c>
      <c r="BF79" s="2">
        <v>89.557142859999999</v>
      </c>
      <c r="BG79" s="2">
        <v>89.480519479999998</v>
      </c>
      <c r="BH79" s="2">
        <v>89.445454549999994</v>
      </c>
      <c r="BI79" s="2">
        <v>89.424675320000006</v>
      </c>
      <c r="BJ79" s="2">
        <v>89.407792209999997</v>
      </c>
      <c r="BK79">
        <f t="shared" si="17"/>
        <v>89.463116884000016</v>
      </c>
      <c r="BM79" s="2">
        <v>77000</v>
      </c>
      <c r="BN79" s="2">
        <v>89.672727269999996</v>
      </c>
      <c r="BO79" s="2">
        <v>89.541558440000003</v>
      </c>
      <c r="BP79" s="2">
        <v>89.52467532</v>
      </c>
      <c r="BQ79" s="2">
        <v>89.498701299999993</v>
      </c>
      <c r="BR79" s="2">
        <v>89.516883120000003</v>
      </c>
      <c r="BS79">
        <f t="shared" si="18"/>
        <v>89.550909090000005</v>
      </c>
      <c r="BU79" s="2">
        <v>77000</v>
      </c>
      <c r="BV79" s="2">
        <v>89.29090909</v>
      </c>
      <c r="BW79" s="2">
        <v>89.1</v>
      </c>
      <c r="BX79" s="2">
        <v>89.153246749999994</v>
      </c>
      <c r="BY79" s="2">
        <v>89.242857139999998</v>
      </c>
      <c r="BZ79" s="2">
        <v>89.066233769999997</v>
      </c>
      <c r="CA79">
        <f t="shared" si="19"/>
        <v>89.170649349999991</v>
      </c>
      <c r="CC79" s="2">
        <v>77000</v>
      </c>
      <c r="CD79">
        <v>89.433506492000006</v>
      </c>
      <c r="CE79">
        <v>89.428051950000011</v>
      </c>
      <c r="CF79">
        <v>89.490909090000002</v>
      </c>
      <c r="CG79">
        <v>89.436883116000004</v>
      </c>
      <c r="CH79">
        <v>89.480779224000003</v>
      </c>
      <c r="CI79">
        <v>89.463116884000016</v>
      </c>
      <c r="CJ79">
        <v>89.550909090000005</v>
      </c>
      <c r="CK79">
        <v>89.170649349999991</v>
      </c>
      <c r="CL79">
        <v>89.446493508000003</v>
      </c>
      <c r="CM79">
        <v>89.461558441999983</v>
      </c>
    </row>
    <row r="80" spans="1:91" x14ac:dyDescent="0.25">
      <c r="A80" s="2">
        <v>78000</v>
      </c>
      <c r="B80" s="2">
        <v>89.49871795</v>
      </c>
      <c r="C80" s="2">
        <v>89.478205130000006</v>
      </c>
      <c r="D80" s="2">
        <v>89.469230769999996</v>
      </c>
      <c r="E80" s="2">
        <v>89.433333329999996</v>
      </c>
      <c r="F80" s="2">
        <v>89.392307689999996</v>
      </c>
      <c r="G80">
        <f t="shared" si="10"/>
        <v>89.454358973999987</v>
      </c>
      <c r="I80" s="2">
        <v>78000</v>
      </c>
      <c r="J80" s="2">
        <v>89.558974359999993</v>
      </c>
      <c r="K80" s="2">
        <v>89.470512819999996</v>
      </c>
      <c r="L80" s="2">
        <v>89.469230769999996</v>
      </c>
      <c r="M80" s="2">
        <v>89.441025640000007</v>
      </c>
      <c r="N80" s="2">
        <v>89.406410260000001</v>
      </c>
      <c r="O80">
        <f t="shared" si="11"/>
        <v>89.46923077000001</v>
      </c>
      <c r="Q80" s="2">
        <v>78000</v>
      </c>
      <c r="R80" s="2">
        <v>89.476923080000006</v>
      </c>
      <c r="S80" s="2">
        <v>89.46282051</v>
      </c>
      <c r="T80" s="2">
        <v>89.476923080000006</v>
      </c>
      <c r="U80" s="2">
        <v>89.411538460000003</v>
      </c>
      <c r="V80" s="2">
        <v>89.379487179999998</v>
      </c>
      <c r="W80">
        <f t="shared" si="12"/>
        <v>89.441538462000011</v>
      </c>
      <c r="Y80" s="2">
        <v>78000</v>
      </c>
      <c r="Z80" s="2">
        <v>89.479487180000007</v>
      </c>
      <c r="AA80" s="2">
        <v>89.437179490000005</v>
      </c>
      <c r="AB80" s="2">
        <v>89.465384619999995</v>
      </c>
      <c r="AC80" s="2">
        <v>89.42435897</v>
      </c>
      <c r="AD80" s="2">
        <v>89.374358970000003</v>
      </c>
      <c r="AE80">
        <f t="shared" si="13"/>
        <v>89.436153845999996</v>
      </c>
      <c r="AG80" s="2">
        <v>78000</v>
      </c>
      <c r="AH80" s="2">
        <v>89.579487180000001</v>
      </c>
      <c r="AI80" s="2">
        <v>89.471794869999997</v>
      </c>
      <c r="AJ80" s="2">
        <v>89.521794869999994</v>
      </c>
      <c r="AK80" s="2">
        <v>89.442307690000007</v>
      </c>
      <c r="AL80" s="2">
        <v>89.475641030000006</v>
      </c>
      <c r="AM80">
        <f t="shared" si="14"/>
        <v>89.498205128000009</v>
      </c>
      <c r="AO80" s="2">
        <v>78000</v>
      </c>
      <c r="AP80" s="2">
        <v>89.497435899999999</v>
      </c>
      <c r="AQ80" s="2">
        <v>89.429487179999995</v>
      </c>
      <c r="AR80" s="2">
        <v>89.488461540000003</v>
      </c>
      <c r="AS80" s="2">
        <v>89.416666669999998</v>
      </c>
      <c r="AT80" s="2">
        <v>89.392307689999996</v>
      </c>
      <c r="AU80">
        <f t="shared" si="15"/>
        <v>89.444871796000001</v>
      </c>
      <c r="AW80" s="2">
        <v>78000</v>
      </c>
      <c r="AX80" s="2">
        <v>89.571794870000005</v>
      </c>
      <c r="AY80" s="2">
        <v>89.466666669999995</v>
      </c>
      <c r="AZ80" s="2">
        <v>89.505128209999995</v>
      </c>
      <c r="BA80" s="2">
        <v>89.437179490000005</v>
      </c>
      <c r="BB80" s="2">
        <v>89.46025641</v>
      </c>
      <c r="BC80">
        <f t="shared" si="16"/>
        <v>89.488205130000011</v>
      </c>
      <c r="BE80" s="2">
        <v>78000</v>
      </c>
      <c r="BF80" s="2">
        <v>89.55</v>
      </c>
      <c r="BG80" s="2">
        <v>89.470512819999996</v>
      </c>
      <c r="BH80" s="2">
        <v>89.455128209999998</v>
      </c>
      <c r="BI80" s="2">
        <v>89.446153850000002</v>
      </c>
      <c r="BJ80" s="2">
        <v>89.432051279999996</v>
      </c>
      <c r="BK80">
        <f t="shared" si="17"/>
        <v>89.470769231999995</v>
      </c>
      <c r="BM80" s="2">
        <v>78000</v>
      </c>
      <c r="BN80" s="2">
        <v>89.664102560000003</v>
      </c>
      <c r="BO80" s="2">
        <v>89.530769230000004</v>
      </c>
      <c r="BP80" s="2">
        <v>89.533333330000005</v>
      </c>
      <c r="BQ80" s="2">
        <v>89.519230769999993</v>
      </c>
      <c r="BR80" s="2">
        <v>89.53974359</v>
      </c>
      <c r="BS80">
        <f t="shared" si="18"/>
        <v>89.557435895999987</v>
      </c>
      <c r="BU80" s="2">
        <v>78000</v>
      </c>
      <c r="BV80" s="2">
        <v>89.28717949</v>
      </c>
      <c r="BW80" s="2">
        <v>89.094871789999999</v>
      </c>
      <c r="BX80" s="2">
        <v>89.166666669999998</v>
      </c>
      <c r="BY80" s="2">
        <v>89.266666670000006</v>
      </c>
      <c r="BZ80" s="2">
        <v>89.094871789999999</v>
      </c>
      <c r="CA80">
        <f t="shared" si="19"/>
        <v>89.182051282000003</v>
      </c>
      <c r="CC80" s="2">
        <v>78000</v>
      </c>
      <c r="CD80">
        <v>89.441538462000011</v>
      </c>
      <c r="CE80">
        <v>89.436153845999996</v>
      </c>
      <c r="CF80">
        <v>89.498205128000009</v>
      </c>
      <c r="CG80">
        <v>89.444871796000001</v>
      </c>
      <c r="CH80">
        <v>89.488205130000011</v>
      </c>
      <c r="CI80">
        <v>89.470769231999995</v>
      </c>
      <c r="CJ80">
        <v>89.557435895999987</v>
      </c>
      <c r="CK80">
        <v>89.182051282000003</v>
      </c>
      <c r="CL80">
        <v>89.454358973999987</v>
      </c>
      <c r="CM80">
        <v>89.46923077000001</v>
      </c>
    </row>
    <row r="81" spans="1:91" x14ac:dyDescent="0.25">
      <c r="A81" s="2">
        <v>79000</v>
      </c>
      <c r="B81" s="2">
        <v>89.506329109999996</v>
      </c>
      <c r="C81" s="2">
        <v>89.479746840000004</v>
      </c>
      <c r="D81" s="2">
        <v>89.479746840000004</v>
      </c>
      <c r="E81" s="2">
        <v>89.439240510000005</v>
      </c>
      <c r="F81" s="2">
        <v>89.394936709999996</v>
      </c>
      <c r="G81">
        <f t="shared" si="10"/>
        <v>89.460000001999987</v>
      </c>
      <c r="I81" s="2">
        <v>79000</v>
      </c>
      <c r="J81" s="2">
        <v>89.565822780000005</v>
      </c>
      <c r="K81" s="2">
        <v>89.4721519</v>
      </c>
      <c r="L81" s="2">
        <v>89.479746840000004</v>
      </c>
      <c r="M81" s="2">
        <v>89.446835440000001</v>
      </c>
      <c r="N81" s="2">
        <v>89.408860759999996</v>
      </c>
      <c r="O81">
        <f t="shared" si="11"/>
        <v>89.474683543999987</v>
      </c>
      <c r="Q81" s="2">
        <v>79000</v>
      </c>
      <c r="R81" s="2">
        <v>89.48481013</v>
      </c>
      <c r="S81" s="2">
        <v>89.464556959999996</v>
      </c>
      <c r="T81" s="2">
        <v>89.48734177</v>
      </c>
      <c r="U81" s="2">
        <v>89.417721520000001</v>
      </c>
      <c r="V81" s="2">
        <v>89.382278479999997</v>
      </c>
      <c r="W81">
        <f t="shared" si="12"/>
        <v>89.447341772000001</v>
      </c>
      <c r="Y81" s="2">
        <v>79000</v>
      </c>
      <c r="Z81" s="2">
        <v>89.48734177</v>
      </c>
      <c r="AA81" s="2">
        <v>89.439240510000005</v>
      </c>
      <c r="AB81" s="2">
        <v>89.475949369999995</v>
      </c>
      <c r="AC81" s="2">
        <v>89.43037975</v>
      </c>
      <c r="AD81" s="2">
        <v>89.377215190000001</v>
      </c>
      <c r="AE81">
        <f t="shared" si="13"/>
        <v>89.442025318000006</v>
      </c>
      <c r="AG81" s="2">
        <v>79000</v>
      </c>
      <c r="AH81" s="2">
        <v>89.586075949999994</v>
      </c>
      <c r="AI81" s="2">
        <v>89.47341772</v>
      </c>
      <c r="AJ81" s="2">
        <v>89.531645569999995</v>
      </c>
      <c r="AK81" s="2">
        <v>89.448101269999995</v>
      </c>
      <c r="AL81" s="2">
        <v>89.477215189999995</v>
      </c>
      <c r="AM81">
        <f t="shared" si="14"/>
        <v>89.503291139999988</v>
      </c>
      <c r="AO81" s="2">
        <v>79000</v>
      </c>
      <c r="AP81" s="2">
        <v>89.505063289999995</v>
      </c>
      <c r="AQ81" s="2">
        <v>89.431645570000001</v>
      </c>
      <c r="AR81" s="2">
        <v>89.49873418</v>
      </c>
      <c r="AS81" s="2">
        <v>89.422784809999996</v>
      </c>
      <c r="AT81" s="2">
        <v>89.394936709999996</v>
      </c>
      <c r="AU81">
        <f t="shared" si="15"/>
        <v>89.450632911999989</v>
      </c>
      <c r="AW81" s="2">
        <v>79000</v>
      </c>
      <c r="AX81" s="2">
        <v>89.578481010000004</v>
      </c>
      <c r="AY81" s="2">
        <v>89.468354430000005</v>
      </c>
      <c r="AZ81" s="2">
        <v>89.51518987</v>
      </c>
      <c r="BA81" s="2">
        <v>89.443037970000006</v>
      </c>
      <c r="BB81" s="2">
        <v>89.462025319999995</v>
      </c>
      <c r="BC81">
        <f t="shared" si="16"/>
        <v>89.493417719999997</v>
      </c>
      <c r="BE81" s="2">
        <v>79000</v>
      </c>
      <c r="BF81" s="2">
        <v>89.556962029999994</v>
      </c>
      <c r="BG81" s="2">
        <v>89.4721519</v>
      </c>
      <c r="BH81" s="2">
        <v>89.465822779999996</v>
      </c>
      <c r="BI81" s="2">
        <v>89.451898729999996</v>
      </c>
      <c r="BJ81" s="2">
        <v>89.434177219999995</v>
      </c>
      <c r="BK81">
        <f t="shared" si="17"/>
        <v>89.476202531999988</v>
      </c>
      <c r="BM81" s="2">
        <v>79000</v>
      </c>
      <c r="BN81" s="2">
        <v>89.669620249999994</v>
      </c>
      <c r="BO81" s="2">
        <v>89.531645569999995</v>
      </c>
      <c r="BP81" s="2">
        <v>89.54303797</v>
      </c>
      <c r="BQ81" s="2">
        <v>89.524050630000005</v>
      </c>
      <c r="BR81" s="2">
        <v>89.540506329999999</v>
      </c>
      <c r="BS81">
        <f t="shared" si="18"/>
        <v>89.561772149999996</v>
      </c>
      <c r="BU81" s="2">
        <v>79000</v>
      </c>
      <c r="BV81" s="2">
        <v>89.297468350000003</v>
      </c>
      <c r="BW81" s="2">
        <v>89.101265819999995</v>
      </c>
      <c r="BX81" s="2">
        <v>89.181012659999993</v>
      </c>
      <c r="BY81" s="2">
        <v>89.274683539999998</v>
      </c>
      <c r="BZ81" s="2">
        <v>89.101265819999995</v>
      </c>
      <c r="CA81">
        <f t="shared" si="19"/>
        <v>89.191139237999991</v>
      </c>
      <c r="CC81" s="2">
        <v>79000</v>
      </c>
      <c r="CD81">
        <v>89.447341772000001</v>
      </c>
      <c r="CE81">
        <v>89.442025318000006</v>
      </c>
      <c r="CF81">
        <v>89.503291139999988</v>
      </c>
      <c r="CG81">
        <v>89.450632911999989</v>
      </c>
      <c r="CH81">
        <v>89.493417719999997</v>
      </c>
      <c r="CI81">
        <v>89.476202531999988</v>
      </c>
      <c r="CJ81">
        <v>89.561772149999996</v>
      </c>
      <c r="CK81">
        <v>89.191139237999991</v>
      </c>
      <c r="CL81">
        <v>89.460000001999987</v>
      </c>
      <c r="CM81">
        <v>89.474683543999987</v>
      </c>
    </row>
    <row r="82" spans="1:91" x14ac:dyDescent="0.25">
      <c r="A82" s="2">
        <v>80000</v>
      </c>
      <c r="B82" s="2">
        <v>89.52</v>
      </c>
      <c r="C82" s="2">
        <v>89.483750000000001</v>
      </c>
      <c r="D82" s="2">
        <v>89.495000000000005</v>
      </c>
      <c r="E82" s="2">
        <v>89.453749999999999</v>
      </c>
      <c r="F82" s="2">
        <v>89.405000000000001</v>
      </c>
      <c r="G82">
        <f t="shared" si="10"/>
        <v>89.471499999999992</v>
      </c>
      <c r="I82" s="2">
        <v>80000</v>
      </c>
      <c r="J82" s="2">
        <v>89.578749999999999</v>
      </c>
      <c r="K82" s="2">
        <v>89.476249999999993</v>
      </c>
      <c r="L82" s="2">
        <v>89.495000000000005</v>
      </c>
      <c r="M82" s="2">
        <v>89.461250000000007</v>
      </c>
      <c r="N82" s="2">
        <v>89.418750000000003</v>
      </c>
      <c r="O82">
        <f t="shared" si="11"/>
        <v>89.486000000000004</v>
      </c>
      <c r="Q82" s="2">
        <v>80000</v>
      </c>
      <c r="R82" s="2">
        <v>89.498750000000001</v>
      </c>
      <c r="S82" s="2">
        <v>89.46875</v>
      </c>
      <c r="T82" s="2">
        <v>89.502499999999998</v>
      </c>
      <c r="U82" s="2">
        <v>89.432500000000005</v>
      </c>
      <c r="V82" s="2">
        <v>89.392499999999998</v>
      </c>
      <c r="W82">
        <f t="shared" si="12"/>
        <v>89.459000000000003</v>
      </c>
      <c r="Y82" s="2">
        <v>80000</v>
      </c>
      <c r="Z82" s="2">
        <v>89.501249999999999</v>
      </c>
      <c r="AA82" s="2">
        <v>89.443749999999994</v>
      </c>
      <c r="AB82" s="2">
        <v>89.491249999999994</v>
      </c>
      <c r="AC82" s="2">
        <v>89.444999999999993</v>
      </c>
      <c r="AD82" s="2">
        <v>89.387500000000003</v>
      </c>
      <c r="AE82">
        <f t="shared" si="13"/>
        <v>89.453749999999985</v>
      </c>
      <c r="AG82" s="2">
        <v>80000</v>
      </c>
      <c r="AH82" s="2">
        <v>89.598749999999995</v>
      </c>
      <c r="AI82" s="2">
        <v>89.477500000000006</v>
      </c>
      <c r="AJ82" s="2">
        <v>89.546250000000001</v>
      </c>
      <c r="AK82" s="2">
        <v>89.462500000000006</v>
      </c>
      <c r="AL82" s="2">
        <v>89.486249999999998</v>
      </c>
      <c r="AM82">
        <f t="shared" si="14"/>
        <v>89.514250000000004</v>
      </c>
      <c r="AO82" s="2">
        <v>80000</v>
      </c>
      <c r="AP82" s="2">
        <v>89.518749999999997</v>
      </c>
      <c r="AQ82" s="2">
        <v>89.436250000000001</v>
      </c>
      <c r="AR82" s="2">
        <v>89.513750000000002</v>
      </c>
      <c r="AS82" s="2">
        <v>89.4375</v>
      </c>
      <c r="AT82" s="2">
        <v>89.405000000000001</v>
      </c>
      <c r="AU82">
        <f t="shared" si="15"/>
        <v>89.462249999999997</v>
      </c>
      <c r="AW82" s="2">
        <v>80000</v>
      </c>
      <c r="AX82" s="2">
        <v>89.591250000000002</v>
      </c>
      <c r="AY82" s="2">
        <v>89.472499999999997</v>
      </c>
      <c r="AZ82" s="2">
        <v>89.53</v>
      </c>
      <c r="BA82" s="2">
        <v>89.457499999999996</v>
      </c>
      <c r="BB82" s="2">
        <v>89.471249999999998</v>
      </c>
      <c r="BC82">
        <f t="shared" si="16"/>
        <v>89.504499999999993</v>
      </c>
      <c r="BE82" s="2">
        <v>80000</v>
      </c>
      <c r="BF82" s="2">
        <v>89.57</v>
      </c>
      <c r="BG82" s="2">
        <v>89.476249999999993</v>
      </c>
      <c r="BH82" s="2">
        <v>89.481250000000003</v>
      </c>
      <c r="BI82" s="2">
        <v>89.466250000000002</v>
      </c>
      <c r="BJ82" s="2">
        <v>89.443749999999994</v>
      </c>
      <c r="BK82">
        <f t="shared" si="17"/>
        <v>89.487499999999997</v>
      </c>
      <c r="BM82" s="2">
        <v>80000</v>
      </c>
      <c r="BN82" s="2">
        <v>89.681250000000006</v>
      </c>
      <c r="BO82" s="2">
        <v>89.534999999999997</v>
      </c>
      <c r="BP82" s="2">
        <v>89.557500000000005</v>
      </c>
      <c r="BQ82" s="2">
        <v>89.537499999999994</v>
      </c>
      <c r="BR82" s="2">
        <v>89.548749999999998</v>
      </c>
      <c r="BS82">
        <f t="shared" si="18"/>
        <v>89.571999999999989</v>
      </c>
      <c r="BU82" s="2">
        <v>80000</v>
      </c>
      <c r="BV82" s="2">
        <v>89.313749999999999</v>
      </c>
      <c r="BW82" s="2">
        <v>89.11</v>
      </c>
      <c r="BX82" s="2">
        <v>89.2</v>
      </c>
      <c r="BY82" s="2">
        <v>89.291250000000005</v>
      </c>
      <c r="BZ82" s="2">
        <v>89.114999999999995</v>
      </c>
      <c r="CA82">
        <f t="shared" si="19"/>
        <v>89.205999999999989</v>
      </c>
      <c r="CC82" s="2">
        <v>80000</v>
      </c>
      <c r="CD82">
        <v>89.459000000000003</v>
      </c>
      <c r="CE82">
        <v>89.453749999999985</v>
      </c>
      <c r="CF82">
        <v>89.514250000000004</v>
      </c>
      <c r="CG82">
        <v>89.462249999999997</v>
      </c>
      <c r="CH82">
        <v>89.504499999999993</v>
      </c>
      <c r="CI82">
        <v>89.487499999999997</v>
      </c>
      <c r="CJ82">
        <v>89.571999999999989</v>
      </c>
      <c r="CK82">
        <v>89.205999999999989</v>
      </c>
      <c r="CL82">
        <v>89.471499999999992</v>
      </c>
      <c r="CM82">
        <v>89.486000000000004</v>
      </c>
    </row>
    <row r="83" spans="1:91" x14ac:dyDescent="0.25">
      <c r="A83" s="2">
        <v>81000</v>
      </c>
      <c r="B83" s="2">
        <v>89.539506169999996</v>
      </c>
      <c r="C83" s="2">
        <v>89.490123460000007</v>
      </c>
      <c r="D83" s="2">
        <v>89.511111110000002</v>
      </c>
      <c r="E83" s="2">
        <v>89.464197530000007</v>
      </c>
      <c r="F83" s="2">
        <v>89.414814809999996</v>
      </c>
      <c r="G83">
        <f t="shared" si="10"/>
        <v>89.483950616000001</v>
      </c>
      <c r="I83" s="2">
        <v>81000</v>
      </c>
      <c r="J83" s="2">
        <v>89.597530860000006</v>
      </c>
      <c r="K83" s="2">
        <v>89.482716049999993</v>
      </c>
      <c r="L83" s="2">
        <v>89.511111110000002</v>
      </c>
      <c r="M83" s="2">
        <v>89.471604940000006</v>
      </c>
      <c r="N83" s="2">
        <v>89.42839506</v>
      </c>
      <c r="O83">
        <f t="shared" si="11"/>
        <v>89.49827160400001</v>
      </c>
      <c r="Q83" s="2">
        <v>81000</v>
      </c>
      <c r="R83" s="2">
        <v>89.518518520000001</v>
      </c>
      <c r="S83" s="2">
        <v>89.475308639999994</v>
      </c>
      <c r="T83" s="2">
        <v>89.518518520000001</v>
      </c>
      <c r="U83" s="2">
        <v>89.443209879999998</v>
      </c>
      <c r="V83" s="2">
        <v>89.402469139999994</v>
      </c>
      <c r="W83">
        <f t="shared" si="12"/>
        <v>89.471604939999992</v>
      </c>
      <c r="Y83" s="2">
        <v>81000</v>
      </c>
      <c r="Z83" s="2">
        <v>89.520987649999995</v>
      </c>
      <c r="AA83" s="2">
        <v>89.450617280000003</v>
      </c>
      <c r="AB83" s="2">
        <v>89.507407409999999</v>
      </c>
      <c r="AC83" s="2">
        <v>89.455555559999993</v>
      </c>
      <c r="AD83" s="2">
        <v>89.397530860000003</v>
      </c>
      <c r="AE83">
        <f t="shared" si="13"/>
        <v>89.466419752000007</v>
      </c>
      <c r="AG83" s="2">
        <v>81000</v>
      </c>
      <c r="AH83" s="2">
        <v>89.617283950000001</v>
      </c>
      <c r="AI83" s="2">
        <v>89.483950620000002</v>
      </c>
      <c r="AJ83" s="2">
        <v>89.561728400000007</v>
      </c>
      <c r="AK83" s="2">
        <v>89.47283951</v>
      </c>
      <c r="AL83" s="2">
        <v>89.495061730000003</v>
      </c>
      <c r="AM83">
        <f t="shared" si="14"/>
        <v>89.526172842000008</v>
      </c>
      <c r="AO83" s="2">
        <v>81000</v>
      </c>
      <c r="AP83" s="2">
        <v>89.538271600000002</v>
      </c>
      <c r="AQ83" s="2">
        <v>89.443209879999998</v>
      </c>
      <c r="AR83" s="2">
        <v>89.529629630000002</v>
      </c>
      <c r="AS83" s="2">
        <v>89.448148149999994</v>
      </c>
      <c r="AT83" s="2">
        <v>89.414814809999996</v>
      </c>
      <c r="AU83">
        <f t="shared" si="15"/>
        <v>89.474814813999998</v>
      </c>
      <c r="AW83" s="2">
        <v>81000</v>
      </c>
      <c r="AX83" s="2">
        <v>89.609876540000002</v>
      </c>
      <c r="AY83" s="2">
        <v>89.479012350000005</v>
      </c>
      <c r="AZ83" s="2">
        <v>89.545679010000001</v>
      </c>
      <c r="BA83" s="2">
        <v>89.467901229999995</v>
      </c>
      <c r="BB83" s="2">
        <v>89.480246910000005</v>
      </c>
      <c r="BC83">
        <f t="shared" si="16"/>
        <v>89.516543208000002</v>
      </c>
      <c r="BE83" s="2">
        <v>81000</v>
      </c>
      <c r="BF83" s="2">
        <v>89.588888890000007</v>
      </c>
      <c r="BG83" s="2">
        <v>89.482716049999993</v>
      </c>
      <c r="BH83" s="2">
        <v>89.497530859999998</v>
      </c>
      <c r="BI83" s="2">
        <v>89.476543210000003</v>
      </c>
      <c r="BJ83" s="2">
        <v>89.453086420000005</v>
      </c>
      <c r="BK83">
        <f t="shared" si="17"/>
        <v>89.499753085999984</v>
      </c>
      <c r="BM83" s="2">
        <v>81000</v>
      </c>
      <c r="BN83" s="2">
        <v>89.698765429999995</v>
      </c>
      <c r="BO83" s="2">
        <v>89.540740740000004</v>
      </c>
      <c r="BP83" s="2">
        <v>89.572839509999994</v>
      </c>
      <c r="BQ83" s="2">
        <v>89.546913579999995</v>
      </c>
      <c r="BR83" s="2">
        <v>89.556790120000002</v>
      </c>
      <c r="BS83">
        <f t="shared" si="18"/>
        <v>89.583209876000012</v>
      </c>
      <c r="BU83" s="2">
        <v>81000</v>
      </c>
      <c r="BV83" s="2">
        <v>89.335802470000004</v>
      </c>
      <c r="BW83" s="2">
        <v>89.120987650000004</v>
      </c>
      <c r="BX83" s="2">
        <v>89.219753089999998</v>
      </c>
      <c r="BY83" s="2">
        <v>89.3037037</v>
      </c>
      <c r="BZ83" s="2">
        <v>89.128395060000003</v>
      </c>
      <c r="CA83">
        <f t="shared" si="19"/>
        <v>89.221728393999996</v>
      </c>
      <c r="CC83" s="2">
        <v>81000</v>
      </c>
      <c r="CD83">
        <v>89.471604939999992</v>
      </c>
      <c r="CE83">
        <v>89.466419752000007</v>
      </c>
      <c r="CF83">
        <v>89.526172842000008</v>
      </c>
      <c r="CG83">
        <v>89.474814813999998</v>
      </c>
      <c r="CH83">
        <v>89.516543208000002</v>
      </c>
      <c r="CI83">
        <v>89.499753085999984</v>
      </c>
      <c r="CJ83">
        <v>89.583209876000012</v>
      </c>
      <c r="CK83">
        <v>89.221728393999996</v>
      </c>
      <c r="CL83">
        <v>89.483950616000001</v>
      </c>
      <c r="CM83">
        <v>89.49827160400001</v>
      </c>
    </row>
    <row r="84" spans="1:91" x14ac:dyDescent="0.25">
      <c r="A84" s="2">
        <v>82000</v>
      </c>
      <c r="B84" s="2">
        <v>89.508536590000006</v>
      </c>
      <c r="C84" s="2">
        <v>89.506097560000001</v>
      </c>
      <c r="D84" s="2">
        <v>89.520731710000007</v>
      </c>
      <c r="E84" s="2">
        <v>89.465853659999993</v>
      </c>
      <c r="F84" s="2">
        <v>89.403658539999995</v>
      </c>
      <c r="G84">
        <f t="shared" si="10"/>
        <v>89.480975611999995</v>
      </c>
      <c r="I84" s="2">
        <v>82000</v>
      </c>
      <c r="J84" s="2">
        <v>89.565853660000002</v>
      </c>
      <c r="K84" s="2">
        <v>89.498780490000001</v>
      </c>
      <c r="L84" s="2">
        <v>89.520731710000007</v>
      </c>
      <c r="M84" s="2">
        <v>89.473170730000007</v>
      </c>
      <c r="N84" s="2">
        <v>89.417073169999995</v>
      </c>
      <c r="O84">
        <f t="shared" si="11"/>
        <v>89.495121952000005</v>
      </c>
      <c r="Q84" s="2">
        <v>82000</v>
      </c>
      <c r="R84" s="2">
        <v>89.487804879999999</v>
      </c>
      <c r="S84" s="2">
        <v>89.491463409999994</v>
      </c>
      <c r="T84" s="2">
        <v>89.528048780000006</v>
      </c>
      <c r="U84" s="2">
        <v>89.445121950000001</v>
      </c>
      <c r="V84" s="2">
        <v>89.39146341</v>
      </c>
      <c r="W84">
        <f t="shared" si="12"/>
        <v>89.468780485999986</v>
      </c>
      <c r="Y84" s="2">
        <v>82000</v>
      </c>
      <c r="Z84" s="2">
        <v>89.490243899999996</v>
      </c>
      <c r="AA84" s="2">
        <v>89.467073170000006</v>
      </c>
      <c r="AB84" s="2">
        <v>89.517073170000003</v>
      </c>
      <c r="AC84" s="2">
        <v>89.457317070000002</v>
      </c>
      <c r="AD84" s="2">
        <v>89.386585370000006</v>
      </c>
      <c r="AE84">
        <f t="shared" si="13"/>
        <v>89.463658535999997</v>
      </c>
      <c r="AG84" s="2">
        <v>82000</v>
      </c>
      <c r="AH84" s="2">
        <v>89.585365850000002</v>
      </c>
      <c r="AI84" s="2">
        <v>89.5</v>
      </c>
      <c r="AJ84" s="2">
        <v>89.570731710000004</v>
      </c>
      <c r="AK84" s="2">
        <v>89.474390240000005</v>
      </c>
      <c r="AL84" s="2">
        <v>89.482926829999997</v>
      </c>
      <c r="AM84">
        <f t="shared" si="14"/>
        <v>89.522682926000002</v>
      </c>
      <c r="AO84" s="2">
        <v>82000</v>
      </c>
      <c r="AP84" s="2">
        <v>89.507317069999999</v>
      </c>
      <c r="AQ84" s="2">
        <v>89.459756100000007</v>
      </c>
      <c r="AR84" s="2">
        <v>89.539024389999994</v>
      </c>
      <c r="AS84" s="2">
        <v>89.45</v>
      </c>
      <c r="AT84" s="2">
        <v>89.403658539999995</v>
      </c>
      <c r="AU84">
        <f t="shared" si="15"/>
        <v>89.471951219999994</v>
      </c>
      <c r="AW84" s="2">
        <v>82000</v>
      </c>
      <c r="AX84" s="2">
        <v>89.578048780000003</v>
      </c>
      <c r="AY84" s="2">
        <v>89.495121949999998</v>
      </c>
      <c r="AZ84" s="2">
        <v>89.554878049999999</v>
      </c>
      <c r="BA84" s="2">
        <v>89.469512199999997</v>
      </c>
      <c r="BB84" s="2">
        <v>89.468292680000005</v>
      </c>
      <c r="BC84">
        <f t="shared" si="16"/>
        <v>89.513170732000006</v>
      </c>
      <c r="BE84" s="2">
        <v>82000</v>
      </c>
      <c r="BF84" s="2">
        <v>89.557317069999996</v>
      </c>
      <c r="BG84" s="2">
        <v>89.498780490000001</v>
      </c>
      <c r="BH84" s="2">
        <v>89.507317069999999</v>
      </c>
      <c r="BI84" s="2">
        <v>89.478048779999995</v>
      </c>
      <c r="BJ84" s="2">
        <v>89.441463409999997</v>
      </c>
      <c r="BK84">
        <f t="shared" si="17"/>
        <v>89.496585363999998</v>
      </c>
      <c r="BM84" s="2">
        <v>82000</v>
      </c>
      <c r="BN84" s="2">
        <v>89.665853659999996</v>
      </c>
      <c r="BO84" s="2">
        <v>89.556097559999998</v>
      </c>
      <c r="BP84" s="2">
        <v>89.581707320000007</v>
      </c>
      <c r="BQ84" s="2">
        <v>89.54756098</v>
      </c>
      <c r="BR84" s="2">
        <v>89.543902439999997</v>
      </c>
      <c r="BS84">
        <f t="shared" si="18"/>
        <v>89.579024392000008</v>
      </c>
      <c r="BU84" s="2">
        <v>82000</v>
      </c>
      <c r="BV84" s="2">
        <v>89.307317069999996</v>
      </c>
      <c r="BW84" s="2">
        <v>89.14146341</v>
      </c>
      <c r="BX84" s="2">
        <v>89.232926829999997</v>
      </c>
      <c r="BY84" s="2">
        <v>89.307317069999996</v>
      </c>
      <c r="BZ84" s="2">
        <v>89.120731710000001</v>
      </c>
      <c r="CA84">
        <f t="shared" si="19"/>
        <v>89.221951218000001</v>
      </c>
      <c r="CC84" s="2">
        <v>82000</v>
      </c>
      <c r="CD84">
        <v>89.468780485999986</v>
      </c>
      <c r="CE84">
        <v>89.463658535999997</v>
      </c>
      <c r="CF84">
        <v>89.522682926000002</v>
      </c>
      <c r="CG84">
        <v>89.471951219999994</v>
      </c>
      <c r="CH84">
        <v>89.513170732000006</v>
      </c>
      <c r="CI84">
        <v>89.496585363999998</v>
      </c>
      <c r="CJ84">
        <v>89.579024392000008</v>
      </c>
      <c r="CK84">
        <v>89.221951218000001</v>
      </c>
      <c r="CL84">
        <v>89.480975611999995</v>
      </c>
      <c r="CM84">
        <v>89.495121952000005</v>
      </c>
    </row>
    <row r="85" spans="1:91" x14ac:dyDescent="0.25">
      <c r="A85" s="2">
        <v>83000</v>
      </c>
      <c r="B85" s="2">
        <v>89.5</v>
      </c>
      <c r="C85" s="2">
        <v>89.515662649999996</v>
      </c>
      <c r="D85" s="2">
        <v>89.519277110000004</v>
      </c>
      <c r="E85" s="2">
        <v>89.490361449999995</v>
      </c>
      <c r="F85" s="2">
        <v>89.414457830000003</v>
      </c>
      <c r="G85">
        <f t="shared" si="10"/>
        <v>89.487951807999991</v>
      </c>
      <c r="I85" s="2">
        <v>83000</v>
      </c>
      <c r="J85" s="2">
        <v>89.556626510000001</v>
      </c>
      <c r="K85" s="2">
        <v>89.508433729999993</v>
      </c>
      <c r="L85" s="2">
        <v>89.519277110000004</v>
      </c>
      <c r="M85" s="2">
        <v>89.497590360000004</v>
      </c>
      <c r="N85" s="2">
        <v>89.427710840000003</v>
      </c>
      <c r="O85">
        <f t="shared" si="11"/>
        <v>89.50192770999999</v>
      </c>
      <c r="Q85" s="2">
        <v>83000</v>
      </c>
      <c r="R85" s="2">
        <v>89.479518069999997</v>
      </c>
      <c r="S85" s="2">
        <v>89.501204819999998</v>
      </c>
      <c r="T85" s="2">
        <v>89.526506019999999</v>
      </c>
      <c r="U85" s="2">
        <v>89.469879520000006</v>
      </c>
      <c r="V85" s="2">
        <v>89.402409640000002</v>
      </c>
      <c r="W85">
        <f t="shared" si="12"/>
        <v>89.475903614000003</v>
      </c>
      <c r="Y85" s="2">
        <v>83000</v>
      </c>
      <c r="Z85" s="2">
        <v>89.481927709999994</v>
      </c>
      <c r="AA85" s="2">
        <v>89.477108430000001</v>
      </c>
      <c r="AB85" s="2">
        <v>89.515662649999996</v>
      </c>
      <c r="AC85" s="2">
        <v>89.481927709999994</v>
      </c>
      <c r="AD85" s="2">
        <v>89.397590359999995</v>
      </c>
      <c r="AE85">
        <f t="shared" si="13"/>
        <v>89.47084337199999</v>
      </c>
      <c r="AG85" s="2">
        <v>83000</v>
      </c>
      <c r="AH85" s="2">
        <v>89.575903609999997</v>
      </c>
      <c r="AI85" s="2">
        <v>89.509638550000005</v>
      </c>
      <c r="AJ85" s="2">
        <v>89.568674700000003</v>
      </c>
      <c r="AK85" s="2">
        <v>89.498795180000002</v>
      </c>
      <c r="AL85" s="2">
        <v>89.492771079999997</v>
      </c>
      <c r="AM85">
        <f t="shared" si="14"/>
        <v>89.529156624000009</v>
      </c>
      <c r="AO85" s="2">
        <v>83000</v>
      </c>
      <c r="AP85" s="2">
        <v>89.498795180000002</v>
      </c>
      <c r="AQ85" s="2">
        <v>89.469879520000006</v>
      </c>
      <c r="AR85" s="2">
        <v>89.537349399999997</v>
      </c>
      <c r="AS85" s="2">
        <v>89.474698799999999</v>
      </c>
      <c r="AT85" s="2">
        <v>89.414457830000003</v>
      </c>
      <c r="AU85">
        <f t="shared" si="15"/>
        <v>89.479036145999999</v>
      </c>
      <c r="AW85" s="2">
        <v>83000</v>
      </c>
      <c r="AX85" s="2">
        <v>89.568674700000003</v>
      </c>
      <c r="AY85" s="2">
        <v>89.504819280000007</v>
      </c>
      <c r="AZ85" s="2">
        <v>89.553012050000007</v>
      </c>
      <c r="BA85" s="2">
        <v>89.493975899999995</v>
      </c>
      <c r="BB85" s="2">
        <v>89.478313249999999</v>
      </c>
      <c r="BC85">
        <f t="shared" si="16"/>
        <v>89.519759036000011</v>
      </c>
      <c r="BE85" s="2">
        <v>83000</v>
      </c>
      <c r="BF85" s="2">
        <v>89.54819277</v>
      </c>
      <c r="BG85" s="2">
        <v>89.508433729999993</v>
      </c>
      <c r="BH85" s="2">
        <v>89.506024100000005</v>
      </c>
      <c r="BI85" s="2">
        <v>89.502409639999996</v>
      </c>
      <c r="BJ85" s="2">
        <v>89.45180723</v>
      </c>
      <c r="BK85">
        <f t="shared" si="17"/>
        <v>89.503373493999987</v>
      </c>
      <c r="BM85" s="2">
        <v>83000</v>
      </c>
      <c r="BN85" s="2">
        <v>89.655421689999997</v>
      </c>
      <c r="BO85" s="2">
        <v>89.565060239999994</v>
      </c>
      <c r="BP85" s="2">
        <v>89.579518070000006</v>
      </c>
      <c r="BQ85" s="2">
        <v>89.571084339999999</v>
      </c>
      <c r="BR85" s="2">
        <v>89.553012050000007</v>
      </c>
      <c r="BS85">
        <f t="shared" si="18"/>
        <v>89.584819278000012</v>
      </c>
      <c r="BU85" s="2">
        <v>83000</v>
      </c>
      <c r="BV85" s="2">
        <v>89.301204819999995</v>
      </c>
      <c r="BW85" s="2">
        <v>89.155421689999997</v>
      </c>
      <c r="BX85" s="2">
        <v>89.234939760000003</v>
      </c>
      <c r="BY85" s="2">
        <v>89.333734939999999</v>
      </c>
      <c r="BZ85" s="2">
        <v>89.134939759999995</v>
      </c>
      <c r="CA85">
        <f t="shared" si="19"/>
        <v>89.232048193999987</v>
      </c>
      <c r="CC85" s="2">
        <v>83000</v>
      </c>
      <c r="CD85">
        <v>89.475903614000003</v>
      </c>
      <c r="CE85">
        <v>89.47084337199999</v>
      </c>
      <c r="CF85">
        <v>89.529156624000009</v>
      </c>
      <c r="CG85">
        <v>89.479036145999999</v>
      </c>
      <c r="CH85">
        <v>89.519759036000011</v>
      </c>
      <c r="CI85">
        <v>89.503373493999987</v>
      </c>
      <c r="CJ85">
        <v>89.584819278000012</v>
      </c>
      <c r="CK85">
        <v>89.232048193999987</v>
      </c>
      <c r="CL85">
        <v>89.487951807999991</v>
      </c>
      <c r="CM85">
        <v>89.50192770999999</v>
      </c>
    </row>
    <row r="86" spans="1:91" x14ac:dyDescent="0.25">
      <c r="A86" s="2">
        <v>84000</v>
      </c>
      <c r="B86" s="2">
        <v>89.508333329999999</v>
      </c>
      <c r="C86" s="2">
        <v>89.529761899999997</v>
      </c>
      <c r="D86" s="2">
        <v>89.529761899999997</v>
      </c>
      <c r="E86" s="2">
        <v>89.502380950000003</v>
      </c>
      <c r="F86" s="2">
        <v>89.404761899999997</v>
      </c>
      <c r="G86">
        <f t="shared" si="10"/>
        <v>89.49499999599999</v>
      </c>
      <c r="I86" s="2">
        <v>84000</v>
      </c>
      <c r="J86" s="2">
        <v>89.564285709999993</v>
      </c>
      <c r="K86" s="2">
        <v>89.522619050000003</v>
      </c>
      <c r="L86" s="2">
        <v>89.529761899999997</v>
      </c>
      <c r="M86" s="2">
        <v>89.509523810000005</v>
      </c>
      <c r="N86" s="2">
        <v>89.417857139999995</v>
      </c>
      <c r="O86">
        <f t="shared" si="11"/>
        <v>89.508809522000007</v>
      </c>
      <c r="Q86" s="2">
        <v>84000</v>
      </c>
      <c r="R86" s="2">
        <v>89.488095240000007</v>
      </c>
      <c r="S86" s="2">
        <v>89.515476190000001</v>
      </c>
      <c r="T86" s="2">
        <v>89.536904759999999</v>
      </c>
      <c r="U86" s="2">
        <v>89.482142859999996</v>
      </c>
      <c r="V86" s="2">
        <v>89.392857140000004</v>
      </c>
      <c r="W86">
        <f t="shared" si="12"/>
        <v>89.483095238000004</v>
      </c>
      <c r="Y86" s="2">
        <v>84000</v>
      </c>
      <c r="Z86" s="2">
        <v>89.490476189999995</v>
      </c>
      <c r="AA86" s="2">
        <v>89.491666670000001</v>
      </c>
      <c r="AB86" s="2">
        <v>89.526190479999997</v>
      </c>
      <c r="AC86" s="2">
        <v>89.494047620000003</v>
      </c>
      <c r="AD86" s="2">
        <v>89.388095239999998</v>
      </c>
      <c r="AE86">
        <f t="shared" si="13"/>
        <v>89.478095240000002</v>
      </c>
      <c r="AG86" s="2">
        <v>84000</v>
      </c>
      <c r="AH86" s="2">
        <v>89.583333330000002</v>
      </c>
      <c r="AI86" s="2">
        <v>89.52380952</v>
      </c>
      <c r="AJ86" s="2">
        <v>89.578571429999997</v>
      </c>
      <c r="AK86" s="2">
        <v>89.510714289999996</v>
      </c>
      <c r="AL86" s="2">
        <v>89.482142859999996</v>
      </c>
      <c r="AM86">
        <f t="shared" si="14"/>
        <v>89.535714286000001</v>
      </c>
      <c r="AO86" s="2">
        <v>84000</v>
      </c>
      <c r="AP86" s="2">
        <v>89.507142860000002</v>
      </c>
      <c r="AQ86" s="2">
        <v>89.484523809999999</v>
      </c>
      <c r="AR86" s="2">
        <v>89.547619049999994</v>
      </c>
      <c r="AS86" s="2">
        <v>89.486904760000002</v>
      </c>
      <c r="AT86" s="2">
        <v>89.404761899999997</v>
      </c>
      <c r="AU86">
        <f t="shared" si="15"/>
        <v>89.486190476000004</v>
      </c>
      <c r="AW86" s="2">
        <v>84000</v>
      </c>
      <c r="AX86" s="2">
        <v>89.576190479999994</v>
      </c>
      <c r="AY86" s="2">
        <v>89.519047619999995</v>
      </c>
      <c r="AZ86" s="2">
        <v>89.563095239999996</v>
      </c>
      <c r="BA86" s="2">
        <v>89.505952379999997</v>
      </c>
      <c r="BB86" s="2">
        <v>89.467857140000007</v>
      </c>
      <c r="BC86">
        <f t="shared" si="16"/>
        <v>89.526428572000015</v>
      </c>
      <c r="BE86" s="2">
        <v>84000</v>
      </c>
      <c r="BF86" s="2">
        <v>89.555952379999994</v>
      </c>
      <c r="BG86" s="2">
        <v>89.522619050000003</v>
      </c>
      <c r="BH86" s="2">
        <v>89.516666670000006</v>
      </c>
      <c r="BI86" s="2">
        <v>89.514285709999996</v>
      </c>
      <c r="BJ86" s="2">
        <v>89.441666670000004</v>
      </c>
      <c r="BK86">
        <f t="shared" si="17"/>
        <v>89.510238096000009</v>
      </c>
      <c r="BM86" s="2">
        <v>84000</v>
      </c>
      <c r="BN86" s="2">
        <v>89.661904759999999</v>
      </c>
      <c r="BO86" s="2">
        <v>89.578571429999997</v>
      </c>
      <c r="BP86" s="2">
        <v>89.589285709999999</v>
      </c>
      <c r="BQ86" s="2">
        <v>89.582142860000005</v>
      </c>
      <c r="BR86" s="2">
        <v>89.541666669999998</v>
      </c>
      <c r="BS86">
        <f t="shared" si="18"/>
        <v>89.590714285999994</v>
      </c>
      <c r="BU86" s="2">
        <v>84000</v>
      </c>
      <c r="BV86" s="2">
        <v>89.311904760000004</v>
      </c>
      <c r="BW86" s="2">
        <v>89.173809520000006</v>
      </c>
      <c r="BX86" s="2">
        <v>89.248809519999995</v>
      </c>
      <c r="BY86" s="2">
        <v>89.347619050000006</v>
      </c>
      <c r="BZ86" s="2">
        <v>89.128571429999994</v>
      </c>
      <c r="CA86">
        <f t="shared" si="19"/>
        <v>89.242142856000015</v>
      </c>
      <c r="CC86" s="2">
        <v>84000</v>
      </c>
      <c r="CD86">
        <v>89.483095238000004</v>
      </c>
      <c r="CE86">
        <v>89.478095240000002</v>
      </c>
      <c r="CF86">
        <v>89.535714286000001</v>
      </c>
      <c r="CG86">
        <v>89.486190476000004</v>
      </c>
      <c r="CH86">
        <v>89.526428572000015</v>
      </c>
      <c r="CI86">
        <v>89.510238096000009</v>
      </c>
      <c r="CJ86">
        <v>89.590714285999994</v>
      </c>
      <c r="CK86">
        <v>89.242142856000015</v>
      </c>
      <c r="CL86">
        <v>89.49499999599999</v>
      </c>
      <c r="CM86">
        <v>89.508809522000007</v>
      </c>
    </row>
    <row r="87" spans="1:91" x14ac:dyDescent="0.25">
      <c r="A87" s="2">
        <v>85000</v>
      </c>
      <c r="B87" s="2">
        <v>89.522352940000005</v>
      </c>
      <c r="C87" s="2">
        <v>89.528235289999998</v>
      </c>
      <c r="D87" s="2">
        <v>89.523529409999995</v>
      </c>
      <c r="E87" s="2">
        <v>89.510588240000004</v>
      </c>
      <c r="F87" s="2">
        <v>89.428235290000003</v>
      </c>
      <c r="G87">
        <f t="shared" si="10"/>
        <v>89.502588234000001</v>
      </c>
      <c r="I87" s="2">
        <v>85000</v>
      </c>
      <c r="J87" s="2">
        <v>89.577647060000004</v>
      </c>
      <c r="K87" s="2">
        <v>89.52117647</v>
      </c>
      <c r="L87" s="2">
        <v>89.523529409999995</v>
      </c>
      <c r="M87" s="2">
        <v>89.517647060000002</v>
      </c>
      <c r="N87" s="2">
        <v>89.441176470000002</v>
      </c>
      <c r="O87">
        <f t="shared" si="11"/>
        <v>89.516235293999998</v>
      </c>
      <c r="Q87" s="2">
        <v>85000</v>
      </c>
      <c r="R87" s="2">
        <v>89.502352939999994</v>
      </c>
      <c r="S87" s="2">
        <v>89.514117650000003</v>
      </c>
      <c r="T87" s="2">
        <v>89.53058824</v>
      </c>
      <c r="U87" s="2">
        <v>89.490588239999994</v>
      </c>
      <c r="V87" s="2">
        <v>89.416470590000003</v>
      </c>
      <c r="W87">
        <f t="shared" si="12"/>
        <v>89.490823531999993</v>
      </c>
      <c r="Y87" s="2">
        <v>85000</v>
      </c>
      <c r="Z87" s="2">
        <v>89.504705880000003</v>
      </c>
      <c r="AA87" s="2">
        <v>89.490588239999994</v>
      </c>
      <c r="AB87" s="2">
        <v>89.52</v>
      </c>
      <c r="AC87" s="2">
        <v>89.502352939999994</v>
      </c>
      <c r="AD87" s="2">
        <v>89.41176471</v>
      </c>
      <c r="AE87">
        <f t="shared" si="13"/>
        <v>89.485882353999983</v>
      </c>
      <c r="AG87" s="2">
        <v>85000</v>
      </c>
      <c r="AH87" s="2">
        <v>89.596470589999996</v>
      </c>
      <c r="AI87" s="2">
        <v>89.522352940000005</v>
      </c>
      <c r="AJ87" s="2">
        <v>89.571764709999997</v>
      </c>
      <c r="AK87" s="2">
        <v>89.518823530000006</v>
      </c>
      <c r="AL87" s="2">
        <v>89.504705880000003</v>
      </c>
      <c r="AM87">
        <f t="shared" si="14"/>
        <v>89.542823530000007</v>
      </c>
      <c r="AO87" s="2">
        <v>85000</v>
      </c>
      <c r="AP87" s="2">
        <v>89.52117647</v>
      </c>
      <c r="AQ87" s="2">
        <v>89.483529410000003</v>
      </c>
      <c r="AR87" s="2">
        <v>89.541176469999996</v>
      </c>
      <c r="AS87" s="2">
        <v>89.495294119999997</v>
      </c>
      <c r="AT87" s="2">
        <v>89.428235290000003</v>
      </c>
      <c r="AU87">
        <f t="shared" si="15"/>
        <v>89.493882351999986</v>
      </c>
      <c r="AW87" s="2">
        <v>85000</v>
      </c>
      <c r="AX87" s="2">
        <v>89.589411760000004</v>
      </c>
      <c r="AY87" s="2">
        <v>89.517647060000002</v>
      </c>
      <c r="AZ87" s="2">
        <v>89.556470590000004</v>
      </c>
      <c r="BA87" s="2">
        <v>89.514117650000003</v>
      </c>
      <c r="BB87" s="2">
        <v>89.490588239999994</v>
      </c>
      <c r="BC87">
        <f t="shared" si="16"/>
        <v>89.533647059999993</v>
      </c>
      <c r="BE87" s="2">
        <v>85000</v>
      </c>
      <c r="BF87" s="2">
        <v>89.569411759999994</v>
      </c>
      <c r="BG87" s="2">
        <v>89.52117647</v>
      </c>
      <c r="BH87" s="2">
        <v>89.510588240000004</v>
      </c>
      <c r="BI87" s="2">
        <v>89.522352940000005</v>
      </c>
      <c r="BJ87" s="2">
        <v>89.464705879999997</v>
      </c>
      <c r="BK87">
        <f t="shared" si="17"/>
        <v>89.517647057999994</v>
      </c>
      <c r="BM87" s="2">
        <v>85000</v>
      </c>
      <c r="BN87" s="2">
        <v>89.674117649999999</v>
      </c>
      <c r="BO87" s="2">
        <v>89.57647059</v>
      </c>
      <c r="BP87" s="2">
        <v>89.582352940000007</v>
      </c>
      <c r="BQ87" s="2">
        <v>89.589411760000004</v>
      </c>
      <c r="BR87" s="2">
        <v>89.563529410000001</v>
      </c>
      <c r="BS87">
        <f t="shared" si="18"/>
        <v>89.597176470000008</v>
      </c>
      <c r="BU87" s="2">
        <v>85000</v>
      </c>
      <c r="BV87" s="2">
        <v>89.328235289999995</v>
      </c>
      <c r="BW87" s="2">
        <v>89.176470589999994</v>
      </c>
      <c r="BX87" s="2">
        <v>89.245882350000002</v>
      </c>
      <c r="BY87" s="2">
        <v>89.357647060000005</v>
      </c>
      <c r="BZ87" s="2">
        <v>89.155294119999994</v>
      </c>
      <c r="CA87">
        <f t="shared" si="19"/>
        <v>89.252705882000015</v>
      </c>
      <c r="CC87" s="2">
        <v>85000</v>
      </c>
      <c r="CD87">
        <v>89.490823531999993</v>
      </c>
      <c r="CE87">
        <v>89.485882353999983</v>
      </c>
      <c r="CF87">
        <v>89.542823530000007</v>
      </c>
      <c r="CG87">
        <v>89.493882351999986</v>
      </c>
      <c r="CH87">
        <v>89.533647059999993</v>
      </c>
      <c r="CI87">
        <v>89.517647057999994</v>
      </c>
      <c r="CJ87">
        <v>89.597176470000008</v>
      </c>
      <c r="CK87">
        <v>89.252705882000015</v>
      </c>
      <c r="CL87">
        <v>89.502588234000001</v>
      </c>
      <c r="CM87">
        <v>89.516235293999998</v>
      </c>
    </row>
    <row r="88" spans="1:91" x14ac:dyDescent="0.25">
      <c r="A88" s="2">
        <v>86000</v>
      </c>
      <c r="B88" s="2">
        <v>89.526744190000002</v>
      </c>
      <c r="C88" s="2">
        <v>89.536046510000006</v>
      </c>
      <c r="D88" s="2">
        <v>89.525581399999993</v>
      </c>
      <c r="E88" s="2">
        <v>89.504651159999995</v>
      </c>
      <c r="F88" s="2">
        <v>89.426744189999994</v>
      </c>
      <c r="G88">
        <f t="shared" si="10"/>
        <v>89.503953490000001</v>
      </c>
      <c r="I88" s="2">
        <v>86000</v>
      </c>
      <c r="J88" s="2">
        <v>89.581395349999994</v>
      </c>
      <c r="K88" s="2">
        <v>89.529069770000007</v>
      </c>
      <c r="L88" s="2">
        <v>89.525581399999993</v>
      </c>
      <c r="M88" s="2">
        <v>89.511627910000001</v>
      </c>
      <c r="N88" s="2">
        <v>89.439534879999997</v>
      </c>
      <c r="O88">
        <f t="shared" si="11"/>
        <v>89.517441862000013</v>
      </c>
      <c r="Q88" s="2">
        <v>86000</v>
      </c>
      <c r="R88" s="2">
        <v>89.506976739999999</v>
      </c>
      <c r="S88" s="2">
        <v>89.52209302</v>
      </c>
      <c r="T88" s="2">
        <v>89.532558140000006</v>
      </c>
      <c r="U88" s="2">
        <v>89.484883719999999</v>
      </c>
      <c r="V88" s="2">
        <v>89.415116280000007</v>
      </c>
      <c r="W88">
        <f t="shared" si="12"/>
        <v>89.492325580000013</v>
      </c>
      <c r="Y88" s="2">
        <v>86000</v>
      </c>
      <c r="Z88" s="2">
        <v>89.509302329999997</v>
      </c>
      <c r="AA88" s="2">
        <v>89.498837210000005</v>
      </c>
      <c r="AB88" s="2">
        <v>89.52209302</v>
      </c>
      <c r="AC88" s="2">
        <v>89.496511630000001</v>
      </c>
      <c r="AD88" s="2">
        <v>89.410465119999998</v>
      </c>
      <c r="AE88">
        <f t="shared" si="13"/>
        <v>89.487441861999997</v>
      </c>
      <c r="AG88" s="2">
        <v>86000</v>
      </c>
      <c r="AH88" s="2">
        <v>89.6</v>
      </c>
      <c r="AI88" s="2">
        <v>89.530232560000002</v>
      </c>
      <c r="AJ88" s="2">
        <v>89.573255810000006</v>
      </c>
      <c r="AK88" s="2">
        <v>89.512790699999996</v>
      </c>
      <c r="AL88" s="2">
        <v>89.502325580000004</v>
      </c>
      <c r="AM88">
        <f t="shared" si="14"/>
        <v>89.543720929999992</v>
      </c>
      <c r="AO88" s="2">
        <v>86000</v>
      </c>
      <c r="AP88" s="2">
        <v>89.525581399999993</v>
      </c>
      <c r="AQ88" s="2">
        <v>89.491860470000006</v>
      </c>
      <c r="AR88" s="2">
        <v>89.543023259999998</v>
      </c>
      <c r="AS88" s="2">
        <v>89.489534879999994</v>
      </c>
      <c r="AT88" s="2">
        <v>89.426744189999994</v>
      </c>
      <c r="AU88">
        <f t="shared" si="15"/>
        <v>89.495348839999991</v>
      </c>
      <c r="AW88" s="2">
        <v>86000</v>
      </c>
      <c r="AX88" s="2">
        <v>89.593023259999995</v>
      </c>
      <c r="AY88" s="2">
        <v>89.525581399999993</v>
      </c>
      <c r="AZ88" s="2">
        <v>89.558139530000005</v>
      </c>
      <c r="BA88" s="2">
        <v>89.508139529999994</v>
      </c>
      <c r="BB88" s="2">
        <v>89.488372089999999</v>
      </c>
      <c r="BC88">
        <f t="shared" si="16"/>
        <v>89.534651162000003</v>
      </c>
      <c r="BE88" s="2">
        <v>86000</v>
      </c>
      <c r="BF88" s="2">
        <v>89.573255810000006</v>
      </c>
      <c r="BG88" s="2">
        <v>89.529069770000007</v>
      </c>
      <c r="BH88" s="2">
        <v>89.512790699999996</v>
      </c>
      <c r="BI88" s="2">
        <v>89.516279069999996</v>
      </c>
      <c r="BJ88" s="2">
        <v>89.462790699999999</v>
      </c>
      <c r="BK88">
        <f t="shared" si="17"/>
        <v>89.518837209999987</v>
      </c>
      <c r="BM88" s="2">
        <v>86000</v>
      </c>
      <c r="BN88" s="2">
        <v>89.676744189999994</v>
      </c>
      <c r="BO88" s="2">
        <v>89.583720929999998</v>
      </c>
      <c r="BP88" s="2">
        <v>89.583720929999998</v>
      </c>
      <c r="BQ88" s="2">
        <v>89.582558140000003</v>
      </c>
      <c r="BR88" s="2">
        <v>89.560465120000003</v>
      </c>
      <c r="BS88">
        <f t="shared" si="18"/>
        <v>89.597441861999997</v>
      </c>
      <c r="BU88" s="2">
        <v>86000</v>
      </c>
      <c r="BV88" s="2">
        <v>89.334883719999993</v>
      </c>
      <c r="BW88" s="2">
        <v>89.188372090000001</v>
      </c>
      <c r="BX88" s="2">
        <v>89.251162789999995</v>
      </c>
      <c r="BY88" s="2">
        <v>89.353488369999994</v>
      </c>
      <c r="BZ88" s="2">
        <v>89.156976740000005</v>
      </c>
      <c r="CA88">
        <f t="shared" si="19"/>
        <v>89.256976741999992</v>
      </c>
      <c r="CC88" s="2">
        <v>86000</v>
      </c>
      <c r="CD88">
        <v>89.492325580000013</v>
      </c>
      <c r="CE88">
        <v>89.487441861999997</v>
      </c>
      <c r="CF88">
        <v>89.543720929999992</v>
      </c>
      <c r="CG88">
        <v>89.495348839999991</v>
      </c>
      <c r="CH88">
        <v>89.534651162000003</v>
      </c>
      <c r="CI88">
        <v>89.518837209999987</v>
      </c>
      <c r="CJ88">
        <v>89.597441861999997</v>
      </c>
      <c r="CK88">
        <v>89.256976741999992</v>
      </c>
      <c r="CL88">
        <v>89.503953490000001</v>
      </c>
      <c r="CM88">
        <v>89.517441862000013</v>
      </c>
    </row>
    <row r="89" spans="1:91" x14ac:dyDescent="0.25">
      <c r="A89" s="2">
        <v>87000</v>
      </c>
      <c r="B89" s="2">
        <v>89.532183910000001</v>
      </c>
      <c r="C89" s="2">
        <v>89.531034480000002</v>
      </c>
      <c r="D89" s="2">
        <v>89.544827589999997</v>
      </c>
      <c r="E89" s="2">
        <v>89.532183910000001</v>
      </c>
      <c r="F89" s="2">
        <v>89.431034479999994</v>
      </c>
      <c r="G89">
        <f t="shared" si="10"/>
        <v>89.514252873999993</v>
      </c>
      <c r="I89" s="2">
        <v>87000</v>
      </c>
      <c r="J89" s="2">
        <v>89.586206899999993</v>
      </c>
      <c r="K89" s="2">
        <v>89.524137929999995</v>
      </c>
      <c r="L89" s="2">
        <v>89.544827589999997</v>
      </c>
      <c r="M89" s="2">
        <v>89.539080459999994</v>
      </c>
      <c r="N89" s="2">
        <v>89.443678160000005</v>
      </c>
      <c r="O89">
        <f t="shared" si="11"/>
        <v>89.527586207999988</v>
      </c>
      <c r="Q89" s="2">
        <v>87000</v>
      </c>
      <c r="R89" s="2">
        <v>89.512643679999996</v>
      </c>
      <c r="S89" s="2">
        <v>89.517241380000002</v>
      </c>
      <c r="T89" s="2">
        <v>89.551724140000005</v>
      </c>
      <c r="U89" s="2">
        <v>89.512643679999996</v>
      </c>
      <c r="V89" s="2">
        <v>89.419540229999996</v>
      </c>
      <c r="W89">
        <f t="shared" si="12"/>
        <v>89.502758622000002</v>
      </c>
      <c r="Y89" s="2">
        <v>87000</v>
      </c>
      <c r="Z89" s="2">
        <v>89.514942529999999</v>
      </c>
      <c r="AA89" s="2">
        <v>89.494252869999997</v>
      </c>
      <c r="AB89" s="2">
        <v>89.541379309999996</v>
      </c>
      <c r="AC89" s="2">
        <v>89.524137929999995</v>
      </c>
      <c r="AD89" s="2">
        <v>89.414942530000005</v>
      </c>
      <c r="AE89">
        <f t="shared" si="13"/>
        <v>89.497931034000004</v>
      </c>
      <c r="AG89" s="2">
        <v>87000</v>
      </c>
      <c r="AH89" s="2">
        <v>89.604597699999999</v>
      </c>
      <c r="AI89" s="2">
        <v>89.525287359999993</v>
      </c>
      <c r="AJ89" s="2">
        <v>89.591954020000003</v>
      </c>
      <c r="AK89" s="2">
        <v>89.540229890000006</v>
      </c>
      <c r="AL89" s="2">
        <v>89.505747130000003</v>
      </c>
      <c r="AM89">
        <f t="shared" si="14"/>
        <v>89.553563220000001</v>
      </c>
      <c r="AO89" s="2">
        <v>87000</v>
      </c>
      <c r="AP89" s="2">
        <v>89.531034480000002</v>
      </c>
      <c r="AQ89" s="2">
        <v>89.487356320000004</v>
      </c>
      <c r="AR89" s="2">
        <v>89.562068969999999</v>
      </c>
      <c r="AS89" s="2">
        <v>89.517241380000002</v>
      </c>
      <c r="AT89" s="2">
        <v>89.431034479999994</v>
      </c>
      <c r="AU89">
        <f t="shared" si="15"/>
        <v>89.505747126000003</v>
      </c>
      <c r="AW89" s="2">
        <v>87000</v>
      </c>
      <c r="AX89" s="2">
        <v>89.597701150000006</v>
      </c>
      <c r="AY89" s="2">
        <v>89.520689660000002</v>
      </c>
      <c r="AZ89" s="2">
        <v>89.577011490000004</v>
      </c>
      <c r="BA89" s="2">
        <v>89.535632179999993</v>
      </c>
      <c r="BB89" s="2">
        <v>89.491954019999994</v>
      </c>
      <c r="BC89">
        <f t="shared" si="16"/>
        <v>89.544597699999997</v>
      </c>
      <c r="BE89" s="2">
        <v>87000</v>
      </c>
      <c r="BF89" s="2">
        <v>89.578160920000002</v>
      </c>
      <c r="BG89" s="2">
        <v>89.524137929999995</v>
      </c>
      <c r="BH89" s="2">
        <v>89.532183910000001</v>
      </c>
      <c r="BI89" s="2">
        <v>89.543678159999999</v>
      </c>
      <c r="BJ89" s="2">
        <v>89.466666669999995</v>
      </c>
      <c r="BK89">
        <f t="shared" si="17"/>
        <v>89.528965518000007</v>
      </c>
      <c r="BM89" s="2">
        <v>87000</v>
      </c>
      <c r="BN89" s="2">
        <v>89.680459769999999</v>
      </c>
      <c r="BO89" s="2">
        <v>89.578160920000002</v>
      </c>
      <c r="BP89" s="2">
        <v>89.602298849999997</v>
      </c>
      <c r="BQ89" s="2">
        <v>89.609195400000004</v>
      </c>
      <c r="BR89" s="2">
        <v>89.563218390000003</v>
      </c>
      <c r="BS89">
        <f t="shared" si="18"/>
        <v>89.606666665999995</v>
      </c>
      <c r="BU89" s="2">
        <v>87000</v>
      </c>
      <c r="BV89" s="2">
        <v>89.342528740000006</v>
      </c>
      <c r="BW89" s="2">
        <v>89.187356320000006</v>
      </c>
      <c r="BX89" s="2">
        <v>89.27356322</v>
      </c>
      <c r="BY89" s="2">
        <v>89.382758620000004</v>
      </c>
      <c r="BZ89" s="2">
        <v>89.164367819999995</v>
      </c>
      <c r="CA89">
        <f t="shared" si="19"/>
        <v>89.270114943999999</v>
      </c>
      <c r="CC89" s="2">
        <v>87000</v>
      </c>
      <c r="CD89">
        <v>89.502758622000002</v>
      </c>
      <c r="CE89">
        <v>89.497931034000004</v>
      </c>
      <c r="CF89">
        <v>89.553563220000001</v>
      </c>
      <c r="CG89">
        <v>89.505747126000003</v>
      </c>
      <c r="CH89">
        <v>89.544597699999997</v>
      </c>
      <c r="CI89">
        <v>89.528965518000007</v>
      </c>
      <c r="CJ89">
        <v>89.606666665999995</v>
      </c>
      <c r="CK89">
        <v>89.270114943999999</v>
      </c>
      <c r="CL89">
        <v>89.514252873999993</v>
      </c>
      <c r="CM89">
        <v>89.527586207999988</v>
      </c>
    </row>
    <row r="90" spans="1:91" x14ac:dyDescent="0.25">
      <c r="A90" s="2">
        <v>88000</v>
      </c>
      <c r="B90" s="2">
        <v>89.526136359999995</v>
      </c>
      <c r="C90" s="2">
        <v>89.545454550000002</v>
      </c>
      <c r="D90" s="2">
        <v>89.547727269999996</v>
      </c>
      <c r="E90" s="2">
        <v>89.543181820000001</v>
      </c>
      <c r="F90" s="2">
        <v>89.431818179999993</v>
      </c>
      <c r="G90">
        <f t="shared" si="10"/>
        <v>89.518863636000006</v>
      </c>
      <c r="I90" s="2">
        <v>88000</v>
      </c>
      <c r="J90" s="2">
        <v>89.579545449999998</v>
      </c>
      <c r="K90" s="2">
        <v>89.538636359999998</v>
      </c>
      <c r="L90" s="2">
        <v>89.547727269999996</v>
      </c>
      <c r="M90" s="2">
        <v>89.55</v>
      </c>
      <c r="N90" s="2">
        <v>89.444318179999996</v>
      </c>
      <c r="O90">
        <f t="shared" si="11"/>
        <v>89.532045452000006</v>
      </c>
      <c r="Q90" s="2">
        <v>88000</v>
      </c>
      <c r="R90" s="2">
        <v>89.506818179999996</v>
      </c>
      <c r="S90" s="2">
        <v>89.531818180000002</v>
      </c>
      <c r="T90" s="2">
        <v>89.554545450000006</v>
      </c>
      <c r="U90" s="2">
        <v>89.523863640000002</v>
      </c>
      <c r="V90" s="2">
        <v>89.420454550000002</v>
      </c>
      <c r="W90">
        <f t="shared" si="12"/>
        <v>89.507500000000007</v>
      </c>
      <c r="Y90" s="2">
        <v>88000</v>
      </c>
      <c r="Z90" s="2">
        <v>89.509090909999998</v>
      </c>
      <c r="AA90" s="2">
        <v>89.509090909999998</v>
      </c>
      <c r="AB90" s="2">
        <v>89.544318180000005</v>
      </c>
      <c r="AC90" s="2">
        <v>89.535227269999993</v>
      </c>
      <c r="AD90" s="2">
        <v>89.41590909</v>
      </c>
      <c r="AE90">
        <f t="shared" si="13"/>
        <v>89.502727272000001</v>
      </c>
      <c r="AG90" s="2">
        <v>88000</v>
      </c>
      <c r="AH90" s="2">
        <v>89.597727269999993</v>
      </c>
      <c r="AI90" s="2">
        <v>89.539772729999996</v>
      </c>
      <c r="AJ90" s="2">
        <v>89.594318180000002</v>
      </c>
      <c r="AK90" s="2">
        <v>89.551136360000001</v>
      </c>
      <c r="AL90" s="2">
        <v>89.505681820000007</v>
      </c>
      <c r="AM90">
        <f t="shared" si="14"/>
        <v>89.557727271999994</v>
      </c>
      <c r="AO90" s="2">
        <v>88000</v>
      </c>
      <c r="AP90" s="2">
        <v>89.525000000000006</v>
      </c>
      <c r="AQ90" s="2">
        <v>89.502272730000001</v>
      </c>
      <c r="AR90" s="2">
        <v>89.564772730000001</v>
      </c>
      <c r="AS90" s="2">
        <v>89.528409089999997</v>
      </c>
      <c r="AT90" s="2">
        <v>89.431818179999993</v>
      </c>
      <c r="AU90">
        <f t="shared" si="15"/>
        <v>89.510454545999991</v>
      </c>
      <c r="AW90" s="2">
        <v>88000</v>
      </c>
      <c r="AX90" s="2">
        <v>89.590909089999997</v>
      </c>
      <c r="AY90" s="2">
        <v>89.535227269999993</v>
      </c>
      <c r="AZ90" s="2">
        <v>89.579545449999998</v>
      </c>
      <c r="BA90" s="2">
        <v>89.546590910000006</v>
      </c>
      <c r="BB90" s="2">
        <v>89.492045450000006</v>
      </c>
      <c r="BC90">
        <f t="shared" si="16"/>
        <v>89.548863634000014</v>
      </c>
      <c r="BE90" s="2">
        <v>88000</v>
      </c>
      <c r="BF90" s="2">
        <v>89.571590909999998</v>
      </c>
      <c r="BG90" s="2">
        <v>89.538636359999998</v>
      </c>
      <c r="BH90" s="2">
        <v>89.535227269999993</v>
      </c>
      <c r="BI90" s="2">
        <v>89.554545450000006</v>
      </c>
      <c r="BJ90" s="2">
        <v>89.467045450000001</v>
      </c>
      <c r="BK90">
        <f t="shared" si="17"/>
        <v>89.533409088000013</v>
      </c>
      <c r="BM90" s="2">
        <v>88000</v>
      </c>
      <c r="BN90" s="2">
        <v>89.672727269999996</v>
      </c>
      <c r="BO90" s="2">
        <v>89.592045450000001</v>
      </c>
      <c r="BP90" s="2">
        <v>89.604545450000003</v>
      </c>
      <c r="BQ90" s="2">
        <v>89.619318179999993</v>
      </c>
      <c r="BR90" s="2">
        <v>89.5625</v>
      </c>
      <c r="BS90">
        <f t="shared" si="18"/>
        <v>89.610227269999996</v>
      </c>
      <c r="BU90" s="2">
        <v>88000</v>
      </c>
      <c r="BV90" s="2">
        <v>89.338636359999995</v>
      </c>
      <c r="BW90" s="2">
        <v>89.205681819999995</v>
      </c>
      <c r="BX90" s="2">
        <v>89.279545450000001</v>
      </c>
      <c r="BY90" s="2">
        <v>89.395454549999997</v>
      </c>
      <c r="BZ90" s="2">
        <v>89.168181820000001</v>
      </c>
      <c r="CA90">
        <f t="shared" si="19"/>
        <v>89.277500000000003</v>
      </c>
      <c r="CC90" s="2">
        <v>88000</v>
      </c>
      <c r="CD90">
        <v>89.507500000000007</v>
      </c>
      <c r="CE90">
        <v>89.502727272000001</v>
      </c>
      <c r="CF90">
        <v>89.557727271999994</v>
      </c>
      <c r="CG90">
        <v>89.510454545999991</v>
      </c>
      <c r="CH90">
        <v>89.548863634000014</v>
      </c>
      <c r="CI90">
        <v>89.533409088000013</v>
      </c>
      <c r="CJ90">
        <v>89.610227269999996</v>
      </c>
      <c r="CK90">
        <v>89.277500000000003</v>
      </c>
      <c r="CL90">
        <v>89.518863636000006</v>
      </c>
      <c r="CM90">
        <v>89.532045452000006</v>
      </c>
    </row>
    <row r="91" spans="1:91" x14ac:dyDescent="0.25">
      <c r="A91" s="2">
        <v>89000</v>
      </c>
      <c r="B91" s="2">
        <v>89.535955060000006</v>
      </c>
      <c r="C91" s="2">
        <v>89.530337079999995</v>
      </c>
      <c r="D91" s="2">
        <v>89.566292129999994</v>
      </c>
      <c r="E91" s="2">
        <v>89.541573029999995</v>
      </c>
      <c r="F91" s="2">
        <v>89.459550559999997</v>
      </c>
      <c r="G91">
        <f t="shared" si="10"/>
        <v>89.526741571999992</v>
      </c>
      <c r="I91" s="2">
        <v>89000</v>
      </c>
      <c r="J91" s="2">
        <v>89.588764040000001</v>
      </c>
      <c r="K91" s="2">
        <v>89.523595510000007</v>
      </c>
      <c r="L91" s="2">
        <v>89.566292129999994</v>
      </c>
      <c r="M91" s="2">
        <v>89.548314610000006</v>
      </c>
      <c r="N91" s="2">
        <v>89.471910109999996</v>
      </c>
      <c r="O91">
        <f t="shared" si="11"/>
        <v>89.539775280000015</v>
      </c>
      <c r="Q91" s="2">
        <v>89000</v>
      </c>
      <c r="R91" s="2">
        <v>89.516853929999996</v>
      </c>
      <c r="S91" s="2">
        <v>89.516853929999996</v>
      </c>
      <c r="T91" s="2">
        <v>89.573033710000004</v>
      </c>
      <c r="U91" s="2">
        <v>89.522471909999993</v>
      </c>
      <c r="V91" s="2">
        <v>89.448314609999997</v>
      </c>
      <c r="W91">
        <f t="shared" si="12"/>
        <v>89.515505617999992</v>
      </c>
      <c r="Y91" s="2">
        <v>89000</v>
      </c>
      <c r="Z91" s="2">
        <v>89.519101120000002</v>
      </c>
      <c r="AA91" s="2">
        <v>89.494382020000003</v>
      </c>
      <c r="AB91" s="2">
        <v>89.562921349999996</v>
      </c>
      <c r="AC91" s="2">
        <v>89.533707870000001</v>
      </c>
      <c r="AD91" s="2">
        <v>89.443820220000006</v>
      </c>
      <c r="AE91">
        <f t="shared" si="13"/>
        <v>89.51078651600001</v>
      </c>
      <c r="AG91" s="2">
        <v>89000</v>
      </c>
      <c r="AH91" s="2">
        <v>89.606741569999997</v>
      </c>
      <c r="AI91" s="2">
        <v>89.524719099999999</v>
      </c>
      <c r="AJ91" s="2">
        <v>89.612359549999994</v>
      </c>
      <c r="AK91" s="2">
        <v>89.549438199999997</v>
      </c>
      <c r="AL91" s="2">
        <v>89.532584270000001</v>
      </c>
      <c r="AM91">
        <f t="shared" si="14"/>
        <v>89.565168537999995</v>
      </c>
      <c r="AO91" s="2">
        <v>89000</v>
      </c>
      <c r="AP91" s="2">
        <v>89.534831460000007</v>
      </c>
      <c r="AQ91" s="2">
        <v>89.487640450000001</v>
      </c>
      <c r="AR91" s="2">
        <v>89.583146069999998</v>
      </c>
      <c r="AS91" s="2">
        <v>89.526966290000004</v>
      </c>
      <c r="AT91" s="2">
        <v>89.459550559999997</v>
      </c>
      <c r="AU91">
        <f t="shared" si="15"/>
        <v>89.518426966000021</v>
      </c>
      <c r="AW91" s="2">
        <v>89000</v>
      </c>
      <c r="AX91" s="2">
        <v>89.6</v>
      </c>
      <c r="AY91" s="2">
        <v>89.520224720000002</v>
      </c>
      <c r="AZ91" s="2">
        <v>89.597752810000003</v>
      </c>
      <c r="BA91" s="2">
        <v>89.54494382</v>
      </c>
      <c r="BB91" s="2">
        <v>89.519101120000002</v>
      </c>
      <c r="BC91">
        <f t="shared" si="16"/>
        <v>89.556404494000006</v>
      </c>
      <c r="BE91" s="2">
        <v>89000</v>
      </c>
      <c r="BF91" s="2">
        <v>89.580898880000007</v>
      </c>
      <c r="BG91" s="2">
        <v>89.523595510000007</v>
      </c>
      <c r="BH91" s="2">
        <v>89.553932579999994</v>
      </c>
      <c r="BI91" s="2">
        <v>89.552808990000003</v>
      </c>
      <c r="BJ91" s="2">
        <v>89.494382020000003</v>
      </c>
      <c r="BK91">
        <f t="shared" si="17"/>
        <v>89.541123596000006</v>
      </c>
      <c r="BM91" s="2">
        <v>89000</v>
      </c>
      <c r="BN91" s="2">
        <v>89.680898880000001</v>
      </c>
      <c r="BO91" s="2">
        <v>89.576404490000002</v>
      </c>
      <c r="BP91" s="2">
        <v>89.622471910000002</v>
      </c>
      <c r="BQ91" s="2">
        <v>89.616853930000005</v>
      </c>
      <c r="BR91" s="2">
        <v>89.588764040000001</v>
      </c>
      <c r="BS91">
        <f t="shared" si="18"/>
        <v>89.617078649999996</v>
      </c>
      <c r="BU91" s="2">
        <v>89000</v>
      </c>
      <c r="BV91" s="2">
        <v>89.350561799999994</v>
      </c>
      <c r="BW91" s="2">
        <v>89.194382020000006</v>
      </c>
      <c r="BX91" s="2">
        <v>89.301123599999997</v>
      </c>
      <c r="BY91" s="2">
        <v>89.395505619999994</v>
      </c>
      <c r="BZ91" s="2">
        <v>89.198876400000003</v>
      </c>
      <c r="CA91">
        <f t="shared" si="19"/>
        <v>89.288089888000002</v>
      </c>
      <c r="CC91" s="2">
        <v>89000</v>
      </c>
      <c r="CD91">
        <v>89.515505617999992</v>
      </c>
      <c r="CE91">
        <v>89.51078651600001</v>
      </c>
      <c r="CF91">
        <v>89.565168537999995</v>
      </c>
      <c r="CG91">
        <v>89.518426966000021</v>
      </c>
      <c r="CH91">
        <v>89.556404494000006</v>
      </c>
      <c r="CI91">
        <v>89.541123596000006</v>
      </c>
      <c r="CJ91">
        <v>89.617078649999996</v>
      </c>
      <c r="CK91">
        <v>89.288089888000002</v>
      </c>
      <c r="CL91">
        <v>89.526741571999992</v>
      </c>
      <c r="CM91">
        <v>89.539775280000015</v>
      </c>
    </row>
    <row r="92" spans="1:91" x14ac:dyDescent="0.25">
      <c r="A92" s="2">
        <v>90000</v>
      </c>
      <c r="B92" s="2">
        <v>89.537777779999999</v>
      </c>
      <c r="C92" s="2">
        <v>89.54</v>
      </c>
      <c r="D92" s="2">
        <v>89.574444439999994</v>
      </c>
      <c r="E92" s="2">
        <v>89.533333330000005</v>
      </c>
      <c r="F92" s="2">
        <v>89.475555560000004</v>
      </c>
      <c r="G92">
        <f t="shared" si="10"/>
        <v>89.532222222000001</v>
      </c>
      <c r="I92" s="2">
        <v>90000</v>
      </c>
      <c r="J92" s="2">
        <v>89.59</v>
      </c>
      <c r="K92" s="2">
        <v>89.533333330000005</v>
      </c>
      <c r="L92" s="2">
        <v>89.574444439999994</v>
      </c>
      <c r="M92" s="2">
        <v>89.54</v>
      </c>
      <c r="N92" s="2">
        <v>89.487777780000002</v>
      </c>
      <c r="O92">
        <f t="shared" si="11"/>
        <v>89.545111110000008</v>
      </c>
      <c r="Q92" s="2">
        <v>90000</v>
      </c>
      <c r="R92" s="2">
        <v>89.518888889999999</v>
      </c>
      <c r="S92" s="2">
        <v>89.526666669999997</v>
      </c>
      <c r="T92" s="2">
        <v>89.581111109999995</v>
      </c>
      <c r="U92" s="2">
        <v>89.514444440000005</v>
      </c>
      <c r="V92" s="2">
        <v>89.464444439999994</v>
      </c>
      <c r="W92">
        <f t="shared" si="12"/>
        <v>89.521111109999993</v>
      </c>
      <c r="Y92" s="2">
        <v>90000</v>
      </c>
      <c r="Z92" s="2">
        <v>89.521111110000007</v>
      </c>
      <c r="AA92" s="2">
        <v>89.50444444</v>
      </c>
      <c r="AB92" s="2">
        <v>89.571111110000004</v>
      </c>
      <c r="AC92" s="2">
        <v>89.525555560000001</v>
      </c>
      <c r="AD92" s="2">
        <v>89.46</v>
      </c>
      <c r="AE92">
        <f t="shared" si="13"/>
        <v>89.516444443999987</v>
      </c>
      <c r="AG92" s="2">
        <v>90000</v>
      </c>
      <c r="AH92" s="2">
        <v>89.607777780000006</v>
      </c>
      <c r="AI92" s="2">
        <v>89.534444440000001</v>
      </c>
      <c r="AJ92" s="2">
        <v>89.62</v>
      </c>
      <c r="AK92" s="2">
        <v>89.541111110000003</v>
      </c>
      <c r="AL92" s="2">
        <v>89.547777780000004</v>
      </c>
      <c r="AM92">
        <f t="shared" si="14"/>
        <v>89.570222221999998</v>
      </c>
      <c r="AO92" s="2">
        <v>90000</v>
      </c>
      <c r="AP92" s="2">
        <v>89.536666670000002</v>
      </c>
      <c r="AQ92" s="2">
        <v>89.497777780000007</v>
      </c>
      <c r="AR92" s="2">
        <v>89.59111111</v>
      </c>
      <c r="AS92" s="2">
        <v>89.518888889999999</v>
      </c>
      <c r="AT92" s="2">
        <v>89.475555560000004</v>
      </c>
      <c r="AU92">
        <f t="shared" si="15"/>
        <v>89.524000002000008</v>
      </c>
      <c r="AW92" s="2">
        <v>90000</v>
      </c>
      <c r="AX92" s="2">
        <v>89.601111110000005</v>
      </c>
      <c r="AY92" s="2">
        <v>89.53</v>
      </c>
      <c r="AZ92" s="2">
        <v>89.605555559999999</v>
      </c>
      <c r="BA92" s="2">
        <v>89.536666670000002</v>
      </c>
      <c r="BB92" s="2">
        <v>89.534444440000001</v>
      </c>
      <c r="BC92">
        <f t="shared" si="16"/>
        <v>89.561555556000002</v>
      </c>
      <c r="BE92" s="2">
        <v>90000</v>
      </c>
      <c r="BF92" s="2">
        <v>89.582222220000006</v>
      </c>
      <c r="BG92" s="2">
        <v>89.533333330000005</v>
      </c>
      <c r="BH92" s="2">
        <v>89.562222219999995</v>
      </c>
      <c r="BI92" s="2">
        <v>89.544444440000007</v>
      </c>
      <c r="BJ92" s="2">
        <v>89.51</v>
      </c>
      <c r="BK92">
        <f t="shared" si="17"/>
        <v>89.546444442000009</v>
      </c>
      <c r="BM92" s="2">
        <v>90000</v>
      </c>
      <c r="BN92" s="2">
        <v>89.681111110000003</v>
      </c>
      <c r="BO92" s="2">
        <v>89.585555560000003</v>
      </c>
      <c r="BP92" s="2">
        <v>89.63</v>
      </c>
      <c r="BQ92" s="2">
        <v>89.607777780000006</v>
      </c>
      <c r="BR92" s="2">
        <v>89.603333329999998</v>
      </c>
      <c r="BS92">
        <f t="shared" si="18"/>
        <v>89.621555556000004</v>
      </c>
      <c r="BU92" s="2">
        <v>90000</v>
      </c>
      <c r="BV92" s="2">
        <v>89.354444439999995</v>
      </c>
      <c r="BW92" s="2">
        <v>89.207777780000001</v>
      </c>
      <c r="BX92" s="2">
        <v>89.312222219999995</v>
      </c>
      <c r="BY92" s="2">
        <v>89.388888890000004</v>
      </c>
      <c r="BZ92" s="2">
        <v>89.217777780000006</v>
      </c>
      <c r="CA92">
        <f t="shared" si="19"/>
        <v>89.296222222000011</v>
      </c>
      <c r="CC92" s="2">
        <v>90000</v>
      </c>
      <c r="CD92">
        <v>89.521111109999993</v>
      </c>
      <c r="CE92">
        <v>89.516444443999987</v>
      </c>
      <c r="CF92">
        <v>89.570222221999998</v>
      </c>
      <c r="CG92">
        <v>89.524000002000008</v>
      </c>
      <c r="CH92">
        <v>89.561555556000002</v>
      </c>
      <c r="CI92">
        <v>89.546444442000009</v>
      </c>
      <c r="CJ92">
        <v>89.621555556000004</v>
      </c>
      <c r="CK92">
        <v>89.296222222000011</v>
      </c>
      <c r="CL92">
        <v>89.532222222000001</v>
      </c>
      <c r="CM92">
        <v>89.545111110000008</v>
      </c>
    </row>
    <row r="93" spans="1:91" x14ac:dyDescent="0.25">
      <c r="A93" s="2">
        <v>91000</v>
      </c>
      <c r="B93" s="2">
        <v>89.539560440000002</v>
      </c>
      <c r="C93" s="2">
        <v>89.561538459999994</v>
      </c>
      <c r="D93" s="2">
        <v>89.543956039999998</v>
      </c>
      <c r="E93" s="2">
        <v>89.534065929999997</v>
      </c>
      <c r="F93" s="2">
        <v>89.468131869999993</v>
      </c>
      <c r="G93">
        <f t="shared" si="10"/>
        <v>89.529450548</v>
      </c>
      <c r="I93" s="2">
        <v>91000</v>
      </c>
      <c r="J93" s="2">
        <v>89.591208789999996</v>
      </c>
      <c r="K93" s="2">
        <v>89.554945050000001</v>
      </c>
      <c r="L93" s="2">
        <v>89.543956039999998</v>
      </c>
      <c r="M93" s="2">
        <v>89.540659340000005</v>
      </c>
      <c r="N93" s="2">
        <v>89.480219779999999</v>
      </c>
      <c r="O93">
        <f t="shared" si="11"/>
        <v>89.542197800000011</v>
      </c>
      <c r="Q93" s="2">
        <v>91000</v>
      </c>
      <c r="R93" s="2">
        <v>89.520879120000004</v>
      </c>
      <c r="S93" s="2">
        <v>89.548351650000001</v>
      </c>
      <c r="T93" s="2">
        <v>89.550549450000005</v>
      </c>
      <c r="U93" s="2">
        <v>89.515384620000006</v>
      </c>
      <c r="V93" s="2">
        <v>89.457142860000005</v>
      </c>
      <c r="W93">
        <f t="shared" si="12"/>
        <v>89.518461540000004</v>
      </c>
      <c r="Y93" s="2">
        <v>91000</v>
      </c>
      <c r="Z93" s="2">
        <v>89.523076919999994</v>
      </c>
      <c r="AA93" s="2">
        <v>89.526373629999995</v>
      </c>
      <c r="AB93" s="2">
        <v>89.540659340000005</v>
      </c>
      <c r="AC93" s="2">
        <v>89.526373629999995</v>
      </c>
      <c r="AD93" s="2">
        <v>89.452747250000002</v>
      </c>
      <c r="AE93">
        <f t="shared" si="13"/>
        <v>89.513846153999992</v>
      </c>
      <c r="AG93" s="2">
        <v>91000</v>
      </c>
      <c r="AH93" s="2">
        <v>89.608791210000007</v>
      </c>
      <c r="AI93" s="2">
        <v>89.556043959999997</v>
      </c>
      <c r="AJ93" s="2">
        <v>89.589010990000006</v>
      </c>
      <c r="AK93" s="2">
        <v>89.541758239999993</v>
      </c>
      <c r="AL93" s="2">
        <v>89.539560440000002</v>
      </c>
      <c r="AM93">
        <f t="shared" si="14"/>
        <v>89.567032968000007</v>
      </c>
      <c r="AO93" s="2">
        <v>91000</v>
      </c>
      <c r="AP93" s="2">
        <v>89.53846154</v>
      </c>
      <c r="AQ93" s="2">
        <v>89.519780220000001</v>
      </c>
      <c r="AR93" s="2">
        <v>89.560439560000006</v>
      </c>
      <c r="AS93" s="2">
        <v>89.519780220000001</v>
      </c>
      <c r="AT93" s="2">
        <v>89.468131869999993</v>
      </c>
      <c r="AU93">
        <f t="shared" si="15"/>
        <v>89.521318681999986</v>
      </c>
      <c r="AW93" s="2">
        <v>91000</v>
      </c>
      <c r="AX93" s="2">
        <v>89.602197799999999</v>
      </c>
      <c r="AY93" s="2">
        <v>89.551648349999994</v>
      </c>
      <c r="AZ93" s="2">
        <v>89.574725270000002</v>
      </c>
      <c r="BA93" s="2">
        <v>89.537362639999998</v>
      </c>
      <c r="BB93" s="2">
        <v>89.526373629999995</v>
      </c>
      <c r="BC93">
        <f t="shared" si="16"/>
        <v>89.558461537999989</v>
      </c>
      <c r="BE93" s="2">
        <v>91000</v>
      </c>
      <c r="BF93" s="2">
        <v>89.58351648</v>
      </c>
      <c r="BG93" s="2">
        <v>89.554945050000001</v>
      </c>
      <c r="BH93" s="2">
        <v>89.531868130000007</v>
      </c>
      <c r="BI93" s="2">
        <v>89.545054949999994</v>
      </c>
      <c r="BJ93" s="2">
        <v>89.502197800000005</v>
      </c>
      <c r="BK93">
        <f t="shared" si="17"/>
        <v>89.543516482000001</v>
      </c>
      <c r="BM93" s="2">
        <v>91000</v>
      </c>
      <c r="BN93" s="2">
        <v>89.681318680000004</v>
      </c>
      <c r="BO93" s="2">
        <v>89.606593410000002</v>
      </c>
      <c r="BP93" s="2">
        <v>89.598901100000006</v>
      </c>
      <c r="BQ93" s="2">
        <v>89.607692310000004</v>
      </c>
      <c r="BR93" s="2">
        <v>89.594505490000003</v>
      </c>
      <c r="BS93">
        <f t="shared" si="18"/>
        <v>89.617802198000007</v>
      </c>
      <c r="BU93" s="2">
        <v>91000</v>
      </c>
      <c r="BV93" s="2">
        <v>89.358241759999999</v>
      </c>
      <c r="BW93" s="2">
        <v>89.232967029999998</v>
      </c>
      <c r="BX93" s="2">
        <v>89.284615380000005</v>
      </c>
      <c r="BY93" s="2">
        <v>89.391208789999993</v>
      </c>
      <c r="BZ93" s="2">
        <v>89.213186809999996</v>
      </c>
      <c r="CA93">
        <f t="shared" si="19"/>
        <v>89.296043953999998</v>
      </c>
      <c r="CC93" s="2">
        <v>91000</v>
      </c>
      <c r="CD93">
        <v>89.518461540000004</v>
      </c>
      <c r="CE93">
        <v>89.513846153999992</v>
      </c>
      <c r="CF93">
        <v>89.567032968000007</v>
      </c>
      <c r="CG93">
        <v>89.521318681999986</v>
      </c>
      <c r="CH93">
        <v>89.558461537999989</v>
      </c>
      <c r="CI93">
        <v>89.543516482000001</v>
      </c>
      <c r="CJ93">
        <v>89.617802198000007</v>
      </c>
      <c r="CK93">
        <v>89.296043953999998</v>
      </c>
      <c r="CL93">
        <v>89.529450548</v>
      </c>
      <c r="CM93">
        <v>89.542197800000011</v>
      </c>
    </row>
    <row r="94" spans="1:91" x14ac:dyDescent="0.25">
      <c r="A94" s="2">
        <v>92000</v>
      </c>
      <c r="B94" s="2">
        <v>89.545652169999997</v>
      </c>
      <c r="C94" s="2">
        <v>89.570652170000002</v>
      </c>
      <c r="D94" s="2">
        <v>89.557608700000003</v>
      </c>
      <c r="E94" s="2">
        <v>89.533695649999999</v>
      </c>
      <c r="F94" s="2">
        <v>89.474999999999994</v>
      </c>
      <c r="G94">
        <f t="shared" si="10"/>
        <v>89.536521738000005</v>
      </c>
      <c r="I94" s="2">
        <v>92000</v>
      </c>
      <c r="J94" s="2">
        <v>89.596739130000003</v>
      </c>
      <c r="K94" s="2">
        <v>89.564130430000006</v>
      </c>
      <c r="L94" s="2">
        <v>89.557608700000003</v>
      </c>
      <c r="M94" s="2">
        <v>89.540217389999995</v>
      </c>
      <c r="N94" s="2">
        <v>89.486956520000007</v>
      </c>
      <c r="O94">
        <f t="shared" si="11"/>
        <v>89.549130433999991</v>
      </c>
      <c r="Q94" s="2">
        <v>92000</v>
      </c>
      <c r="R94" s="2">
        <v>89.527173910000002</v>
      </c>
      <c r="S94" s="2">
        <v>89.557608700000003</v>
      </c>
      <c r="T94" s="2">
        <v>89.564130430000006</v>
      </c>
      <c r="U94" s="2">
        <v>89.515217390000004</v>
      </c>
      <c r="V94" s="2">
        <v>89.464130429999997</v>
      </c>
      <c r="W94">
        <f t="shared" si="12"/>
        <v>89.525652172000008</v>
      </c>
      <c r="Y94" s="2">
        <v>92000</v>
      </c>
      <c r="Z94" s="2">
        <v>89.529347830000006</v>
      </c>
      <c r="AA94" s="2">
        <v>89.535869570000003</v>
      </c>
      <c r="AB94" s="2">
        <v>89.554347829999998</v>
      </c>
      <c r="AC94" s="2">
        <v>89.526086960000001</v>
      </c>
      <c r="AD94" s="2">
        <v>89.459782610000005</v>
      </c>
      <c r="AE94">
        <f t="shared" si="13"/>
        <v>89.521086959999991</v>
      </c>
      <c r="AG94" s="2">
        <v>92000</v>
      </c>
      <c r="AH94" s="2">
        <v>89.614130430000003</v>
      </c>
      <c r="AI94" s="2">
        <v>89.565217390000001</v>
      </c>
      <c r="AJ94" s="2">
        <v>89.602173910000005</v>
      </c>
      <c r="AK94" s="2">
        <v>89.541304350000004</v>
      </c>
      <c r="AL94" s="2">
        <v>89.545652169999997</v>
      </c>
      <c r="AM94">
        <f t="shared" si="14"/>
        <v>89.573695650000005</v>
      </c>
      <c r="AO94" s="2">
        <v>92000</v>
      </c>
      <c r="AP94" s="2">
        <v>89.544565219999996</v>
      </c>
      <c r="AQ94" s="2">
        <v>89.529347830000006</v>
      </c>
      <c r="AR94" s="2">
        <v>89.573913039999994</v>
      </c>
      <c r="AS94" s="2">
        <v>89.519565220000004</v>
      </c>
      <c r="AT94" s="2">
        <v>89.474999999999994</v>
      </c>
      <c r="AU94">
        <f t="shared" si="15"/>
        <v>89.528478261999993</v>
      </c>
      <c r="AW94" s="2">
        <v>92000</v>
      </c>
      <c r="AX94" s="2">
        <v>89.6076087</v>
      </c>
      <c r="AY94" s="2">
        <v>89.560869569999994</v>
      </c>
      <c r="AZ94" s="2">
        <v>89.588043479999996</v>
      </c>
      <c r="BA94" s="2">
        <v>89.536956520000004</v>
      </c>
      <c r="BB94" s="2">
        <v>89.532608699999997</v>
      </c>
      <c r="BC94">
        <f t="shared" si="16"/>
        <v>89.565217394000001</v>
      </c>
      <c r="BE94" s="2">
        <v>92000</v>
      </c>
      <c r="BF94" s="2">
        <v>89.589130429999997</v>
      </c>
      <c r="BG94" s="2">
        <v>89.564130430000006</v>
      </c>
      <c r="BH94" s="2">
        <v>89.545652169999997</v>
      </c>
      <c r="BI94" s="2">
        <v>89.544565219999996</v>
      </c>
      <c r="BJ94" s="2">
        <v>89.508695650000007</v>
      </c>
      <c r="BK94">
        <f t="shared" si="17"/>
        <v>89.550434779999989</v>
      </c>
      <c r="BM94" s="2">
        <v>92000</v>
      </c>
      <c r="BN94" s="2">
        <v>89.685869569999994</v>
      </c>
      <c r="BO94" s="2">
        <v>89.615217389999998</v>
      </c>
      <c r="BP94" s="2">
        <v>89.611956520000007</v>
      </c>
      <c r="BQ94" s="2">
        <v>89.606521740000005</v>
      </c>
      <c r="BR94" s="2">
        <v>89.6</v>
      </c>
      <c r="BS94">
        <f t="shared" si="18"/>
        <v>89.623913044000005</v>
      </c>
      <c r="BU94" s="2">
        <v>92000</v>
      </c>
      <c r="BV94" s="2">
        <v>89.366304349999993</v>
      </c>
      <c r="BW94" s="2">
        <v>89.24565217</v>
      </c>
      <c r="BX94" s="2">
        <v>89.301086960000006</v>
      </c>
      <c r="BY94" s="2">
        <v>89.3923913</v>
      </c>
      <c r="BZ94" s="2">
        <v>89.222826089999998</v>
      </c>
      <c r="CA94">
        <f t="shared" si="19"/>
        <v>89.305652174000002</v>
      </c>
      <c r="CC94" s="2">
        <v>92000</v>
      </c>
      <c r="CD94">
        <v>89.525652172000008</v>
      </c>
      <c r="CE94">
        <v>89.521086959999991</v>
      </c>
      <c r="CF94">
        <v>89.573695650000005</v>
      </c>
      <c r="CG94">
        <v>89.528478261999993</v>
      </c>
      <c r="CH94">
        <v>89.565217394000001</v>
      </c>
      <c r="CI94">
        <v>89.550434779999989</v>
      </c>
      <c r="CJ94">
        <v>89.623913044000005</v>
      </c>
      <c r="CK94">
        <v>89.305652174000002</v>
      </c>
      <c r="CL94">
        <v>89.536521738000005</v>
      </c>
      <c r="CM94">
        <v>89.549130433999991</v>
      </c>
    </row>
    <row r="95" spans="1:91" x14ac:dyDescent="0.25">
      <c r="A95" s="2">
        <v>93000</v>
      </c>
      <c r="B95" s="2">
        <v>89.554838709999999</v>
      </c>
      <c r="C95" s="2">
        <v>89.575268820000005</v>
      </c>
      <c r="D95" s="2">
        <v>89.582795700000005</v>
      </c>
      <c r="E95" s="2">
        <v>89.526881720000006</v>
      </c>
      <c r="F95" s="2">
        <v>89.487096769999994</v>
      </c>
      <c r="G95">
        <f t="shared" si="10"/>
        <v>89.545376344000005</v>
      </c>
      <c r="I95" s="2">
        <v>93000</v>
      </c>
      <c r="J95" s="2">
        <v>89.605376340000007</v>
      </c>
      <c r="K95" s="2">
        <v>89.568817199999998</v>
      </c>
      <c r="L95" s="2">
        <v>89.582795700000005</v>
      </c>
      <c r="M95" s="2">
        <v>89.533333330000005</v>
      </c>
      <c r="N95" s="2">
        <v>89.498924729999999</v>
      </c>
      <c r="O95">
        <f t="shared" si="11"/>
        <v>89.55784946</v>
      </c>
      <c r="Q95" s="2">
        <v>93000</v>
      </c>
      <c r="R95" s="2">
        <v>89.536559139999994</v>
      </c>
      <c r="S95" s="2">
        <v>89.562365589999999</v>
      </c>
      <c r="T95" s="2">
        <v>89.589247310000005</v>
      </c>
      <c r="U95" s="2">
        <v>89.508602150000002</v>
      </c>
      <c r="V95" s="2">
        <v>89.476344089999998</v>
      </c>
      <c r="W95">
        <f t="shared" si="12"/>
        <v>89.534623655999994</v>
      </c>
      <c r="Y95" s="2">
        <v>93000</v>
      </c>
      <c r="Z95" s="2">
        <v>89.538709679999997</v>
      </c>
      <c r="AA95" s="2">
        <v>89.540860219999999</v>
      </c>
      <c r="AB95" s="2">
        <v>89.579569890000002</v>
      </c>
      <c r="AC95" s="2">
        <v>89.519354840000005</v>
      </c>
      <c r="AD95" s="2">
        <v>89.472043009999993</v>
      </c>
      <c r="AE95">
        <f t="shared" si="13"/>
        <v>89.530107528000002</v>
      </c>
      <c r="AG95" s="2">
        <v>93000</v>
      </c>
      <c r="AH95" s="2">
        <v>89.622580650000003</v>
      </c>
      <c r="AI95" s="2">
        <v>89.569892469999999</v>
      </c>
      <c r="AJ95" s="2">
        <v>89.62688172</v>
      </c>
      <c r="AK95" s="2">
        <v>89.534408600000006</v>
      </c>
      <c r="AL95" s="2">
        <v>89.556989250000001</v>
      </c>
      <c r="AM95">
        <f t="shared" si="14"/>
        <v>89.582150537999993</v>
      </c>
      <c r="AO95" s="2">
        <v>93000</v>
      </c>
      <c r="AP95" s="2">
        <v>89.553763439999997</v>
      </c>
      <c r="AQ95" s="2">
        <v>89.534408600000006</v>
      </c>
      <c r="AR95" s="2">
        <v>89.598924729999993</v>
      </c>
      <c r="AS95" s="2">
        <v>89.512903230000006</v>
      </c>
      <c r="AT95" s="2">
        <v>89.487096769999994</v>
      </c>
      <c r="AU95">
        <f t="shared" si="15"/>
        <v>89.537419354000008</v>
      </c>
      <c r="AW95" s="2">
        <v>93000</v>
      </c>
      <c r="AX95" s="2">
        <v>89.616129029999996</v>
      </c>
      <c r="AY95" s="2">
        <v>89.565591400000002</v>
      </c>
      <c r="AZ95" s="2">
        <v>89.612903230000001</v>
      </c>
      <c r="BA95" s="2">
        <v>89.530107529999995</v>
      </c>
      <c r="BB95" s="2">
        <v>89.544086019999995</v>
      </c>
      <c r="BC95">
        <f t="shared" si="16"/>
        <v>89.573763442000001</v>
      </c>
      <c r="BE95" s="2">
        <v>93000</v>
      </c>
      <c r="BF95" s="2">
        <v>89.597849460000006</v>
      </c>
      <c r="BG95" s="2">
        <v>89.568817199999998</v>
      </c>
      <c r="BH95" s="2">
        <v>89.57096774</v>
      </c>
      <c r="BI95" s="2">
        <v>89.537634409999995</v>
      </c>
      <c r="BJ95" s="2">
        <v>89.520430110000007</v>
      </c>
      <c r="BK95">
        <f t="shared" si="17"/>
        <v>89.559139783999996</v>
      </c>
      <c r="BM95" s="2">
        <v>93000</v>
      </c>
      <c r="BN95" s="2">
        <v>89.693548390000004</v>
      </c>
      <c r="BO95" s="2">
        <v>89.61935484</v>
      </c>
      <c r="BP95" s="2">
        <v>89.636559140000003</v>
      </c>
      <c r="BQ95" s="2">
        <v>89.598924729999993</v>
      </c>
      <c r="BR95" s="2">
        <v>89.610752689999998</v>
      </c>
      <c r="BS95">
        <f t="shared" si="18"/>
        <v>89.631827958000002</v>
      </c>
      <c r="BU95" s="2">
        <v>93000</v>
      </c>
      <c r="BV95" s="2">
        <v>89.377419349999997</v>
      </c>
      <c r="BW95" s="2">
        <v>89.25376344</v>
      </c>
      <c r="BX95" s="2">
        <v>89.329032260000005</v>
      </c>
      <c r="BY95" s="2">
        <v>89.387096769999999</v>
      </c>
      <c r="BZ95" s="2">
        <v>89.237634409999998</v>
      </c>
      <c r="CA95">
        <f t="shared" si="19"/>
        <v>89.316989245999991</v>
      </c>
      <c r="CC95" s="2">
        <v>93000</v>
      </c>
      <c r="CD95">
        <v>89.534623655999994</v>
      </c>
      <c r="CE95">
        <v>89.530107528000002</v>
      </c>
      <c r="CF95">
        <v>89.582150537999993</v>
      </c>
      <c r="CG95">
        <v>89.537419354000008</v>
      </c>
      <c r="CH95">
        <v>89.573763442000001</v>
      </c>
      <c r="CI95">
        <v>89.559139783999996</v>
      </c>
      <c r="CJ95">
        <v>89.631827958000002</v>
      </c>
      <c r="CK95">
        <v>89.316989245999991</v>
      </c>
      <c r="CL95">
        <v>89.545376344000005</v>
      </c>
      <c r="CM95">
        <v>89.55784946</v>
      </c>
    </row>
    <row r="96" spans="1:91" x14ac:dyDescent="0.25">
      <c r="A96" s="2">
        <v>94000</v>
      </c>
      <c r="B96" s="2">
        <v>89.55</v>
      </c>
      <c r="C96" s="2">
        <v>89.574468089999996</v>
      </c>
      <c r="D96" s="2">
        <v>89.590425530000005</v>
      </c>
      <c r="E96" s="2">
        <v>89.532978720000003</v>
      </c>
      <c r="F96" s="2">
        <v>89.512765959999996</v>
      </c>
      <c r="G96">
        <f t="shared" si="10"/>
        <v>89.552127659999996</v>
      </c>
      <c r="I96" s="2">
        <v>94000</v>
      </c>
      <c r="J96" s="2">
        <v>89.6</v>
      </c>
      <c r="K96" s="2">
        <v>89.568085109999998</v>
      </c>
      <c r="L96" s="2">
        <v>89.590425530000005</v>
      </c>
      <c r="M96" s="2">
        <v>89.539361700000001</v>
      </c>
      <c r="N96" s="2">
        <v>89.524468089999999</v>
      </c>
      <c r="O96">
        <f t="shared" si="11"/>
        <v>89.564468086000005</v>
      </c>
      <c r="Q96" s="2">
        <v>94000</v>
      </c>
      <c r="R96" s="2">
        <v>89.531914889999996</v>
      </c>
      <c r="S96" s="2">
        <v>89.56170213</v>
      </c>
      <c r="T96" s="2">
        <v>89.596808510000002</v>
      </c>
      <c r="U96" s="2">
        <v>89.514893619999995</v>
      </c>
      <c r="V96" s="2">
        <v>89.502127659999999</v>
      </c>
      <c r="W96">
        <f t="shared" si="12"/>
        <v>89.541489362000007</v>
      </c>
      <c r="Y96" s="2">
        <v>94000</v>
      </c>
      <c r="Z96" s="2">
        <v>89.534042549999995</v>
      </c>
      <c r="AA96" s="2">
        <v>89.540425529999993</v>
      </c>
      <c r="AB96" s="2">
        <v>89.587234039999998</v>
      </c>
      <c r="AC96" s="2">
        <v>89.525531909999998</v>
      </c>
      <c r="AD96" s="2">
        <v>89.497872340000001</v>
      </c>
      <c r="AE96">
        <f t="shared" si="13"/>
        <v>89.537021273999997</v>
      </c>
      <c r="AG96" s="2">
        <v>94000</v>
      </c>
      <c r="AH96" s="2">
        <v>89.617021280000003</v>
      </c>
      <c r="AI96" s="2">
        <v>89.569148940000005</v>
      </c>
      <c r="AJ96" s="2">
        <v>89.634042550000004</v>
      </c>
      <c r="AK96" s="2">
        <v>89.540425529999993</v>
      </c>
      <c r="AL96" s="2">
        <v>89.581914889999993</v>
      </c>
      <c r="AM96">
        <f t="shared" si="14"/>
        <v>89.588510638000002</v>
      </c>
      <c r="AO96" s="2">
        <v>94000</v>
      </c>
      <c r="AP96" s="2">
        <v>89.548936170000005</v>
      </c>
      <c r="AQ96" s="2">
        <v>89.534042549999995</v>
      </c>
      <c r="AR96" s="2">
        <v>89.606382980000006</v>
      </c>
      <c r="AS96" s="2">
        <v>89.519148939999994</v>
      </c>
      <c r="AT96" s="2">
        <v>89.512765959999996</v>
      </c>
      <c r="AU96">
        <f t="shared" si="15"/>
        <v>89.544255320000005</v>
      </c>
      <c r="AW96" s="2">
        <v>94000</v>
      </c>
      <c r="AX96" s="2">
        <v>89.610638300000005</v>
      </c>
      <c r="AY96" s="2">
        <v>89.564893620000007</v>
      </c>
      <c r="AZ96" s="2">
        <v>89.620212769999995</v>
      </c>
      <c r="BA96" s="2">
        <v>89.536170209999995</v>
      </c>
      <c r="BB96" s="2">
        <v>89.569148940000005</v>
      </c>
      <c r="BC96">
        <f t="shared" si="16"/>
        <v>89.580212767999996</v>
      </c>
      <c r="BE96" s="2">
        <v>94000</v>
      </c>
      <c r="BF96" s="2">
        <v>89.592553190000004</v>
      </c>
      <c r="BG96" s="2">
        <v>89.568085109999998</v>
      </c>
      <c r="BH96" s="2">
        <v>89.578723400000001</v>
      </c>
      <c r="BI96" s="2">
        <v>89.543617019999999</v>
      </c>
      <c r="BJ96" s="2">
        <v>89.545744679999999</v>
      </c>
      <c r="BK96">
        <f t="shared" si="17"/>
        <v>89.565744679999995</v>
      </c>
      <c r="BM96" s="2">
        <v>94000</v>
      </c>
      <c r="BN96" s="2">
        <v>89.687234040000007</v>
      </c>
      <c r="BO96" s="2">
        <v>89.618085109999996</v>
      </c>
      <c r="BP96" s="2">
        <v>89.643617019999994</v>
      </c>
      <c r="BQ96" s="2">
        <v>89.604255319999993</v>
      </c>
      <c r="BR96" s="2">
        <v>89.635106379999996</v>
      </c>
      <c r="BS96">
        <f t="shared" si="18"/>
        <v>89.637659574000011</v>
      </c>
      <c r="BU96" s="2">
        <v>94000</v>
      </c>
      <c r="BV96" s="2">
        <v>89.374468089999993</v>
      </c>
      <c r="BW96" s="2">
        <v>89.256382979999998</v>
      </c>
      <c r="BX96" s="2">
        <v>89.339361699999998</v>
      </c>
      <c r="BY96" s="2">
        <v>89.39468085</v>
      </c>
      <c r="BZ96" s="2">
        <v>89.265957450000002</v>
      </c>
      <c r="CA96">
        <f t="shared" si="19"/>
        <v>89.326170213999987</v>
      </c>
      <c r="CC96" s="2">
        <v>94000</v>
      </c>
      <c r="CD96">
        <v>89.541489362000007</v>
      </c>
      <c r="CE96">
        <v>89.537021273999997</v>
      </c>
      <c r="CF96">
        <v>89.588510638000002</v>
      </c>
      <c r="CG96">
        <v>89.544255320000005</v>
      </c>
      <c r="CH96">
        <v>89.580212767999996</v>
      </c>
      <c r="CI96">
        <v>89.565744679999995</v>
      </c>
      <c r="CJ96">
        <v>89.637659574000011</v>
      </c>
      <c r="CK96">
        <v>89.326170213999987</v>
      </c>
      <c r="CL96">
        <v>89.552127659999996</v>
      </c>
      <c r="CM96">
        <v>89.564468086000005</v>
      </c>
    </row>
    <row r="97" spans="1:91" x14ac:dyDescent="0.25">
      <c r="A97" s="2">
        <v>95000</v>
      </c>
      <c r="B97" s="2">
        <v>89.546315789999994</v>
      </c>
      <c r="C97" s="2">
        <v>89.570526319999999</v>
      </c>
      <c r="D97" s="2">
        <v>89.581052630000002</v>
      </c>
      <c r="E97" s="2">
        <v>89.526315789999998</v>
      </c>
      <c r="F97" s="2">
        <v>89.515789470000001</v>
      </c>
      <c r="G97">
        <f t="shared" si="10"/>
        <v>89.548000000000002</v>
      </c>
      <c r="I97" s="2">
        <v>95000</v>
      </c>
      <c r="J97" s="2">
        <v>89.59578947</v>
      </c>
      <c r="K97" s="2">
        <v>89.564210529999997</v>
      </c>
      <c r="L97" s="2">
        <v>89.581052630000002</v>
      </c>
      <c r="M97" s="2">
        <v>89.53263158</v>
      </c>
      <c r="N97" s="2">
        <v>89.527368420000002</v>
      </c>
      <c r="O97">
        <f t="shared" si="11"/>
        <v>89.560210526000006</v>
      </c>
      <c r="Q97" s="2">
        <v>95000</v>
      </c>
      <c r="R97" s="2">
        <v>89.528421050000006</v>
      </c>
      <c r="S97" s="2">
        <v>89.557894739999995</v>
      </c>
      <c r="T97" s="2">
        <v>89.587368420000004</v>
      </c>
      <c r="U97" s="2">
        <v>89.508421049999995</v>
      </c>
      <c r="V97" s="2">
        <v>89.505263159999998</v>
      </c>
      <c r="W97">
        <f t="shared" si="12"/>
        <v>89.537473683999991</v>
      </c>
      <c r="Y97" s="2">
        <v>95000</v>
      </c>
      <c r="Z97" s="2">
        <v>89.530526320000007</v>
      </c>
      <c r="AA97" s="2">
        <v>89.536842109999995</v>
      </c>
      <c r="AB97" s="2">
        <v>89.577894740000005</v>
      </c>
      <c r="AC97" s="2">
        <v>89.518947370000006</v>
      </c>
      <c r="AD97" s="2">
        <v>89.501052630000004</v>
      </c>
      <c r="AE97">
        <f t="shared" si="13"/>
        <v>89.533052634000001</v>
      </c>
      <c r="AG97" s="2">
        <v>95000</v>
      </c>
      <c r="AH97" s="2">
        <v>89.612631579999999</v>
      </c>
      <c r="AI97" s="2">
        <v>89.565263160000001</v>
      </c>
      <c r="AJ97" s="2">
        <v>89.624210529999999</v>
      </c>
      <c r="AK97" s="2">
        <v>89.533684210000004</v>
      </c>
      <c r="AL97" s="2">
        <v>89.584210529999993</v>
      </c>
      <c r="AM97">
        <f t="shared" si="14"/>
        <v>89.584000001999996</v>
      </c>
      <c r="AO97" s="2">
        <v>95000</v>
      </c>
      <c r="AP97" s="2">
        <v>89.545263160000005</v>
      </c>
      <c r="AQ97" s="2">
        <v>89.530526320000007</v>
      </c>
      <c r="AR97" s="2">
        <v>89.596842109999997</v>
      </c>
      <c r="AS97" s="2">
        <v>89.512631580000004</v>
      </c>
      <c r="AT97" s="2">
        <v>89.515789470000001</v>
      </c>
      <c r="AU97">
        <f t="shared" si="15"/>
        <v>89.540210528000017</v>
      </c>
      <c r="AW97" s="2">
        <v>95000</v>
      </c>
      <c r="AX97" s="2">
        <v>89.606315789999996</v>
      </c>
      <c r="AY97" s="2">
        <v>89.561052630000006</v>
      </c>
      <c r="AZ97" s="2">
        <v>89.610526320000005</v>
      </c>
      <c r="BA97" s="2">
        <v>89.529473679999995</v>
      </c>
      <c r="BB97" s="2">
        <v>89.571578950000003</v>
      </c>
      <c r="BC97">
        <f t="shared" si="16"/>
        <v>89.575789474000004</v>
      </c>
      <c r="BE97" s="2">
        <v>95000</v>
      </c>
      <c r="BF97" s="2">
        <v>89.588421049999994</v>
      </c>
      <c r="BG97" s="2">
        <v>89.564210529999997</v>
      </c>
      <c r="BH97" s="2">
        <v>89.569473680000002</v>
      </c>
      <c r="BI97" s="2">
        <v>89.536842109999995</v>
      </c>
      <c r="BJ97" s="2">
        <v>89.548421050000002</v>
      </c>
      <c r="BK97">
        <f t="shared" si="17"/>
        <v>89.561473683999992</v>
      </c>
      <c r="BM97" s="2">
        <v>95000</v>
      </c>
      <c r="BN97" s="2">
        <v>89.68210526</v>
      </c>
      <c r="BO97" s="2">
        <v>89.613684210000002</v>
      </c>
      <c r="BP97" s="2">
        <v>89.633684209999998</v>
      </c>
      <c r="BQ97" s="2">
        <v>89.596842109999997</v>
      </c>
      <c r="BR97" s="2">
        <v>89.636842110000003</v>
      </c>
      <c r="BS97">
        <f t="shared" si="18"/>
        <v>89.632631579999995</v>
      </c>
      <c r="BU97" s="2">
        <v>95000</v>
      </c>
      <c r="BV97" s="2">
        <v>89.372631580000004</v>
      </c>
      <c r="BW97" s="2">
        <v>89.255789469999996</v>
      </c>
      <c r="BX97" s="2">
        <v>89.332631579999997</v>
      </c>
      <c r="BY97" s="2">
        <v>89.389473679999995</v>
      </c>
      <c r="BZ97" s="2">
        <v>89.271578950000006</v>
      </c>
      <c r="CA97">
        <f t="shared" si="19"/>
        <v>89.324421051999991</v>
      </c>
      <c r="CC97" s="2">
        <v>95000</v>
      </c>
      <c r="CD97">
        <v>89.537473683999991</v>
      </c>
      <c r="CE97">
        <v>89.533052634000001</v>
      </c>
      <c r="CF97">
        <v>89.584000001999996</v>
      </c>
      <c r="CG97">
        <v>89.540210528000017</v>
      </c>
      <c r="CH97">
        <v>89.575789474000004</v>
      </c>
      <c r="CI97">
        <v>89.561473683999992</v>
      </c>
      <c r="CJ97">
        <v>89.632631579999995</v>
      </c>
      <c r="CK97">
        <v>89.324421051999991</v>
      </c>
      <c r="CL97">
        <v>89.548000000000002</v>
      </c>
      <c r="CM97">
        <v>89.560210526000006</v>
      </c>
    </row>
    <row r="98" spans="1:91" x14ac:dyDescent="0.25">
      <c r="A98" s="2">
        <v>96000</v>
      </c>
      <c r="B98" s="2">
        <v>89.575000000000003</v>
      </c>
      <c r="C98" s="2">
        <v>89.573958329999996</v>
      </c>
      <c r="D98" s="2">
        <v>89.589583329999996</v>
      </c>
      <c r="E98" s="2">
        <v>89.521874999999994</v>
      </c>
      <c r="F98" s="2">
        <v>89.537499999999994</v>
      </c>
      <c r="G98">
        <f t="shared" si="10"/>
        <v>89.559583332000017</v>
      </c>
      <c r="I98" s="2">
        <v>96000</v>
      </c>
      <c r="J98" s="2">
        <v>89.623958329999994</v>
      </c>
      <c r="K98" s="2">
        <v>89.567708330000002</v>
      </c>
      <c r="L98" s="2">
        <v>89.589583329999996</v>
      </c>
      <c r="M98" s="2">
        <v>89.528125000000003</v>
      </c>
      <c r="N98" s="2">
        <v>89.548958330000005</v>
      </c>
      <c r="O98">
        <f t="shared" si="11"/>
        <v>89.571666663999991</v>
      </c>
      <c r="Q98" s="2">
        <v>96000</v>
      </c>
      <c r="R98" s="2">
        <v>89.557291669999998</v>
      </c>
      <c r="S98" s="2">
        <v>89.561458329999994</v>
      </c>
      <c r="T98" s="2">
        <v>89.595833330000005</v>
      </c>
      <c r="U98" s="2">
        <v>89.504166670000004</v>
      </c>
      <c r="V98" s="2">
        <v>89.527083329999996</v>
      </c>
      <c r="W98">
        <f t="shared" si="12"/>
        <v>89.549166665999991</v>
      </c>
      <c r="Y98" s="2">
        <v>96000</v>
      </c>
      <c r="Z98" s="2">
        <v>89.559375000000003</v>
      </c>
      <c r="AA98" s="2">
        <v>89.540625000000006</v>
      </c>
      <c r="AB98" s="2">
        <v>89.586458329999999</v>
      </c>
      <c r="AC98" s="2">
        <v>89.514583329999994</v>
      </c>
      <c r="AD98" s="2">
        <v>89.522916670000001</v>
      </c>
      <c r="AE98">
        <f t="shared" si="13"/>
        <v>89.544791666000009</v>
      </c>
      <c r="AG98" s="2">
        <v>96000</v>
      </c>
      <c r="AH98" s="2">
        <v>89.640625</v>
      </c>
      <c r="AI98" s="2">
        <v>89.568749999999994</v>
      </c>
      <c r="AJ98" s="2">
        <v>89.632291670000001</v>
      </c>
      <c r="AK98" s="2">
        <v>89.529166669999995</v>
      </c>
      <c r="AL98" s="2">
        <v>89.605208329999996</v>
      </c>
      <c r="AM98">
        <f t="shared" si="14"/>
        <v>89.595208333999992</v>
      </c>
      <c r="AO98" s="2">
        <v>96000</v>
      </c>
      <c r="AP98" s="2">
        <v>89.573958329999996</v>
      </c>
      <c r="AQ98" s="2">
        <v>89.534374999999997</v>
      </c>
      <c r="AR98" s="2">
        <v>89.605208329999996</v>
      </c>
      <c r="AS98" s="2">
        <v>89.508333329999999</v>
      </c>
      <c r="AT98" s="2">
        <v>89.537499999999994</v>
      </c>
      <c r="AU98">
        <f t="shared" si="15"/>
        <v>89.551874997999988</v>
      </c>
      <c r="AW98" s="2">
        <v>96000</v>
      </c>
      <c r="AX98" s="2">
        <v>89.634375000000006</v>
      </c>
      <c r="AY98" s="2">
        <v>89.564583330000005</v>
      </c>
      <c r="AZ98" s="2">
        <v>89.618750000000006</v>
      </c>
      <c r="BA98" s="2">
        <v>89.525000000000006</v>
      </c>
      <c r="BB98" s="2">
        <v>89.592708329999994</v>
      </c>
      <c r="BC98">
        <f t="shared" si="16"/>
        <v>89.587083332000006</v>
      </c>
      <c r="BE98" s="2">
        <v>96000</v>
      </c>
      <c r="BF98" s="2">
        <v>89.616666670000001</v>
      </c>
      <c r="BG98" s="2">
        <v>89.567708330000002</v>
      </c>
      <c r="BH98" s="2">
        <v>89.578125</v>
      </c>
      <c r="BI98" s="2">
        <v>89.532291670000006</v>
      </c>
      <c r="BJ98" s="2">
        <v>89.569791670000001</v>
      </c>
      <c r="BK98">
        <f t="shared" si="17"/>
        <v>89.572916667999991</v>
      </c>
      <c r="BM98" s="2">
        <v>96000</v>
      </c>
      <c r="BN98" s="2">
        <v>89.709374999999994</v>
      </c>
      <c r="BO98" s="2">
        <v>89.616666670000001</v>
      </c>
      <c r="BP98" s="2">
        <v>89.641666670000006</v>
      </c>
      <c r="BQ98" s="2">
        <v>89.591666669999995</v>
      </c>
      <c r="BR98" s="2">
        <v>89.657291670000006</v>
      </c>
      <c r="BS98">
        <f t="shared" si="18"/>
        <v>89.643333335999998</v>
      </c>
      <c r="BU98" s="2">
        <v>96000</v>
      </c>
      <c r="BV98" s="2">
        <v>89.403125000000003</v>
      </c>
      <c r="BW98" s="2">
        <v>89.262500000000003</v>
      </c>
      <c r="BX98" s="2">
        <v>89.34375</v>
      </c>
      <c r="BY98" s="2">
        <v>89.386458329999996</v>
      </c>
      <c r="BZ98" s="2">
        <v>89.295833329999994</v>
      </c>
      <c r="CA98">
        <f t="shared" si="19"/>
        <v>89.338333331999991</v>
      </c>
      <c r="CC98" s="2">
        <v>96000</v>
      </c>
      <c r="CD98">
        <v>89.549166665999991</v>
      </c>
      <c r="CE98">
        <v>89.544791666000009</v>
      </c>
      <c r="CF98">
        <v>89.595208333999992</v>
      </c>
      <c r="CG98">
        <v>89.551874997999988</v>
      </c>
      <c r="CH98">
        <v>89.587083332000006</v>
      </c>
      <c r="CI98">
        <v>89.572916667999991</v>
      </c>
      <c r="CJ98">
        <v>89.643333335999998</v>
      </c>
      <c r="CK98">
        <v>89.338333331999991</v>
      </c>
      <c r="CL98">
        <v>89.559583332000017</v>
      </c>
      <c r="CM98">
        <v>89.571666663999991</v>
      </c>
    </row>
    <row r="99" spans="1:91" x14ac:dyDescent="0.25">
      <c r="A99" s="2">
        <v>97000</v>
      </c>
      <c r="B99" s="2">
        <v>89.589690719999993</v>
      </c>
      <c r="C99" s="2">
        <v>89.588659789999994</v>
      </c>
      <c r="D99" s="2">
        <v>89.588659789999994</v>
      </c>
      <c r="E99" s="2">
        <v>89.522680410000007</v>
      </c>
      <c r="F99" s="2">
        <v>89.535051550000006</v>
      </c>
      <c r="G99">
        <f t="shared" si="10"/>
        <v>89.564948451999996</v>
      </c>
      <c r="I99" s="2">
        <v>97000</v>
      </c>
      <c r="J99" s="2">
        <v>89.638144330000003</v>
      </c>
      <c r="K99" s="2">
        <v>89.582474230000003</v>
      </c>
      <c r="L99" s="2">
        <v>89.588659789999994</v>
      </c>
      <c r="M99" s="2">
        <v>89.528865980000006</v>
      </c>
      <c r="N99" s="2">
        <v>89.546391749999998</v>
      </c>
      <c r="O99">
        <f t="shared" si="11"/>
        <v>89.576907215999995</v>
      </c>
      <c r="Q99" s="2">
        <v>97000</v>
      </c>
      <c r="R99" s="2">
        <v>89.572164950000001</v>
      </c>
      <c r="S99" s="2">
        <v>89.576288660000003</v>
      </c>
      <c r="T99" s="2">
        <v>89.594845359999994</v>
      </c>
      <c r="U99" s="2">
        <v>89.505154640000001</v>
      </c>
      <c r="V99" s="2">
        <v>89.524742270000004</v>
      </c>
      <c r="W99">
        <f t="shared" si="12"/>
        <v>89.554639175999995</v>
      </c>
      <c r="Y99" s="2">
        <v>97000</v>
      </c>
      <c r="Z99" s="2">
        <v>89.574226800000005</v>
      </c>
      <c r="AA99" s="2">
        <v>89.5556701</v>
      </c>
      <c r="AB99" s="2">
        <v>89.585567010000005</v>
      </c>
      <c r="AC99" s="2">
        <v>89.515463920000002</v>
      </c>
      <c r="AD99" s="2">
        <v>89.520618560000003</v>
      </c>
      <c r="AE99">
        <f t="shared" si="13"/>
        <v>89.550309278000015</v>
      </c>
      <c r="AG99" s="2">
        <v>97000</v>
      </c>
      <c r="AH99" s="2">
        <v>89.654639180000004</v>
      </c>
      <c r="AI99" s="2">
        <v>89.583505149999993</v>
      </c>
      <c r="AJ99" s="2">
        <v>89.630927839999998</v>
      </c>
      <c r="AK99" s="2">
        <v>89.529896910000005</v>
      </c>
      <c r="AL99" s="2">
        <v>89.602061860000006</v>
      </c>
      <c r="AM99">
        <f t="shared" si="14"/>
        <v>89.600206187999987</v>
      </c>
      <c r="AO99" s="2">
        <v>97000</v>
      </c>
      <c r="AP99" s="2">
        <v>89.588659789999994</v>
      </c>
      <c r="AQ99" s="2">
        <v>89.549484539999995</v>
      </c>
      <c r="AR99" s="2">
        <v>89.604123709999996</v>
      </c>
      <c r="AS99" s="2">
        <v>89.509278350000002</v>
      </c>
      <c r="AT99" s="2">
        <v>89.535051550000006</v>
      </c>
      <c r="AU99">
        <f t="shared" si="15"/>
        <v>89.557319587999999</v>
      </c>
      <c r="AW99" s="2">
        <v>97000</v>
      </c>
      <c r="AX99" s="2">
        <v>89.648453610000004</v>
      </c>
      <c r="AY99" s="2">
        <v>89.579381440000006</v>
      </c>
      <c r="AZ99" s="2">
        <v>89.61752577</v>
      </c>
      <c r="BA99" s="2">
        <v>89.525773200000003</v>
      </c>
      <c r="BB99" s="2">
        <v>89.589690719999993</v>
      </c>
      <c r="BC99">
        <f t="shared" si="16"/>
        <v>89.592164948000004</v>
      </c>
      <c r="BE99" s="2">
        <v>97000</v>
      </c>
      <c r="BF99" s="2">
        <v>89.630927839999998</v>
      </c>
      <c r="BG99" s="2">
        <v>89.582474230000003</v>
      </c>
      <c r="BH99" s="2">
        <v>89.577319590000002</v>
      </c>
      <c r="BI99" s="2">
        <v>89.532989689999994</v>
      </c>
      <c r="BJ99" s="2">
        <v>89.567010310000001</v>
      </c>
      <c r="BK99">
        <f t="shared" si="17"/>
        <v>89.578144332000008</v>
      </c>
      <c r="BM99" s="2">
        <v>97000</v>
      </c>
      <c r="BN99" s="2">
        <v>89.722680409999995</v>
      </c>
      <c r="BO99" s="2">
        <v>89.630927839999998</v>
      </c>
      <c r="BP99" s="2">
        <v>89.640206190000001</v>
      </c>
      <c r="BQ99" s="2">
        <v>89.591752580000005</v>
      </c>
      <c r="BR99" s="2">
        <v>89.653608250000005</v>
      </c>
      <c r="BS99">
        <f t="shared" si="18"/>
        <v>89.647835053999998</v>
      </c>
      <c r="BU99" s="2">
        <v>97000</v>
      </c>
      <c r="BV99" s="2">
        <v>89.419587629999995</v>
      </c>
      <c r="BW99" s="2">
        <v>89.280412369999993</v>
      </c>
      <c r="BX99" s="2">
        <v>89.345360819999996</v>
      </c>
      <c r="BY99" s="2">
        <v>89.388659790000006</v>
      </c>
      <c r="BZ99" s="2">
        <v>89.295876289999995</v>
      </c>
      <c r="CA99">
        <f t="shared" si="19"/>
        <v>89.345979379999989</v>
      </c>
      <c r="CC99" s="2">
        <v>97000</v>
      </c>
      <c r="CD99">
        <v>89.554639175999995</v>
      </c>
      <c r="CE99">
        <v>89.550309278000015</v>
      </c>
      <c r="CF99">
        <v>89.600206187999987</v>
      </c>
      <c r="CG99">
        <v>89.557319587999999</v>
      </c>
      <c r="CH99">
        <v>89.592164948000004</v>
      </c>
      <c r="CI99">
        <v>89.578144332000008</v>
      </c>
      <c r="CJ99">
        <v>89.647835053999998</v>
      </c>
      <c r="CK99">
        <v>89.345979379999989</v>
      </c>
      <c r="CL99">
        <v>89.564948451999996</v>
      </c>
      <c r="CM99">
        <v>89.576907215999995</v>
      </c>
    </row>
    <row r="100" spans="1:91" x14ac:dyDescent="0.25">
      <c r="A100" s="2">
        <v>98000</v>
      </c>
      <c r="B100" s="2">
        <v>89.593877550000002</v>
      </c>
      <c r="C100" s="2">
        <v>89.592857140000007</v>
      </c>
      <c r="D100" s="2">
        <v>89.584693880000003</v>
      </c>
      <c r="E100" s="2">
        <v>89.532653060000001</v>
      </c>
      <c r="F100" s="2">
        <v>89.539795920000003</v>
      </c>
      <c r="G100">
        <f t="shared" si="10"/>
        <v>89.568775510000009</v>
      </c>
      <c r="I100" s="2">
        <v>98000</v>
      </c>
      <c r="J100" s="2">
        <v>89.641836729999994</v>
      </c>
      <c r="K100" s="2">
        <v>89.58673469</v>
      </c>
      <c r="L100" s="2">
        <v>89.584693880000003</v>
      </c>
      <c r="M100" s="2">
        <v>89.538775509999994</v>
      </c>
      <c r="N100" s="2">
        <v>89.551020410000007</v>
      </c>
      <c r="O100">
        <f t="shared" si="11"/>
        <v>89.580612244000008</v>
      </c>
      <c r="Q100" s="2">
        <v>98000</v>
      </c>
      <c r="R100" s="2">
        <v>89.576530610000006</v>
      </c>
      <c r="S100" s="2">
        <v>89.580612239999994</v>
      </c>
      <c r="T100" s="2">
        <v>89.590816329999996</v>
      </c>
      <c r="U100" s="2">
        <v>89.515306120000005</v>
      </c>
      <c r="V100" s="2">
        <v>89.529591839999995</v>
      </c>
      <c r="W100">
        <f t="shared" si="12"/>
        <v>89.558571428000008</v>
      </c>
      <c r="Y100" s="2">
        <v>98000</v>
      </c>
      <c r="Z100" s="2">
        <v>89.578571429999997</v>
      </c>
      <c r="AA100" s="2">
        <v>89.560204080000005</v>
      </c>
      <c r="AB100" s="2">
        <v>89.581632650000003</v>
      </c>
      <c r="AC100" s="2">
        <v>89.525510199999999</v>
      </c>
      <c r="AD100" s="2">
        <v>89.525510199999999</v>
      </c>
      <c r="AE100">
        <f t="shared" si="13"/>
        <v>89.554285711999995</v>
      </c>
      <c r="AG100" s="2">
        <v>98000</v>
      </c>
      <c r="AH100" s="2">
        <v>89.658163270000003</v>
      </c>
      <c r="AI100" s="2">
        <v>89.587755099999995</v>
      </c>
      <c r="AJ100" s="2">
        <v>89.626530610000003</v>
      </c>
      <c r="AK100" s="2">
        <v>89.539795920000003</v>
      </c>
      <c r="AL100" s="2">
        <v>89.606122450000001</v>
      </c>
      <c r="AM100">
        <f t="shared" si="14"/>
        <v>89.603673470000004</v>
      </c>
      <c r="AO100" s="2">
        <v>98000</v>
      </c>
      <c r="AP100" s="2">
        <v>89.592857140000007</v>
      </c>
      <c r="AQ100" s="2">
        <v>89.554081629999999</v>
      </c>
      <c r="AR100" s="2">
        <v>89.6</v>
      </c>
      <c r="AS100" s="2">
        <v>89.519387760000001</v>
      </c>
      <c r="AT100" s="2">
        <v>89.539795920000003</v>
      </c>
      <c r="AU100">
        <f t="shared" si="15"/>
        <v>89.561224490000001</v>
      </c>
      <c r="AW100" s="2">
        <v>98000</v>
      </c>
      <c r="AX100" s="2">
        <v>89.652040819999996</v>
      </c>
      <c r="AY100" s="2">
        <v>89.583673469999994</v>
      </c>
      <c r="AZ100" s="2">
        <v>89.613265310000003</v>
      </c>
      <c r="BA100" s="2">
        <v>89.535714290000001</v>
      </c>
      <c r="BB100" s="2">
        <v>89.593877550000002</v>
      </c>
      <c r="BC100">
        <f t="shared" si="16"/>
        <v>89.595714287999996</v>
      </c>
      <c r="BE100" s="2">
        <v>98000</v>
      </c>
      <c r="BF100" s="2">
        <v>89.63469388</v>
      </c>
      <c r="BG100" s="2">
        <v>89.58673469</v>
      </c>
      <c r="BH100" s="2">
        <v>89.57346939</v>
      </c>
      <c r="BI100" s="2">
        <v>89.542857139999995</v>
      </c>
      <c r="BJ100" s="2">
        <v>89.571428569999995</v>
      </c>
      <c r="BK100">
        <f t="shared" si="17"/>
        <v>89.581836733999992</v>
      </c>
      <c r="BM100" s="2">
        <v>98000</v>
      </c>
      <c r="BN100" s="2">
        <v>89.725510200000002</v>
      </c>
      <c r="BO100" s="2">
        <v>89.63469388</v>
      </c>
      <c r="BP100" s="2">
        <v>89.635714289999996</v>
      </c>
      <c r="BQ100" s="2">
        <v>89.601020410000004</v>
      </c>
      <c r="BR100" s="2">
        <v>89.657142859999993</v>
      </c>
      <c r="BS100">
        <f t="shared" si="18"/>
        <v>89.650816327999991</v>
      </c>
      <c r="BU100" s="2">
        <v>98000</v>
      </c>
      <c r="BV100" s="2">
        <v>89.425510200000005</v>
      </c>
      <c r="BW100" s="2">
        <v>89.287755099999998</v>
      </c>
      <c r="BX100" s="2">
        <v>89.343877550000002</v>
      </c>
      <c r="BY100" s="2">
        <v>89.4</v>
      </c>
      <c r="BZ100" s="2">
        <v>89.303061220000004</v>
      </c>
      <c r="CA100">
        <f t="shared" si="19"/>
        <v>89.352040813999992</v>
      </c>
      <c r="CC100" s="2">
        <v>98000</v>
      </c>
      <c r="CD100">
        <v>89.558571428000008</v>
      </c>
      <c r="CE100">
        <v>89.554285711999995</v>
      </c>
      <c r="CF100">
        <v>89.603673470000004</v>
      </c>
      <c r="CG100">
        <v>89.561224490000001</v>
      </c>
      <c r="CH100">
        <v>89.595714287999996</v>
      </c>
      <c r="CI100">
        <v>89.581836733999992</v>
      </c>
      <c r="CJ100">
        <v>89.650816327999991</v>
      </c>
      <c r="CK100">
        <v>89.352040813999992</v>
      </c>
      <c r="CL100">
        <v>89.568775510000009</v>
      </c>
      <c r="CM100">
        <v>89.580612244000008</v>
      </c>
    </row>
    <row r="101" spans="1:91" x14ac:dyDescent="0.25">
      <c r="A101" s="2">
        <v>99000</v>
      </c>
      <c r="B101" s="2">
        <v>89.591919189999999</v>
      </c>
      <c r="C101" s="2">
        <v>89.6</v>
      </c>
      <c r="D101" s="2">
        <v>89.593939390000003</v>
      </c>
      <c r="E101" s="2">
        <v>89.563636360000004</v>
      </c>
      <c r="F101" s="2">
        <v>89.560606059999998</v>
      </c>
      <c r="G101">
        <f t="shared" si="10"/>
        <v>89.582020200000002</v>
      </c>
      <c r="I101" s="2">
        <v>99000</v>
      </c>
      <c r="J101" s="2">
        <v>89.639393940000005</v>
      </c>
      <c r="K101" s="2">
        <v>89.593939390000003</v>
      </c>
      <c r="L101" s="2">
        <v>89.593939390000003</v>
      </c>
      <c r="M101" s="2">
        <v>89.569696969999995</v>
      </c>
      <c r="N101" s="2">
        <v>89.571717169999999</v>
      </c>
      <c r="O101">
        <f t="shared" si="11"/>
        <v>89.593737371999993</v>
      </c>
      <c r="Q101" s="2">
        <v>99000</v>
      </c>
      <c r="R101" s="2">
        <v>89.574747470000005</v>
      </c>
      <c r="S101" s="2">
        <v>89.587878790000005</v>
      </c>
      <c r="T101" s="2">
        <v>89.6</v>
      </c>
      <c r="U101" s="2">
        <v>89.546464650000004</v>
      </c>
      <c r="V101" s="2">
        <v>89.550505049999998</v>
      </c>
      <c r="W101">
        <f t="shared" si="12"/>
        <v>89.571919192000024</v>
      </c>
      <c r="Y101" s="2">
        <v>99000</v>
      </c>
      <c r="Z101" s="2">
        <v>89.576767680000003</v>
      </c>
      <c r="AA101" s="2">
        <v>89.567676770000006</v>
      </c>
      <c r="AB101" s="2">
        <v>89.590909089999997</v>
      </c>
      <c r="AC101" s="2">
        <v>89.556565660000004</v>
      </c>
      <c r="AD101" s="2">
        <v>89.546464650000004</v>
      </c>
      <c r="AE101">
        <f t="shared" si="13"/>
        <v>89.567676770000006</v>
      </c>
      <c r="AG101" s="2">
        <v>99000</v>
      </c>
      <c r="AH101" s="2">
        <v>89.655555559999996</v>
      </c>
      <c r="AI101" s="2">
        <v>89.594949490000005</v>
      </c>
      <c r="AJ101" s="2">
        <v>89.635353539999997</v>
      </c>
      <c r="AK101" s="2">
        <v>89.570707069999997</v>
      </c>
      <c r="AL101" s="2">
        <v>89.626262629999999</v>
      </c>
      <c r="AM101">
        <f t="shared" si="14"/>
        <v>89.616565657999999</v>
      </c>
      <c r="AO101" s="2">
        <v>99000</v>
      </c>
      <c r="AP101" s="2">
        <v>89.590909089999997</v>
      </c>
      <c r="AQ101" s="2">
        <v>89.56161616</v>
      </c>
      <c r="AR101" s="2">
        <v>89.609090910000006</v>
      </c>
      <c r="AS101" s="2">
        <v>89.550505049999998</v>
      </c>
      <c r="AT101" s="2">
        <v>89.560606059999998</v>
      </c>
      <c r="AU101">
        <f t="shared" si="15"/>
        <v>89.574545454000003</v>
      </c>
      <c r="AW101" s="2">
        <v>99000</v>
      </c>
      <c r="AX101" s="2">
        <v>89.649494950000005</v>
      </c>
      <c r="AY101" s="2">
        <v>89.590909089999997</v>
      </c>
      <c r="AZ101" s="2">
        <v>89.622222219999998</v>
      </c>
      <c r="BA101" s="2">
        <v>89.566666670000004</v>
      </c>
      <c r="BB101" s="2">
        <v>89.614141410000002</v>
      </c>
      <c r="BC101">
        <f t="shared" si="16"/>
        <v>89.608686867999992</v>
      </c>
      <c r="BE101" s="2">
        <v>99000</v>
      </c>
      <c r="BF101" s="2">
        <v>89.632323229999997</v>
      </c>
      <c r="BG101" s="2">
        <v>89.593939390000003</v>
      </c>
      <c r="BH101" s="2">
        <v>89.582828280000001</v>
      </c>
      <c r="BI101" s="2">
        <v>89.573737370000003</v>
      </c>
      <c r="BJ101" s="2">
        <v>89.591919189999999</v>
      </c>
      <c r="BK101">
        <f t="shared" si="17"/>
        <v>89.594949491999998</v>
      </c>
      <c r="BM101" s="2">
        <v>99000</v>
      </c>
      <c r="BN101" s="2">
        <v>89.722222220000006</v>
      </c>
      <c r="BO101" s="2">
        <v>89.641414139999995</v>
      </c>
      <c r="BP101" s="2">
        <v>89.644444440000001</v>
      </c>
      <c r="BQ101" s="2">
        <v>89.631313129999995</v>
      </c>
      <c r="BR101" s="2">
        <v>89.676767679999998</v>
      </c>
      <c r="BS101">
        <f t="shared" si="18"/>
        <v>89.663232321999999</v>
      </c>
      <c r="BU101" s="2">
        <v>99000</v>
      </c>
      <c r="BV101" s="2">
        <v>89.425252529999995</v>
      </c>
      <c r="BW101" s="2">
        <v>89.297979799999993</v>
      </c>
      <c r="BX101" s="2">
        <v>89.355555559999999</v>
      </c>
      <c r="BY101" s="2">
        <v>89.432323229999994</v>
      </c>
      <c r="BZ101" s="2">
        <v>89.326262630000002</v>
      </c>
      <c r="CA101">
        <f t="shared" si="19"/>
        <v>89.36747475</v>
      </c>
      <c r="CC101" s="2">
        <v>99000</v>
      </c>
      <c r="CD101">
        <v>89.571919192000024</v>
      </c>
      <c r="CE101">
        <v>89.567676770000006</v>
      </c>
      <c r="CF101">
        <v>89.616565657999999</v>
      </c>
      <c r="CG101">
        <v>89.574545454000003</v>
      </c>
      <c r="CH101">
        <v>89.608686867999992</v>
      </c>
      <c r="CI101">
        <v>89.594949491999998</v>
      </c>
      <c r="CJ101">
        <v>89.663232321999999</v>
      </c>
      <c r="CK101">
        <v>89.36747475</v>
      </c>
      <c r="CL101">
        <v>89.582020200000002</v>
      </c>
      <c r="CM101">
        <v>89.593737371999993</v>
      </c>
    </row>
    <row r="102" spans="1:91" x14ac:dyDescent="0.25">
      <c r="A102" s="2">
        <v>100000</v>
      </c>
      <c r="B102" s="2">
        <v>89.593000000000004</v>
      </c>
      <c r="C102" s="2">
        <v>89.605999999999995</v>
      </c>
      <c r="D102" s="2">
        <v>89.602999999999994</v>
      </c>
      <c r="E102" s="2">
        <v>89.561000000000007</v>
      </c>
      <c r="F102" s="2">
        <v>89.573999999999998</v>
      </c>
      <c r="G102">
        <f t="shared" si="10"/>
        <v>89.587400000000017</v>
      </c>
      <c r="I102" s="2">
        <v>100000</v>
      </c>
      <c r="J102" s="2">
        <v>89.64</v>
      </c>
      <c r="K102" s="2">
        <v>89.6</v>
      </c>
      <c r="L102" s="2">
        <v>89.602999999999994</v>
      </c>
      <c r="M102" s="2">
        <v>89.566999999999993</v>
      </c>
      <c r="N102" s="2">
        <v>89.584999999999994</v>
      </c>
      <c r="O102">
        <f t="shared" si="11"/>
        <v>89.599000000000004</v>
      </c>
      <c r="Q102" s="2">
        <v>100000</v>
      </c>
      <c r="R102" s="2">
        <v>89.575999999999993</v>
      </c>
      <c r="S102" s="2">
        <v>89.593999999999994</v>
      </c>
      <c r="T102" s="2">
        <v>89.608999999999995</v>
      </c>
      <c r="U102" s="2">
        <v>89.543999999999997</v>
      </c>
      <c r="V102" s="2">
        <v>89.563999999999993</v>
      </c>
      <c r="W102">
        <f t="shared" si="12"/>
        <v>89.577399999999983</v>
      </c>
      <c r="Y102" s="2">
        <v>100000</v>
      </c>
      <c r="Z102" s="2">
        <v>89.578000000000003</v>
      </c>
      <c r="AA102" s="2">
        <v>89.573999999999998</v>
      </c>
      <c r="AB102" s="2">
        <v>89.6</v>
      </c>
      <c r="AC102" s="2">
        <v>89.554000000000002</v>
      </c>
      <c r="AD102" s="2">
        <v>89.56</v>
      </c>
      <c r="AE102">
        <f t="shared" si="13"/>
        <v>89.573199999999986</v>
      </c>
      <c r="AG102" s="2">
        <v>100000</v>
      </c>
      <c r="AH102" s="2">
        <v>89.656000000000006</v>
      </c>
      <c r="AI102" s="2">
        <v>89.600999999999999</v>
      </c>
      <c r="AJ102" s="2">
        <v>89.644000000000005</v>
      </c>
      <c r="AK102" s="2">
        <v>89.567999999999998</v>
      </c>
      <c r="AL102" s="2">
        <v>89.638999999999996</v>
      </c>
      <c r="AM102">
        <f t="shared" si="14"/>
        <v>89.621600000000001</v>
      </c>
      <c r="AO102" s="2">
        <v>100000</v>
      </c>
      <c r="AP102" s="2">
        <v>89.591999999999999</v>
      </c>
      <c r="AQ102" s="2">
        <v>89.567999999999998</v>
      </c>
      <c r="AR102" s="2">
        <v>89.617999999999995</v>
      </c>
      <c r="AS102" s="2">
        <v>89.548000000000002</v>
      </c>
      <c r="AT102" s="2">
        <v>89.573999999999998</v>
      </c>
      <c r="AU102">
        <f t="shared" si="15"/>
        <v>89.580000000000013</v>
      </c>
      <c r="AW102" s="2">
        <v>100000</v>
      </c>
      <c r="AX102" s="2">
        <v>89.65</v>
      </c>
      <c r="AY102" s="2">
        <v>89.596999999999994</v>
      </c>
      <c r="AZ102" s="2">
        <v>89.631</v>
      </c>
      <c r="BA102" s="2">
        <v>89.563999999999993</v>
      </c>
      <c r="BB102" s="2">
        <v>89.626999999999995</v>
      </c>
      <c r="BC102">
        <f t="shared" si="16"/>
        <v>89.613799999999998</v>
      </c>
      <c r="BE102" s="2">
        <v>100000</v>
      </c>
      <c r="BF102" s="2">
        <v>89.632999999999996</v>
      </c>
      <c r="BG102" s="2">
        <v>89.6</v>
      </c>
      <c r="BH102" s="2">
        <v>89.591999999999999</v>
      </c>
      <c r="BI102" s="2">
        <v>89.570999999999998</v>
      </c>
      <c r="BJ102" s="2">
        <v>89.605000000000004</v>
      </c>
      <c r="BK102">
        <f t="shared" si="17"/>
        <v>89.600200000000001</v>
      </c>
      <c r="BM102" s="2">
        <v>100000</v>
      </c>
      <c r="BN102" s="2">
        <v>89.721999999999994</v>
      </c>
      <c r="BO102" s="2">
        <v>89.647000000000006</v>
      </c>
      <c r="BP102" s="2">
        <v>89.653000000000006</v>
      </c>
      <c r="BQ102" s="2">
        <v>89.628</v>
      </c>
      <c r="BR102" s="2">
        <v>89.688999999999993</v>
      </c>
      <c r="BS102">
        <f t="shared" si="18"/>
        <v>89.667799999999986</v>
      </c>
      <c r="BU102" s="2">
        <v>100000</v>
      </c>
      <c r="BV102" s="2">
        <v>89.427999999999997</v>
      </c>
      <c r="BW102" s="2">
        <v>89.307000000000002</v>
      </c>
      <c r="BX102" s="2">
        <v>89.367000000000004</v>
      </c>
      <c r="BY102" s="2">
        <v>89.430999999999997</v>
      </c>
      <c r="BZ102" s="2">
        <v>89.341999999999999</v>
      </c>
      <c r="CA102">
        <f t="shared" si="19"/>
        <v>89.375</v>
      </c>
      <c r="CC102" s="2">
        <v>100000</v>
      </c>
      <c r="CD102">
        <v>89.577399999999983</v>
      </c>
      <c r="CE102">
        <v>89.573199999999986</v>
      </c>
      <c r="CF102">
        <v>89.621600000000001</v>
      </c>
      <c r="CG102">
        <v>89.580000000000013</v>
      </c>
      <c r="CH102">
        <v>89.613799999999998</v>
      </c>
      <c r="CI102">
        <v>89.600200000000001</v>
      </c>
      <c r="CJ102">
        <v>89.667799999999986</v>
      </c>
      <c r="CK102">
        <v>89.375</v>
      </c>
      <c r="CL102">
        <v>89.587400000000017</v>
      </c>
      <c r="CM102">
        <v>89.599000000000004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2E64B-2E5E-4C75-B726-2723BA71013C}">
  <dimension ref="A1:CM102"/>
  <sheetViews>
    <sheetView topLeftCell="N1" zoomScale="55" zoomScaleNormal="55" workbookViewId="0">
      <selection activeCell="AD34" sqref="AD34"/>
    </sheetView>
  </sheetViews>
  <sheetFormatPr defaultRowHeight="13.8" x14ac:dyDescent="0.25"/>
  <sheetData>
    <row r="1" spans="1:91" x14ac:dyDescent="0.25">
      <c r="A1" s="1" t="s">
        <v>2</v>
      </c>
      <c r="I1" s="1" t="s">
        <v>8</v>
      </c>
      <c r="Q1" s="1" t="s">
        <v>9</v>
      </c>
      <c r="Y1" s="1" t="s">
        <v>10</v>
      </c>
      <c r="AG1" s="1" t="s">
        <v>11</v>
      </c>
      <c r="AO1" s="1" t="s">
        <v>12</v>
      </c>
      <c r="AW1" s="1" t="s">
        <v>13</v>
      </c>
      <c r="BE1" s="1" t="s">
        <v>14</v>
      </c>
      <c r="BM1" s="1" t="s">
        <v>15</v>
      </c>
      <c r="BU1" s="1" t="s">
        <v>16</v>
      </c>
    </row>
    <row r="2" spans="1:91" x14ac:dyDescent="0.25">
      <c r="A2" t="s">
        <v>0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1</v>
      </c>
      <c r="I2" t="s">
        <v>0</v>
      </c>
      <c r="J2" t="s">
        <v>3</v>
      </c>
      <c r="K2" t="s">
        <v>4</v>
      </c>
      <c r="L2" t="s">
        <v>5</v>
      </c>
      <c r="M2" t="s">
        <v>6</v>
      </c>
      <c r="N2" t="s">
        <v>7</v>
      </c>
      <c r="O2" t="s">
        <v>1</v>
      </c>
      <c r="Q2" t="s">
        <v>0</v>
      </c>
      <c r="R2" t="s">
        <v>3</v>
      </c>
      <c r="S2" t="s">
        <v>4</v>
      </c>
      <c r="T2" t="s">
        <v>5</v>
      </c>
      <c r="U2" t="s">
        <v>6</v>
      </c>
      <c r="V2" t="s">
        <v>7</v>
      </c>
      <c r="W2" t="s">
        <v>1</v>
      </c>
      <c r="Y2" t="s">
        <v>0</v>
      </c>
      <c r="Z2" t="s">
        <v>3</v>
      </c>
      <c r="AA2" t="s">
        <v>4</v>
      </c>
      <c r="AB2" t="s">
        <v>5</v>
      </c>
      <c r="AC2" t="s">
        <v>6</v>
      </c>
      <c r="AD2" t="s">
        <v>7</v>
      </c>
      <c r="AE2" t="s">
        <v>1</v>
      </c>
      <c r="AG2" t="s">
        <v>0</v>
      </c>
      <c r="AH2" t="s">
        <v>3</v>
      </c>
      <c r="AI2" t="s">
        <v>4</v>
      </c>
      <c r="AJ2" t="s">
        <v>5</v>
      </c>
      <c r="AK2" t="s">
        <v>6</v>
      </c>
      <c r="AL2" t="s">
        <v>7</v>
      </c>
      <c r="AM2" t="s">
        <v>1</v>
      </c>
      <c r="AO2" t="s">
        <v>0</v>
      </c>
      <c r="AP2" t="s">
        <v>3</v>
      </c>
      <c r="AQ2" t="s">
        <v>4</v>
      </c>
      <c r="AR2" t="s">
        <v>5</v>
      </c>
      <c r="AS2" t="s">
        <v>6</v>
      </c>
      <c r="AT2" t="s">
        <v>7</v>
      </c>
      <c r="AU2" t="s">
        <v>1</v>
      </c>
      <c r="AW2" t="s">
        <v>0</v>
      </c>
      <c r="AX2" t="s">
        <v>3</v>
      </c>
      <c r="AY2" t="s">
        <v>4</v>
      </c>
      <c r="AZ2" t="s">
        <v>32</v>
      </c>
      <c r="BA2" t="s">
        <v>6</v>
      </c>
      <c r="BB2" t="s">
        <v>7</v>
      </c>
      <c r="BC2" t="s">
        <v>1</v>
      </c>
      <c r="BE2" t="s">
        <v>0</v>
      </c>
      <c r="BF2" t="s">
        <v>3</v>
      </c>
      <c r="BG2" t="s">
        <v>4</v>
      </c>
      <c r="BH2" t="s">
        <v>5</v>
      </c>
      <c r="BI2" t="s">
        <v>6</v>
      </c>
      <c r="BJ2" t="s">
        <v>7</v>
      </c>
      <c r="BK2" t="s">
        <v>1</v>
      </c>
      <c r="BM2" t="s">
        <v>0</v>
      </c>
      <c r="BN2" t="s">
        <v>3</v>
      </c>
      <c r="BO2" t="s">
        <v>4</v>
      </c>
      <c r="BP2" t="s">
        <v>5</v>
      </c>
      <c r="BQ2" t="s">
        <v>6</v>
      </c>
      <c r="BR2" t="s">
        <v>7</v>
      </c>
      <c r="BS2" t="s">
        <v>1</v>
      </c>
      <c r="BU2" t="s">
        <v>0</v>
      </c>
      <c r="BV2" t="s">
        <v>3</v>
      </c>
      <c r="BW2" t="s">
        <v>4</v>
      </c>
      <c r="BX2" t="s">
        <v>5</v>
      </c>
      <c r="BY2" t="s">
        <v>6</v>
      </c>
      <c r="BZ2" t="s">
        <v>7</v>
      </c>
      <c r="CA2" t="s">
        <v>1</v>
      </c>
      <c r="CC2" t="s">
        <v>0</v>
      </c>
      <c r="CD2" s="1" t="s">
        <v>9</v>
      </c>
      <c r="CE2" s="1" t="s">
        <v>10</v>
      </c>
      <c r="CF2" s="1" t="s">
        <v>11</v>
      </c>
      <c r="CG2" s="1" t="s">
        <v>12</v>
      </c>
      <c r="CH2" s="1" t="s">
        <v>13</v>
      </c>
      <c r="CI2" s="1" t="s">
        <v>14</v>
      </c>
      <c r="CJ2" s="1" t="s">
        <v>15</v>
      </c>
      <c r="CK2" s="1" t="s">
        <v>16</v>
      </c>
      <c r="CL2" s="1" t="s">
        <v>2</v>
      </c>
      <c r="CM2" s="1" t="s">
        <v>8</v>
      </c>
    </row>
    <row r="3" spans="1:91" x14ac:dyDescent="0.25">
      <c r="A3" s="2">
        <v>1000</v>
      </c>
      <c r="B3" s="2">
        <v>80.7</v>
      </c>
      <c r="C3" s="2">
        <v>80.2</v>
      </c>
      <c r="D3" s="2">
        <v>81.2</v>
      </c>
      <c r="E3" s="2">
        <v>82.2</v>
      </c>
      <c r="F3" s="2">
        <v>81.8</v>
      </c>
      <c r="G3">
        <f>AVERAGE(B3:F3)</f>
        <v>81.22</v>
      </c>
      <c r="I3" s="2">
        <v>1000</v>
      </c>
      <c r="J3" s="2">
        <v>80.7</v>
      </c>
      <c r="K3" s="2">
        <v>80.2</v>
      </c>
      <c r="L3" s="2">
        <v>81.2</v>
      </c>
      <c r="M3" s="2">
        <v>82.2</v>
      </c>
      <c r="N3" s="2">
        <v>81.8</v>
      </c>
      <c r="O3">
        <f>AVERAGE(J3:N3)</f>
        <v>81.22</v>
      </c>
      <c r="Q3" s="2">
        <v>1000</v>
      </c>
      <c r="R3" s="2">
        <v>80.7</v>
      </c>
      <c r="S3" s="2">
        <v>80.2</v>
      </c>
      <c r="T3" s="2">
        <v>81.2</v>
      </c>
      <c r="U3" s="2">
        <v>82.2</v>
      </c>
      <c r="V3" s="2">
        <v>81.8</v>
      </c>
      <c r="W3">
        <f>AVERAGE(R3:V3)</f>
        <v>81.22</v>
      </c>
      <c r="Y3" s="2">
        <v>1000</v>
      </c>
      <c r="Z3" s="2">
        <v>80.7</v>
      </c>
      <c r="AA3" s="2">
        <v>80.2</v>
      </c>
      <c r="AB3" s="2">
        <v>81.2</v>
      </c>
      <c r="AC3" s="2">
        <v>82.2</v>
      </c>
      <c r="AD3" s="2">
        <v>81.8</v>
      </c>
      <c r="AE3">
        <f>AVERAGE(Z3:AD3)</f>
        <v>81.22</v>
      </c>
      <c r="AG3" s="2">
        <v>1000</v>
      </c>
      <c r="AH3" s="2">
        <v>80.7</v>
      </c>
      <c r="AI3" s="2">
        <v>80.2</v>
      </c>
      <c r="AJ3" s="2">
        <v>81.2</v>
      </c>
      <c r="AK3" s="2">
        <v>82.2</v>
      </c>
      <c r="AL3" s="2">
        <v>81.8</v>
      </c>
      <c r="AM3">
        <f>AVERAGE(AH3:AL3)</f>
        <v>81.22</v>
      </c>
      <c r="AO3" s="2">
        <v>1000</v>
      </c>
      <c r="AP3" s="2">
        <v>80.7</v>
      </c>
      <c r="AQ3" s="2">
        <v>80.2</v>
      </c>
      <c r="AR3" s="2">
        <v>81.2</v>
      </c>
      <c r="AS3" s="2">
        <v>82.2</v>
      </c>
      <c r="AT3" s="2">
        <v>81.8</v>
      </c>
      <c r="AU3">
        <f>AVERAGE(AP3:AT3)</f>
        <v>81.22</v>
      </c>
      <c r="AW3" s="2">
        <v>1000</v>
      </c>
      <c r="AX3" s="2">
        <v>80.7</v>
      </c>
      <c r="AY3" s="2">
        <v>80.2</v>
      </c>
      <c r="AZ3" s="2">
        <v>81.2</v>
      </c>
      <c r="BA3" s="2">
        <v>82.2</v>
      </c>
      <c r="BB3" s="2">
        <v>81.8</v>
      </c>
      <c r="BC3">
        <f>AVERAGE(AX3:BB3)</f>
        <v>81.22</v>
      </c>
      <c r="BE3" s="2">
        <v>1000</v>
      </c>
      <c r="BF3" s="2">
        <v>80.7</v>
      </c>
      <c r="BG3" s="2">
        <v>80.2</v>
      </c>
      <c r="BH3" s="2">
        <v>81.2</v>
      </c>
      <c r="BI3" s="2">
        <v>82.2</v>
      </c>
      <c r="BJ3" s="2">
        <v>81.8</v>
      </c>
      <c r="BK3">
        <f>AVERAGE(BF3:BJ3)</f>
        <v>81.22</v>
      </c>
      <c r="BM3" s="2">
        <v>1000</v>
      </c>
      <c r="BN3" s="2">
        <v>80.7</v>
      </c>
      <c r="BO3" s="2">
        <v>80.2</v>
      </c>
      <c r="BP3" s="2">
        <v>81.2</v>
      </c>
      <c r="BQ3" s="2">
        <v>82.2</v>
      </c>
      <c r="BR3" s="2">
        <v>81.8</v>
      </c>
      <c r="BS3">
        <f>AVERAGE(BN3:BR3)</f>
        <v>81.22</v>
      </c>
      <c r="BU3" s="2">
        <v>1000</v>
      </c>
      <c r="BV3" s="2">
        <v>80.7</v>
      </c>
      <c r="BW3" s="2">
        <v>80.2</v>
      </c>
      <c r="BX3" s="2">
        <v>81.2</v>
      </c>
      <c r="BY3" s="2">
        <v>82.2</v>
      </c>
      <c r="BZ3" s="2">
        <v>81.8</v>
      </c>
      <c r="CA3">
        <f>AVERAGE(BV3:BZ3)</f>
        <v>81.22</v>
      </c>
      <c r="CC3" s="2">
        <v>1000</v>
      </c>
      <c r="CD3">
        <v>81.22</v>
      </c>
      <c r="CE3">
        <v>81.22</v>
      </c>
      <c r="CF3">
        <v>81.22</v>
      </c>
      <c r="CG3">
        <v>81.22</v>
      </c>
      <c r="CH3">
        <v>81.22</v>
      </c>
      <c r="CI3">
        <v>81.22</v>
      </c>
      <c r="CJ3">
        <v>81.22</v>
      </c>
      <c r="CK3">
        <v>81.22</v>
      </c>
      <c r="CL3">
        <v>81.22</v>
      </c>
      <c r="CM3">
        <v>81.22</v>
      </c>
    </row>
    <row r="4" spans="1:91" x14ac:dyDescent="0.25">
      <c r="A4" s="2">
        <v>2000</v>
      </c>
      <c r="B4" s="2">
        <v>83.2</v>
      </c>
      <c r="C4" s="2">
        <v>82.6</v>
      </c>
      <c r="D4" s="2">
        <v>83.9</v>
      </c>
      <c r="E4" s="2">
        <v>83.55</v>
      </c>
      <c r="F4" s="2">
        <v>83.3</v>
      </c>
      <c r="G4">
        <f t="shared" ref="G4:G67" si="0">AVERAGE(B4:F4)</f>
        <v>83.31</v>
      </c>
      <c r="I4" s="2">
        <v>2000</v>
      </c>
      <c r="J4" s="2">
        <v>83.2</v>
      </c>
      <c r="K4" s="2">
        <v>82.6</v>
      </c>
      <c r="L4" s="2">
        <v>83.9</v>
      </c>
      <c r="M4" s="2">
        <v>83.55</v>
      </c>
      <c r="N4" s="2">
        <v>83.3</v>
      </c>
      <c r="O4">
        <f t="shared" ref="O4:O67" si="1">AVERAGE(J4:N4)</f>
        <v>83.31</v>
      </c>
      <c r="Q4" s="2">
        <v>2000</v>
      </c>
      <c r="R4" s="2">
        <v>83.2</v>
      </c>
      <c r="S4" s="2">
        <v>82.6</v>
      </c>
      <c r="T4" s="2">
        <v>83.9</v>
      </c>
      <c r="U4" s="2">
        <v>83.55</v>
      </c>
      <c r="V4" s="2">
        <v>83.3</v>
      </c>
      <c r="W4">
        <f t="shared" ref="W4:W67" si="2">AVERAGE(R4:V4)</f>
        <v>83.31</v>
      </c>
      <c r="Y4" s="2">
        <v>2000</v>
      </c>
      <c r="Z4" s="2">
        <v>83.2</v>
      </c>
      <c r="AA4" s="2">
        <v>82.6</v>
      </c>
      <c r="AB4" s="2">
        <v>83.9</v>
      </c>
      <c r="AC4" s="2">
        <v>83.55</v>
      </c>
      <c r="AD4" s="2">
        <v>83.3</v>
      </c>
      <c r="AE4">
        <f t="shared" ref="AE4:AE67" si="3">AVERAGE(Z4:AD4)</f>
        <v>83.31</v>
      </c>
      <c r="AG4" s="2">
        <v>2000</v>
      </c>
      <c r="AH4" s="2">
        <v>83.2</v>
      </c>
      <c r="AI4" s="2">
        <v>82.6</v>
      </c>
      <c r="AJ4" s="2">
        <v>83.9</v>
      </c>
      <c r="AK4" s="2">
        <v>83.55</v>
      </c>
      <c r="AL4" s="2">
        <v>83.3</v>
      </c>
      <c r="AM4">
        <f t="shared" ref="AM4:AM67" si="4">AVERAGE(AH4:AL4)</f>
        <v>83.31</v>
      </c>
      <c r="AO4" s="2">
        <v>2000</v>
      </c>
      <c r="AP4" s="2">
        <v>83.2</v>
      </c>
      <c r="AQ4" s="2">
        <v>82.6</v>
      </c>
      <c r="AR4" s="2">
        <v>83.9</v>
      </c>
      <c r="AS4" s="2">
        <v>83.55</v>
      </c>
      <c r="AT4" s="2">
        <v>83.3</v>
      </c>
      <c r="AU4">
        <f t="shared" ref="AU4:AU67" si="5">AVERAGE(AP4:AT4)</f>
        <v>83.31</v>
      </c>
      <c r="AW4" s="2">
        <v>2000</v>
      </c>
      <c r="AX4" s="2">
        <v>83.2</v>
      </c>
      <c r="AY4" s="2">
        <v>82.6</v>
      </c>
      <c r="AZ4" s="2">
        <v>83.9</v>
      </c>
      <c r="BA4" s="2">
        <v>83.55</v>
      </c>
      <c r="BB4" s="2">
        <v>83.3</v>
      </c>
      <c r="BC4">
        <f t="shared" ref="BC4:BC67" si="6">AVERAGE(AX4:BB4)</f>
        <v>83.31</v>
      </c>
      <c r="BE4" s="2">
        <v>2000</v>
      </c>
      <c r="BF4" s="2">
        <v>83.2</v>
      </c>
      <c r="BG4" s="2">
        <v>82.6</v>
      </c>
      <c r="BH4" s="2">
        <v>83.9</v>
      </c>
      <c r="BI4" s="2">
        <v>83.55</v>
      </c>
      <c r="BJ4" s="2">
        <v>83.3</v>
      </c>
      <c r="BK4">
        <f t="shared" ref="BK4:BK67" si="7">AVERAGE(BF4:BJ4)</f>
        <v>83.31</v>
      </c>
      <c r="BM4" s="2">
        <v>2000</v>
      </c>
      <c r="BN4" s="2">
        <v>83.2</v>
      </c>
      <c r="BO4" s="2">
        <v>82.6</v>
      </c>
      <c r="BP4" s="2">
        <v>83.9</v>
      </c>
      <c r="BQ4" s="2">
        <v>83.55</v>
      </c>
      <c r="BR4" s="2">
        <v>83.3</v>
      </c>
      <c r="BS4">
        <f t="shared" ref="BS4:BS67" si="8">AVERAGE(BN4:BR4)</f>
        <v>83.31</v>
      </c>
      <c r="BU4" s="2">
        <v>2000</v>
      </c>
      <c r="BV4" s="2">
        <v>83.2</v>
      </c>
      <c r="BW4" s="2">
        <v>82.6</v>
      </c>
      <c r="BX4" s="2">
        <v>83.9</v>
      </c>
      <c r="BY4" s="2">
        <v>83.55</v>
      </c>
      <c r="BZ4" s="2">
        <v>83.3</v>
      </c>
      <c r="CA4">
        <f t="shared" ref="CA4:CA67" si="9">AVERAGE(BV4:BZ4)</f>
        <v>83.31</v>
      </c>
      <c r="CC4" s="2">
        <v>2000</v>
      </c>
      <c r="CD4">
        <v>83.31</v>
      </c>
      <c r="CE4">
        <v>83.31</v>
      </c>
      <c r="CF4">
        <v>83.31</v>
      </c>
      <c r="CG4">
        <v>83.31</v>
      </c>
      <c r="CH4">
        <v>83.31</v>
      </c>
      <c r="CI4">
        <v>83.31</v>
      </c>
      <c r="CJ4">
        <v>83.31</v>
      </c>
      <c r="CK4">
        <v>83.31</v>
      </c>
      <c r="CL4">
        <v>83.31</v>
      </c>
      <c r="CM4">
        <v>83.31</v>
      </c>
    </row>
    <row r="5" spans="1:91" x14ac:dyDescent="0.25">
      <c r="A5" s="2">
        <v>3000</v>
      </c>
      <c r="B5" s="2">
        <v>84</v>
      </c>
      <c r="C5" s="2">
        <v>84.7</v>
      </c>
      <c r="D5" s="2">
        <v>85.233333329999994</v>
      </c>
      <c r="E5" s="2">
        <v>84.633333329999999</v>
      </c>
      <c r="F5" s="2">
        <v>84.133333329999999</v>
      </c>
      <c r="G5">
        <f t="shared" si="0"/>
        <v>84.539999998000013</v>
      </c>
      <c r="I5" s="2">
        <v>3000</v>
      </c>
      <c r="J5" s="2">
        <v>84</v>
      </c>
      <c r="K5" s="2">
        <v>84.7</v>
      </c>
      <c r="L5" s="2">
        <v>85.233333329999994</v>
      </c>
      <c r="M5" s="2">
        <v>84.633333329999999</v>
      </c>
      <c r="N5" s="2">
        <v>84.133333329999999</v>
      </c>
      <c r="O5">
        <f t="shared" si="1"/>
        <v>84.539999998000013</v>
      </c>
      <c r="Q5" s="2">
        <v>3000</v>
      </c>
      <c r="R5" s="2">
        <v>84</v>
      </c>
      <c r="S5" s="2">
        <v>84.7</v>
      </c>
      <c r="T5" s="2">
        <v>85.233333329999994</v>
      </c>
      <c r="U5" s="2">
        <v>84.633333329999999</v>
      </c>
      <c r="V5" s="2">
        <v>84.133333329999999</v>
      </c>
      <c r="W5">
        <f t="shared" si="2"/>
        <v>84.539999998000013</v>
      </c>
      <c r="Y5" s="2">
        <v>3000</v>
      </c>
      <c r="Z5" s="2">
        <v>84</v>
      </c>
      <c r="AA5" s="2">
        <v>84.7</v>
      </c>
      <c r="AB5" s="2">
        <v>85.233333329999994</v>
      </c>
      <c r="AC5" s="2">
        <v>84.633333329999999</v>
      </c>
      <c r="AD5" s="2">
        <v>84.133333329999999</v>
      </c>
      <c r="AE5">
        <f t="shared" si="3"/>
        <v>84.539999998000013</v>
      </c>
      <c r="AG5" s="2">
        <v>3000</v>
      </c>
      <c r="AH5" s="2">
        <v>84</v>
      </c>
      <c r="AI5" s="2">
        <v>84.7</v>
      </c>
      <c r="AJ5" s="2">
        <v>85.233333329999994</v>
      </c>
      <c r="AK5" s="2">
        <v>84.633333329999999</v>
      </c>
      <c r="AL5" s="2">
        <v>84.133333329999999</v>
      </c>
      <c r="AM5">
        <f t="shared" si="4"/>
        <v>84.539999998000013</v>
      </c>
      <c r="AO5" s="2">
        <v>3000</v>
      </c>
      <c r="AP5" s="2">
        <v>84</v>
      </c>
      <c r="AQ5" s="2">
        <v>84.7</v>
      </c>
      <c r="AR5" s="2">
        <v>85.233333329999994</v>
      </c>
      <c r="AS5" s="2">
        <v>84.633333329999999</v>
      </c>
      <c r="AT5" s="2">
        <v>84.133333329999999</v>
      </c>
      <c r="AU5">
        <f t="shared" si="5"/>
        <v>84.539999998000013</v>
      </c>
      <c r="AW5" s="2">
        <v>3000</v>
      </c>
      <c r="AX5" s="2">
        <v>84</v>
      </c>
      <c r="AY5" s="2">
        <v>84.7</v>
      </c>
      <c r="AZ5" s="2">
        <v>85.233333329999994</v>
      </c>
      <c r="BA5" s="2">
        <v>84.633333329999999</v>
      </c>
      <c r="BB5" s="2">
        <v>84.133333329999999</v>
      </c>
      <c r="BC5">
        <f t="shared" si="6"/>
        <v>84.539999998000013</v>
      </c>
      <c r="BE5" s="2">
        <v>3000</v>
      </c>
      <c r="BF5" s="2">
        <v>84</v>
      </c>
      <c r="BG5" s="2">
        <v>84.7</v>
      </c>
      <c r="BH5" s="2">
        <v>85.233333329999994</v>
      </c>
      <c r="BI5" s="2">
        <v>84.633333329999999</v>
      </c>
      <c r="BJ5" s="2">
        <v>84.133333329999999</v>
      </c>
      <c r="BK5">
        <f t="shared" si="7"/>
        <v>84.539999998000013</v>
      </c>
      <c r="BM5" s="2">
        <v>3000</v>
      </c>
      <c r="BN5" s="2">
        <v>84</v>
      </c>
      <c r="BO5" s="2">
        <v>84.7</v>
      </c>
      <c r="BP5" s="2">
        <v>85.233333329999994</v>
      </c>
      <c r="BQ5" s="2">
        <v>84.633333329999999</v>
      </c>
      <c r="BR5" s="2">
        <v>84.133333329999999</v>
      </c>
      <c r="BS5">
        <f t="shared" si="8"/>
        <v>84.539999998000013</v>
      </c>
      <c r="BU5" s="2">
        <v>3000</v>
      </c>
      <c r="BV5" s="2">
        <v>84</v>
      </c>
      <c r="BW5" s="2">
        <v>84.7</v>
      </c>
      <c r="BX5" s="2">
        <v>85.233333329999994</v>
      </c>
      <c r="BY5" s="2">
        <v>84.633333329999999</v>
      </c>
      <c r="BZ5" s="2">
        <v>84.133333329999999</v>
      </c>
      <c r="CA5">
        <f t="shared" si="9"/>
        <v>84.539999998000013</v>
      </c>
      <c r="CC5" s="2">
        <v>3000</v>
      </c>
      <c r="CD5">
        <v>84.539999998000013</v>
      </c>
      <c r="CE5">
        <v>84.539999998000013</v>
      </c>
      <c r="CF5">
        <v>84.539999998000013</v>
      </c>
      <c r="CG5">
        <v>84.539999998000013</v>
      </c>
      <c r="CH5">
        <v>84.539999998000013</v>
      </c>
      <c r="CI5">
        <v>84.539999998000013</v>
      </c>
      <c r="CJ5">
        <v>84.539999998000013</v>
      </c>
      <c r="CK5">
        <v>84.539999998000013</v>
      </c>
      <c r="CL5">
        <v>84.539999998000013</v>
      </c>
      <c r="CM5">
        <v>84.539999998000013</v>
      </c>
    </row>
    <row r="6" spans="1:91" x14ac:dyDescent="0.25">
      <c r="A6" s="2">
        <v>4000</v>
      </c>
      <c r="B6" s="2">
        <v>85.224999999999994</v>
      </c>
      <c r="C6" s="2">
        <v>85.2</v>
      </c>
      <c r="D6" s="2">
        <v>85.75</v>
      </c>
      <c r="E6" s="2">
        <v>85.325000000000003</v>
      </c>
      <c r="F6" s="2">
        <v>84.875</v>
      </c>
      <c r="G6">
        <f t="shared" si="0"/>
        <v>85.275000000000006</v>
      </c>
      <c r="I6" s="2">
        <v>4000</v>
      </c>
      <c r="J6" s="2">
        <v>85.224999999999994</v>
      </c>
      <c r="K6" s="2">
        <v>85.2</v>
      </c>
      <c r="L6" s="2">
        <v>85.75</v>
      </c>
      <c r="M6" s="2">
        <v>85.325000000000003</v>
      </c>
      <c r="N6" s="2">
        <v>84.875</v>
      </c>
      <c r="O6">
        <f t="shared" si="1"/>
        <v>85.275000000000006</v>
      </c>
      <c r="Q6" s="2">
        <v>4000</v>
      </c>
      <c r="R6" s="2">
        <v>85.224999999999994</v>
      </c>
      <c r="S6" s="2">
        <v>85.2</v>
      </c>
      <c r="T6" s="2">
        <v>85.75</v>
      </c>
      <c r="U6" s="2">
        <v>85.325000000000003</v>
      </c>
      <c r="V6" s="2">
        <v>84.875</v>
      </c>
      <c r="W6">
        <f t="shared" si="2"/>
        <v>85.275000000000006</v>
      </c>
      <c r="Y6" s="2">
        <v>4000</v>
      </c>
      <c r="Z6" s="2">
        <v>85.224999999999994</v>
      </c>
      <c r="AA6" s="2">
        <v>85.2</v>
      </c>
      <c r="AB6" s="2">
        <v>85.75</v>
      </c>
      <c r="AC6" s="2">
        <v>85.325000000000003</v>
      </c>
      <c r="AD6" s="2">
        <v>84.875</v>
      </c>
      <c r="AE6">
        <f t="shared" si="3"/>
        <v>85.275000000000006</v>
      </c>
      <c r="AG6" s="2">
        <v>4000</v>
      </c>
      <c r="AH6" s="2">
        <v>85.224999999999994</v>
      </c>
      <c r="AI6" s="2">
        <v>85.2</v>
      </c>
      <c r="AJ6" s="2">
        <v>85.75</v>
      </c>
      <c r="AK6" s="2">
        <v>85.325000000000003</v>
      </c>
      <c r="AL6" s="2">
        <v>84.875</v>
      </c>
      <c r="AM6">
        <f t="shared" si="4"/>
        <v>85.275000000000006</v>
      </c>
      <c r="AO6" s="2">
        <v>4000</v>
      </c>
      <c r="AP6" s="2">
        <v>85.224999999999994</v>
      </c>
      <c r="AQ6" s="2">
        <v>85.2</v>
      </c>
      <c r="AR6" s="2">
        <v>85.75</v>
      </c>
      <c r="AS6" s="2">
        <v>85.325000000000003</v>
      </c>
      <c r="AT6" s="2">
        <v>84.875</v>
      </c>
      <c r="AU6">
        <f t="shared" si="5"/>
        <v>85.275000000000006</v>
      </c>
      <c r="AW6" s="2">
        <v>4000</v>
      </c>
      <c r="AX6" s="2">
        <v>85.224999999999994</v>
      </c>
      <c r="AY6" s="2">
        <v>85.2</v>
      </c>
      <c r="AZ6" s="2">
        <v>85.75</v>
      </c>
      <c r="BA6" s="2">
        <v>85.325000000000003</v>
      </c>
      <c r="BB6" s="2">
        <v>84.875</v>
      </c>
      <c r="BC6">
        <f t="shared" si="6"/>
        <v>85.275000000000006</v>
      </c>
      <c r="BE6" s="2">
        <v>4000</v>
      </c>
      <c r="BF6" s="2">
        <v>85.224999999999994</v>
      </c>
      <c r="BG6" s="2">
        <v>85.2</v>
      </c>
      <c r="BH6" s="2">
        <v>85.75</v>
      </c>
      <c r="BI6" s="2">
        <v>85.325000000000003</v>
      </c>
      <c r="BJ6" s="2">
        <v>84.875</v>
      </c>
      <c r="BK6">
        <f t="shared" si="7"/>
        <v>85.275000000000006</v>
      </c>
      <c r="BM6" s="2">
        <v>4000</v>
      </c>
      <c r="BN6" s="2">
        <v>85.224999999999994</v>
      </c>
      <c r="BO6" s="2">
        <v>85.2</v>
      </c>
      <c r="BP6" s="2">
        <v>85.75</v>
      </c>
      <c r="BQ6" s="2">
        <v>85.325000000000003</v>
      </c>
      <c r="BR6" s="2">
        <v>84.875</v>
      </c>
      <c r="BS6">
        <f t="shared" si="8"/>
        <v>85.275000000000006</v>
      </c>
      <c r="BU6" s="2">
        <v>4000</v>
      </c>
      <c r="BV6" s="2">
        <v>85.224999999999994</v>
      </c>
      <c r="BW6" s="2">
        <v>85.2</v>
      </c>
      <c r="BX6" s="2">
        <v>85.75</v>
      </c>
      <c r="BY6" s="2">
        <v>85.325000000000003</v>
      </c>
      <c r="BZ6" s="2">
        <v>84.875</v>
      </c>
      <c r="CA6">
        <f t="shared" si="9"/>
        <v>85.275000000000006</v>
      </c>
      <c r="CC6" s="2">
        <v>4000</v>
      </c>
      <c r="CD6">
        <v>85.275000000000006</v>
      </c>
      <c r="CE6">
        <v>85.275000000000006</v>
      </c>
      <c r="CF6">
        <v>85.275000000000006</v>
      </c>
      <c r="CG6">
        <v>85.275000000000006</v>
      </c>
      <c r="CH6">
        <v>85.275000000000006</v>
      </c>
      <c r="CI6">
        <v>85.275000000000006</v>
      </c>
      <c r="CJ6">
        <v>85.275000000000006</v>
      </c>
      <c r="CK6">
        <v>85.275000000000006</v>
      </c>
      <c r="CL6">
        <v>85.275000000000006</v>
      </c>
      <c r="CM6">
        <v>85.275000000000006</v>
      </c>
    </row>
    <row r="7" spans="1:91" x14ac:dyDescent="0.25">
      <c r="A7" s="2">
        <v>5000</v>
      </c>
      <c r="B7" s="2">
        <v>84.92</v>
      </c>
      <c r="C7" s="2">
        <v>85.36</v>
      </c>
      <c r="D7" s="2">
        <v>85.56</v>
      </c>
      <c r="E7" s="2">
        <v>85.44</v>
      </c>
      <c r="F7" s="2">
        <v>85.16</v>
      </c>
      <c r="G7">
        <f t="shared" si="0"/>
        <v>85.287999999999982</v>
      </c>
      <c r="I7" s="2">
        <v>5000</v>
      </c>
      <c r="J7" s="2">
        <v>84.92</v>
      </c>
      <c r="K7" s="2">
        <v>85.36</v>
      </c>
      <c r="L7" s="2">
        <v>85.56</v>
      </c>
      <c r="M7" s="2">
        <v>85.44</v>
      </c>
      <c r="N7" s="2">
        <v>85.16</v>
      </c>
      <c r="O7">
        <f t="shared" si="1"/>
        <v>85.287999999999982</v>
      </c>
      <c r="Q7" s="2">
        <v>5000</v>
      </c>
      <c r="R7" s="2">
        <v>84.92</v>
      </c>
      <c r="S7" s="2">
        <v>85.36</v>
      </c>
      <c r="T7" s="2">
        <v>85.56</v>
      </c>
      <c r="U7" s="2">
        <v>85.44</v>
      </c>
      <c r="V7" s="2">
        <v>85.16</v>
      </c>
      <c r="W7">
        <f t="shared" si="2"/>
        <v>85.287999999999982</v>
      </c>
      <c r="Y7" s="2">
        <v>5000</v>
      </c>
      <c r="Z7" s="2">
        <v>84.92</v>
      </c>
      <c r="AA7" s="2">
        <v>85.36</v>
      </c>
      <c r="AB7" s="2">
        <v>85.56</v>
      </c>
      <c r="AC7" s="2">
        <v>85.44</v>
      </c>
      <c r="AD7" s="2">
        <v>85.16</v>
      </c>
      <c r="AE7">
        <f t="shared" si="3"/>
        <v>85.287999999999982</v>
      </c>
      <c r="AG7" s="2">
        <v>5000</v>
      </c>
      <c r="AH7" s="2">
        <v>84.92</v>
      </c>
      <c r="AI7" s="2">
        <v>85.36</v>
      </c>
      <c r="AJ7" s="2">
        <v>85.56</v>
      </c>
      <c r="AK7" s="2">
        <v>85.44</v>
      </c>
      <c r="AL7" s="2">
        <v>85.16</v>
      </c>
      <c r="AM7">
        <f t="shared" si="4"/>
        <v>85.287999999999982</v>
      </c>
      <c r="AO7" s="2">
        <v>5000</v>
      </c>
      <c r="AP7" s="2">
        <v>84.92</v>
      </c>
      <c r="AQ7" s="2">
        <v>85.36</v>
      </c>
      <c r="AR7" s="2">
        <v>85.56</v>
      </c>
      <c r="AS7" s="2">
        <v>85.44</v>
      </c>
      <c r="AT7" s="2">
        <v>85.16</v>
      </c>
      <c r="AU7">
        <f t="shared" si="5"/>
        <v>85.287999999999982</v>
      </c>
      <c r="AW7" s="2">
        <v>5000</v>
      </c>
      <c r="AX7" s="2">
        <v>84.92</v>
      </c>
      <c r="AY7" s="2">
        <v>85.36</v>
      </c>
      <c r="AZ7" s="2">
        <v>85.56</v>
      </c>
      <c r="BA7" s="2">
        <v>85.44</v>
      </c>
      <c r="BB7" s="2">
        <v>85.16</v>
      </c>
      <c r="BC7">
        <f t="shared" si="6"/>
        <v>85.287999999999982</v>
      </c>
      <c r="BE7" s="2">
        <v>5000</v>
      </c>
      <c r="BF7" s="2">
        <v>84.92</v>
      </c>
      <c r="BG7" s="2">
        <v>85.36</v>
      </c>
      <c r="BH7" s="2">
        <v>85.56</v>
      </c>
      <c r="BI7" s="2">
        <v>85.44</v>
      </c>
      <c r="BJ7" s="2">
        <v>85.16</v>
      </c>
      <c r="BK7">
        <f t="shared" si="7"/>
        <v>85.287999999999982</v>
      </c>
      <c r="BM7" s="2">
        <v>5000</v>
      </c>
      <c r="BN7" s="2">
        <v>84.92</v>
      </c>
      <c r="BO7" s="2">
        <v>85.36</v>
      </c>
      <c r="BP7" s="2">
        <v>85.56</v>
      </c>
      <c r="BQ7" s="2">
        <v>85.44</v>
      </c>
      <c r="BR7" s="2">
        <v>85.16</v>
      </c>
      <c r="BS7">
        <f t="shared" si="8"/>
        <v>85.287999999999982</v>
      </c>
      <c r="BU7" s="2">
        <v>5000</v>
      </c>
      <c r="BV7" s="2">
        <v>84.92</v>
      </c>
      <c r="BW7" s="2">
        <v>85.36</v>
      </c>
      <c r="BX7" s="2">
        <v>85.56</v>
      </c>
      <c r="BY7" s="2">
        <v>85.44</v>
      </c>
      <c r="BZ7" s="2">
        <v>85.16</v>
      </c>
      <c r="CA7">
        <f t="shared" si="9"/>
        <v>85.287999999999982</v>
      </c>
      <c r="CC7" s="2">
        <v>5000</v>
      </c>
      <c r="CD7">
        <v>85.287999999999982</v>
      </c>
      <c r="CE7">
        <v>85.287999999999982</v>
      </c>
      <c r="CF7">
        <v>85.287999999999982</v>
      </c>
      <c r="CG7">
        <v>85.287999999999982</v>
      </c>
      <c r="CH7">
        <v>85.287999999999982</v>
      </c>
      <c r="CI7">
        <v>85.287999999999982</v>
      </c>
      <c r="CJ7">
        <v>85.287999999999982</v>
      </c>
      <c r="CK7">
        <v>85.287999999999982</v>
      </c>
      <c r="CL7">
        <v>85.287999999999982</v>
      </c>
      <c r="CM7">
        <v>85.287999999999982</v>
      </c>
    </row>
    <row r="8" spans="1:91" x14ac:dyDescent="0.25">
      <c r="A8" s="2">
        <v>6000</v>
      </c>
      <c r="B8" s="2">
        <v>85.2</v>
      </c>
      <c r="C8" s="2">
        <v>85.233333329999994</v>
      </c>
      <c r="D8" s="2">
        <v>85.766666670000006</v>
      </c>
      <c r="E8" s="2">
        <v>85.516666670000006</v>
      </c>
      <c r="F8" s="2">
        <v>85.416666669999998</v>
      </c>
      <c r="G8">
        <f t="shared" si="0"/>
        <v>85.426666667999996</v>
      </c>
      <c r="I8" s="2">
        <v>6000</v>
      </c>
      <c r="J8" s="2">
        <v>85.2</v>
      </c>
      <c r="K8" s="2">
        <v>85.233333329999994</v>
      </c>
      <c r="L8" s="2">
        <v>85.766666670000006</v>
      </c>
      <c r="M8" s="2">
        <v>85.516666670000006</v>
      </c>
      <c r="N8" s="2">
        <v>85.416666669999998</v>
      </c>
      <c r="O8">
        <f t="shared" si="1"/>
        <v>85.426666667999996</v>
      </c>
      <c r="Q8" s="2">
        <v>6000</v>
      </c>
      <c r="R8" s="2">
        <v>85.2</v>
      </c>
      <c r="S8" s="2">
        <v>85.233333329999994</v>
      </c>
      <c r="T8" s="2">
        <v>85.766666670000006</v>
      </c>
      <c r="U8" s="2">
        <v>85.516666670000006</v>
      </c>
      <c r="V8" s="2">
        <v>85.416666669999998</v>
      </c>
      <c r="W8">
        <f t="shared" si="2"/>
        <v>85.426666667999996</v>
      </c>
      <c r="Y8" s="2">
        <v>6000</v>
      </c>
      <c r="Z8" s="2">
        <v>85.2</v>
      </c>
      <c r="AA8" s="2">
        <v>85.233333329999994</v>
      </c>
      <c r="AB8" s="2">
        <v>85.766666670000006</v>
      </c>
      <c r="AC8" s="2">
        <v>85.516666670000006</v>
      </c>
      <c r="AD8" s="2">
        <v>85.416666669999998</v>
      </c>
      <c r="AE8">
        <f t="shared" si="3"/>
        <v>85.426666667999996</v>
      </c>
      <c r="AG8" s="2">
        <v>6000</v>
      </c>
      <c r="AH8" s="2">
        <v>85.2</v>
      </c>
      <c r="AI8" s="2">
        <v>85.233333329999994</v>
      </c>
      <c r="AJ8" s="2">
        <v>85.766666670000006</v>
      </c>
      <c r="AK8" s="2">
        <v>85.516666670000006</v>
      </c>
      <c r="AL8" s="2">
        <v>85.416666669999998</v>
      </c>
      <c r="AM8">
        <f t="shared" si="4"/>
        <v>85.426666667999996</v>
      </c>
      <c r="AO8" s="2">
        <v>6000</v>
      </c>
      <c r="AP8" s="2">
        <v>85.2</v>
      </c>
      <c r="AQ8" s="2">
        <v>85.233333329999994</v>
      </c>
      <c r="AR8" s="2">
        <v>85.766666670000006</v>
      </c>
      <c r="AS8" s="2">
        <v>85.516666670000006</v>
      </c>
      <c r="AT8" s="2">
        <v>85.416666669999998</v>
      </c>
      <c r="AU8">
        <f t="shared" si="5"/>
        <v>85.426666667999996</v>
      </c>
      <c r="AW8" s="2">
        <v>6000</v>
      </c>
      <c r="AX8" s="2">
        <v>85.2</v>
      </c>
      <c r="AY8" s="2">
        <v>85.233333329999994</v>
      </c>
      <c r="AZ8" s="2">
        <v>85.766666670000006</v>
      </c>
      <c r="BA8" s="2">
        <v>85.516666670000006</v>
      </c>
      <c r="BB8" s="2">
        <v>85.416666669999998</v>
      </c>
      <c r="BC8">
        <f t="shared" si="6"/>
        <v>85.426666667999996</v>
      </c>
      <c r="BE8" s="2">
        <v>6000</v>
      </c>
      <c r="BF8" s="2">
        <v>85.2</v>
      </c>
      <c r="BG8" s="2">
        <v>85.233333329999994</v>
      </c>
      <c r="BH8" s="2">
        <v>85.766666670000006</v>
      </c>
      <c r="BI8" s="2">
        <v>85.516666670000006</v>
      </c>
      <c r="BJ8" s="2">
        <v>85.416666669999998</v>
      </c>
      <c r="BK8">
        <f t="shared" si="7"/>
        <v>85.426666667999996</v>
      </c>
      <c r="BM8" s="2">
        <v>6000</v>
      </c>
      <c r="BN8" s="2">
        <v>85.2</v>
      </c>
      <c r="BO8" s="2">
        <v>85.233333329999994</v>
      </c>
      <c r="BP8" s="2">
        <v>85.766666670000006</v>
      </c>
      <c r="BQ8" s="2">
        <v>85.516666670000006</v>
      </c>
      <c r="BR8" s="2">
        <v>85.416666669999998</v>
      </c>
      <c r="BS8">
        <f t="shared" si="8"/>
        <v>85.426666667999996</v>
      </c>
      <c r="BU8" s="2">
        <v>6000</v>
      </c>
      <c r="BV8" s="2">
        <v>85.2</v>
      </c>
      <c r="BW8" s="2">
        <v>85.233333329999994</v>
      </c>
      <c r="BX8" s="2">
        <v>85.766666670000006</v>
      </c>
      <c r="BY8" s="2">
        <v>85.516666670000006</v>
      </c>
      <c r="BZ8" s="2">
        <v>85.416666669999998</v>
      </c>
      <c r="CA8">
        <f t="shared" si="9"/>
        <v>85.426666667999996</v>
      </c>
      <c r="CC8" s="2">
        <v>6000</v>
      </c>
      <c r="CD8">
        <v>85.426666667999996</v>
      </c>
      <c r="CE8">
        <v>85.426666667999996</v>
      </c>
      <c r="CF8">
        <v>85.426666667999996</v>
      </c>
      <c r="CG8">
        <v>85.426666667999996</v>
      </c>
      <c r="CH8">
        <v>85.426666667999996</v>
      </c>
      <c r="CI8">
        <v>85.426666667999996</v>
      </c>
      <c r="CJ8">
        <v>85.426666667999996</v>
      </c>
      <c r="CK8">
        <v>85.426666667999996</v>
      </c>
      <c r="CL8">
        <v>85.426666667999996</v>
      </c>
      <c r="CM8">
        <v>85.426666667999996</v>
      </c>
    </row>
    <row r="9" spans="1:91" x14ac:dyDescent="0.25">
      <c r="A9" s="2">
        <v>7000</v>
      </c>
      <c r="B9" s="2">
        <v>85.328571429999997</v>
      </c>
      <c r="C9" s="2">
        <v>85.485714290000004</v>
      </c>
      <c r="D9" s="2">
        <v>86.157142859999993</v>
      </c>
      <c r="E9" s="2">
        <v>85.9</v>
      </c>
      <c r="F9" s="2">
        <v>85.885714289999996</v>
      </c>
      <c r="G9">
        <f t="shared" si="0"/>
        <v>85.751428573999988</v>
      </c>
      <c r="I9" s="2">
        <v>7000</v>
      </c>
      <c r="J9" s="2">
        <v>85.328571429999997</v>
      </c>
      <c r="K9" s="2">
        <v>85.485714290000004</v>
      </c>
      <c r="L9" s="2">
        <v>86.157142859999993</v>
      </c>
      <c r="M9" s="2">
        <v>85.9</v>
      </c>
      <c r="N9" s="2">
        <v>85.885714289999996</v>
      </c>
      <c r="O9">
        <f t="shared" si="1"/>
        <v>85.751428573999988</v>
      </c>
      <c r="Q9" s="2">
        <v>7000</v>
      </c>
      <c r="R9" s="2">
        <v>85.328571429999997</v>
      </c>
      <c r="S9" s="2">
        <v>85.485714290000004</v>
      </c>
      <c r="T9" s="2">
        <v>86.157142859999993</v>
      </c>
      <c r="U9" s="2">
        <v>85.9</v>
      </c>
      <c r="V9" s="2">
        <v>85.885714289999996</v>
      </c>
      <c r="W9">
        <f t="shared" si="2"/>
        <v>85.751428573999988</v>
      </c>
      <c r="Y9" s="2">
        <v>7000</v>
      </c>
      <c r="Z9" s="2">
        <v>85.328571429999997</v>
      </c>
      <c r="AA9" s="2">
        <v>85.485714290000004</v>
      </c>
      <c r="AB9" s="2">
        <v>86.157142859999993</v>
      </c>
      <c r="AC9" s="2">
        <v>85.9</v>
      </c>
      <c r="AD9" s="2">
        <v>85.885714289999996</v>
      </c>
      <c r="AE9">
        <f t="shared" si="3"/>
        <v>85.751428573999988</v>
      </c>
      <c r="AG9" s="2">
        <v>7000</v>
      </c>
      <c r="AH9" s="2">
        <v>85.328571429999997</v>
      </c>
      <c r="AI9" s="2">
        <v>85.485714290000004</v>
      </c>
      <c r="AJ9" s="2">
        <v>86.157142859999993</v>
      </c>
      <c r="AK9" s="2">
        <v>85.9</v>
      </c>
      <c r="AL9" s="2">
        <v>85.885714289999996</v>
      </c>
      <c r="AM9">
        <f t="shared" si="4"/>
        <v>85.751428573999988</v>
      </c>
      <c r="AO9" s="2">
        <v>7000</v>
      </c>
      <c r="AP9" s="2">
        <v>85.328571429999997</v>
      </c>
      <c r="AQ9" s="2">
        <v>85.485714290000004</v>
      </c>
      <c r="AR9" s="2">
        <v>86.157142859999993</v>
      </c>
      <c r="AS9" s="2">
        <v>85.9</v>
      </c>
      <c r="AT9" s="2">
        <v>85.885714289999996</v>
      </c>
      <c r="AU9">
        <f t="shared" si="5"/>
        <v>85.751428573999988</v>
      </c>
      <c r="AW9" s="2">
        <v>7000</v>
      </c>
      <c r="AX9" s="2">
        <v>85.328571429999997</v>
      </c>
      <c r="AY9" s="2">
        <v>85.485714290000004</v>
      </c>
      <c r="AZ9" s="2">
        <v>86.157142859999993</v>
      </c>
      <c r="BA9" s="2">
        <v>85.9</v>
      </c>
      <c r="BB9" s="2">
        <v>85.885714289999996</v>
      </c>
      <c r="BC9">
        <f t="shared" si="6"/>
        <v>85.751428573999988</v>
      </c>
      <c r="BE9" s="2">
        <v>7000</v>
      </c>
      <c r="BF9" s="2">
        <v>85.328571429999997</v>
      </c>
      <c r="BG9" s="2">
        <v>85.485714290000004</v>
      </c>
      <c r="BH9" s="2">
        <v>86.157142859999993</v>
      </c>
      <c r="BI9" s="2">
        <v>85.9</v>
      </c>
      <c r="BJ9" s="2">
        <v>85.885714289999996</v>
      </c>
      <c r="BK9">
        <f t="shared" si="7"/>
        <v>85.751428573999988</v>
      </c>
      <c r="BM9" s="2">
        <v>7000</v>
      </c>
      <c r="BN9" s="2">
        <v>85.328571429999997</v>
      </c>
      <c r="BO9" s="2">
        <v>85.485714290000004</v>
      </c>
      <c r="BP9" s="2">
        <v>86.157142859999993</v>
      </c>
      <c r="BQ9" s="2">
        <v>85.9</v>
      </c>
      <c r="BR9" s="2">
        <v>85.885714289999996</v>
      </c>
      <c r="BS9">
        <f t="shared" si="8"/>
        <v>85.751428573999988</v>
      </c>
      <c r="BU9" s="2">
        <v>7000</v>
      </c>
      <c r="BV9" s="2">
        <v>85.328571429999997</v>
      </c>
      <c r="BW9" s="2">
        <v>85.485714290000004</v>
      </c>
      <c r="BX9" s="2">
        <v>86.157142859999993</v>
      </c>
      <c r="BY9" s="2">
        <v>85.9</v>
      </c>
      <c r="BZ9" s="2">
        <v>85.885714289999996</v>
      </c>
      <c r="CA9">
        <f t="shared" si="9"/>
        <v>85.751428573999988</v>
      </c>
      <c r="CC9" s="2">
        <v>7000</v>
      </c>
      <c r="CD9">
        <v>85.751428573999988</v>
      </c>
      <c r="CE9">
        <v>85.751428573999988</v>
      </c>
      <c r="CF9">
        <v>85.751428573999988</v>
      </c>
      <c r="CG9">
        <v>85.751428573999988</v>
      </c>
      <c r="CH9">
        <v>85.751428573999988</v>
      </c>
      <c r="CI9">
        <v>85.751428573999988</v>
      </c>
      <c r="CJ9">
        <v>85.751428573999988</v>
      </c>
      <c r="CK9">
        <v>85.751428573999988</v>
      </c>
      <c r="CL9">
        <v>85.751428573999988</v>
      </c>
      <c r="CM9">
        <v>85.751428573999988</v>
      </c>
    </row>
    <row r="10" spans="1:91" x14ac:dyDescent="0.25">
      <c r="A10" s="2">
        <v>8000</v>
      </c>
      <c r="B10" s="2">
        <v>85.65</v>
      </c>
      <c r="C10" s="2">
        <v>85.837500000000006</v>
      </c>
      <c r="D10" s="2">
        <v>86.45</v>
      </c>
      <c r="E10" s="2">
        <v>86.1</v>
      </c>
      <c r="F10" s="2">
        <v>86.1875</v>
      </c>
      <c r="G10">
        <f t="shared" si="0"/>
        <v>86.045000000000002</v>
      </c>
      <c r="I10" s="2">
        <v>8000</v>
      </c>
      <c r="J10" s="2">
        <v>85.65</v>
      </c>
      <c r="K10" s="2">
        <v>85.837500000000006</v>
      </c>
      <c r="L10" s="2">
        <v>86.45</v>
      </c>
      <c r="M10" s="2">
        <v>86.1</v>
      </c>
      <c r="N10" s="2">
        <v>86.1875</v>
      </c>
      <c r="O10">
        <f t="shared" si="1"/>
        <v>86.045000000000002</v>
      </c>
      <c r="Q10" s="2">
        <v>8000</v>
      </c>
      <c r="R10" s="2">
        <v>85.65</v>
      </c>
      <c r="S10" s="2">
        <v>85.837500000000006</v>
      </c>
      <c r="T10" s="2">
        <v>86.45</v>
      </c>
      <c r="U10" s="2">
        <v>86.1</v>
      </c>
      <c r="V10" s="2">
        <v>86.1875</v>
      </c>
      <c r="W10">
        <f t="shared" si="2"/>
        <v>86.045000000000002</v>
      </c>
      <c r="Y10" s="2">
        <v>8000</v>
      </c>
      <c r="Z10" s="2">
        <v>85.65</v>
      </c>
      <c r="AA10" s="2">
        <v>85.837500000000006</v>
      </c>
      <c r="AB10" s="2">
        <v>86.45</v>
      </c>
      <c r="AC10" s="2">
        <v>86.1</v>
      </c>
      <c r="AD10" s="2">
        <v>86.1875</v>
      </c>
      <c r="AE10">
        <f t="shared" si="3"/>
        <v>86.045000000000002</v>
      </c>
      <c r="AG10" s="2">
        <v>8000</v>
      </c>
      <c r="AH10" s="2">
        <v>85.65</v>
      </c>
      <c r="AI10" s="2">
        <v>85.837500000000006</v>
      </c>
      <c r="AJ10" s="2">
        <v>86.45</v>
      </c>
      <c r="AK10" s="2">
        <v>86.1</v>
      </c>
      <c r="AL10" s="2">
        <v>86.1875</v>
      </c>
      <c r="AM10">
        <f t="shared" si="4"/>
        <v>86.045000000000002</v>
      </c>
      <c r="AO10" s="2">
        <v>8000</v>
      </c>
      <c r="AP10" s="2">
        <v>85.65</v>
      </c>
      <c r="AQ10" s="2">
        <v>85.837500000000006</v>
      </c>
      <c r="AR10" s="2">
        <v>86.45</v>
      </c>
      <c r="AS10" s="2">
        <v>86.1</v>
      </c>
      <c r="AT10" s="2">
        <v>86.1875</v>
      </c>
      <c r="AU10">
        <f t="shared" si="5"/>
        <v>86.045000000000002</v>
      </c>
      <c r="AW10" s="2">
        <v>8000</v>
      </c>
      <c r="AX10" s="2">
        <v>85.65</v>
      </c>
      <c r="AY10" s="2">
        <v>85.837500000000006</v>
      </c>
      <c r="AZ10" s="2">
        <v>86.45</v>
      </c>
      <c r="BA10" s="2">
        <v>86.1</v>
      </c>
      <c r="BB10" s="2">
        <v>86.1875</v>
      </c>
      <c r="BC10">
        <f t="shared" si="6"/>
        <v>86.045000000000002</v>
      </c>
      <c r="BE10" s="2">
        <v>8000</v>
      </c>
      <c r="BF10" s="2">
        <v>85.65</v>
      </c>
      <c r="BG10" s="2">
        <v>85.837500000000006</v>
      </c>
      <c r="BH10" s="2">
        <v>86.45</v>
      </c>
      <c r="BI10" s="2">
        <v>86.1</v>
      </c>
      <c r="BJ10" s="2">
        <v>86.1875</v>
      </c>
      <c r="BK10">
        <f t="shared" si="7"/>
        <v>86.045000000000002</v>
      </c>
      <c r="BM10" s="2">
        <v>8000</v>
      </c>
      <c r="BN10" s="2">
        <v>85.65</v>
      </c>
      <c r="BO10" s="2">
        <v>85.837500000000006</v>
      </c>
      <c r="BP10" s="2">
        <v>86.45</v>
      </c>
      <c r="BQ10" s="2">
        <v>86.1</v>
      </c>
      <c r="BR10" s="2">
        <v>86.1875</v>
      </c>
      <c r="BS10">
        <f t="shared" si="8"/>
        <v>86.045000000000002</v>
      </c>
      <c r="BU10" s="2">
        <v>8000</v>
      </c>
      <c r="BV10" s="2">
        <v>85.65</v>
      </c>
      <c r="BW10" s="2">
        <v>85.837500000000006</v>
      </c>
      <c r="BX10" s="2">
        <v>86.45</v>
      </c>
      <c r="BY10" s="2">
        <v>86.1</v>
      </c>
      <c r="BZ10" s="2">
        <v>86.1875</v>
      </c>
      <c r="CA10">
        <f t="shared" si="9"/>
        <v>86.045000000000002</v>
      </c>
      <c r="CC10" s="2">
        <v>8000</v>
      </c>
      <c r="CD10">
        <v>86.045000000000002</v>
      </c>
      <c r="CE10">
        <v>86.045000000000002</v>
      </c>
      <c r="CF10">
        <v>86.045000000000002</v>
      </c>
      <c r="CG10">
        <v>86.045000000000002</v>
      </c>
      <c r="CH10">
        <v>86.045000000000002</v>
      </c>
      <c r="CI10">
        <v>86.045000000000002</v>
      </c>
      <c r="CJ10">
        <v>86.045000000000002</v>
      </c>
      <c r="CK10">
        <v>86.045000000000002</v>
      </c>
      <c r="CL10">
        <v>86.045000000000002</v>
      </c>
      <c r="CM10">
        <v>86.045000000000002</v>
      </c>
    </row>
    <row r="11" spans="1:91" x14ac:dyDescent="0.25">
      <c r="A11" s="2">
        <v>9000</v>
      </c>
      <c r="B11" s="2">
        <v>85.82222222</v>
      </c>
      <c r="C11" s="2">
        <v>85.955555559999993</v>
      </c>
      <c r="D11" s="2">
        <v>86.355555559999999</v>
      </c>
      <c r="E11" s="2">
        <v>86.388888890000004</v>
      </c>
      <c r="F11" s="2">
        <v>86.5</v>
      </c>
      <c r="G11">
        <f t="shared" si="0"/>
        <v>86.204444445999997</v>
      </c>
      <c r="I11" s="2">
        <v>9000</v>
      </c>
      <c r="J11" s="2">
        <v>85.82222222</v>
      </c>
      <c r="K11" s="2">
        <v>85.955555559999993</v>
      </c>
      <c r="L11" s="2">
        <v>86.355555559999999</v>
      </c>
      <c r="M11" s="2">
        <v>86.388888890000004</v>
      </c>
      <c r="N11" s="2">
        <v>86.5</v>
      </c>
      <c r="O11">
        <f t="shared" si="1"/>
        <v>86.204444445999997</v>
      </c>
      <c r="Q11" s="2">
        <v>9000</v>
      </c>
      <c r="R11" s="2">
        <v>85.82222222</v>
      </c>
      <c r="S11" s="2">
        <v>85.955555559999993</v>
      </c>
      <c r="T11" s="2">
        <v>86.355555559999999</v>
      </c>
      <c r="U11" s="2">
        <v>86.388888890000004</v>
      </c>
      <c r="V11" s="2">
        <v>86.5</v>
      </c>
      <c r="W11">
        <f t="shared" si="2"/>
        <v>86.204444445999997</v>
      </c>
      <c r="Y11" s="2">
        <v>9000</v>
      </c>
      <c r="Z11" s="2">
        <v>85.82222222</v>
      </c>
      <c r="AA11" s="2">
        <v>85.955555559999993</v>
      </c>
      <c r="AB11" s="2">
        <v>86.355555559999999</v>
      </c>
      <c r="AC11" s="2">
        <v>86.388888890000004</v>
      </c>
      <c r="AD11" s="2">
        <v>86.5</v>
      </c>
      <c r="AE11">
        <f t="shared" si="3"/>
        <v>86.204444445999997</v>
      </c>
      <c r="AG11" s="2">
        <v>9000</v>
      </c>
      <c r="AH11" s="2">
        <v>85.82222222</v>
      </c>
      <c r="AI11" s="2">
        <v>85.955555559999993</v>
      </c>
      <c r="AJ11" s="2">
        <v>86.355555559999999</v>
      </c>
      <c r="AK11" s="2">
        <v>86.388888890000004</v>
      </c>
      <c r="AL11" s="2">
        <v>86.5</v>
      </c>
      <c r="AM11">
        <f t="shared" si="4"/>
        <v>86.204444445999997</v>
      </c>
      <c r="AO11" s="2">
        <v>9000</v>
      </c>
      <c r="AP11" s="2">
        <v>85.82222222</v>
      </c>
      <c r="AQ11" s="2">
        <v>85.955555559999993</v>
      </c>
      <c r="AR11" s="2">
        <v>86.355555559999999</v>
      </c>
      <c r="AS11" s="2">
        <v>86.388888890000004</v>
      </c>
      <c r="AT11" s="2">
        <v>86.5</v>
      </c>
      <c r="AU11">
        <f t="shared" si="5"/>
        <v>86.204444445999997</v>
      </c>
      <c r="AW11" s="2">
        <v>9000</v>
      </c>
      <c r="AX11" s="2">
        <v>85.82222222</v>
      </c>
      <c r="AY11" s="2">
        <v>85.955555559999993</v>
      </c>
      <c r="AZ11" s="2">
        <v>86.355555559999999</v>
      </c>
      <c r="BA11" s="2">
        <v>86.388888890000004</v>
      </c>
      <c r="BB11" s="2">
        <v>86.5</v>
      </c>
      <c r="BC11">
        <f t="shared" si="6"/>
        <v>86.204444445999997</v>
      </c>
      <c r="BE11" s="2">
        <v>9000</v>
      </c>
      <c r="BF11" s="2">
        <v>85.82222222</v>
      </c>
      <c r="BG11" s="2">
        <v>85.955555559999993</v>
      </c>
      <c r="BH11" s="2">
        <v>86.355555559999999</v>
      </c>
      <c r="BI11" s="2">
        <v>86.388888890000004</v>
      </c>
      <c r="BJ11" s="2">
        <v>86.5</v>
      </c>
      <c r="BK11">
        <f t="shared" si="7"/>
        <v>86.204444445999997</v>
      </c>
      <c r="BM11" s="2">
        <v>9000</v>
      </c>
      <c r="BN11" s="2">
        <v>85.82222222</v>
      </c>
      <c r="BO11" s="2">
        <v>85.955555559999993</v>
      </c>
      <c r="BP11" s="2">
        <v>86.355555559999999</v>
      </c>
      <c r="BQ11" s="2">
        <v>86.388888890000004</v>
      </c>
      <c r="BR11" s="2">
        <v>86.5</v>
      </c>
      <c r="BS11">
        <f t="shared" si="8"/>
        <v>86.204444445999997</v>
      </c>
      <c r="BU11" s="2">
        <v>9000</v>
      </c>
      <c r="BV11" s="2">
        <v>85.82222222</v>
      </c>
      <c r="BW11" s="2">
        <v>85.955555559999993</v>
      </c>
      <c r="BX11" s="2">
        <v>86.355555559999999</v>
      </c>
      <c r="BY11" s="2">
        <v>86.388888890000004</v>
      </c>
      <c r="BZ11" s="2">
        <v>86.5</v>
      </c>
      <c r="CA11">
        <f t="shared" si="9"/>
        <v>86.204444445999997</v>
      </c>
      <c r="CC11" s="2">
        <v>9000</v>
      </c>
      <c r="CD11">
        <v>86.204444445999997</v>
      </c>
      <c r="CE11">
        <v>86.204444445999997</v>
      </c>
      <c r="CF11">
        <v>86.204444445999997</v>
      </c>
      <c r="CG11">
        <v>86.204444445999997</v>
      </c>
      <c r="CH11">
        <v>86.204444445999997</v>
      </c>
      <c r="CI11">
        <v>86.204444445999997</v>
      </c>
      <c r="CJ11">
        <v>86.204444445999997</v>
      </c>
      <c r="CK11">
        <v>86.204444445999997</v>
      </c>
      <c r="CL11">
        <v>86.204444445999997</v>
      </c>
      <c r="CM11">
        <v>86.204444445999997</v>
      </c>
    </row>
    <row r="12" spans="1:91" x14ac:dyDescent="0.25">
      <c r="A12" s="2">
        <v>10000</v>
      </c>
      <c r="B12" s="2">
        <v>86.06</v>
      </c>
      <c r="C12" s="2">
        <v>86.2</v>
      </c>
      <c r="D12" s="2">
        <v>86.48</v>
      </c>
      <c r="E12" s="2">
        <v>86.48</v>
      </c>
      <c r="F12" s="2">
        <v>86.55</v>
      </c>
      <c r="G12">
        <f t="shared" si="0"/>
        <v>86.354000000000013</v>
      </c>
      <c r="I12" s="2">
        <v>10000</v>
      </c>
      <c r="J12" s="2">
        <v>86.06</v>
      </c>
      <c r="K12" s="2">
        <v>86.2</v>
      </c>
      <c r="L12" s="2">
        <v>86.48</v>
      </c>
      <c r="M12" s="2">
        <v>86.48</v>
      </c>
      <c r="N12" s="2">
        <v>86.55</v>
      </c>
      <c r="O12">
        <f t="shared" si="1"/>
        <v>86.354000000000013</v>
      </c>
      <c r="Q12" s="2">
        <v>10000</v>
      </c>
      <c r="R12" s="2">
        <v>86.06</v>
      </c>
      <c r="S12" s="2">
        <v>86.2</v>
      </c>
      <c r="T12" s="2">
        <v>86.48</v>
      </c>
      <c r="U12" s="2">
        <v>86.48</v>
      </c>
      <c r="V12" s="2">
        <v>86.55</v>
      </c>
      <c r="W12">
        <f t="shared" si="2"/>
        <v>86.354000000000013</v>
      </c>
      <c r="Y12" s="2">
        <v>10000</v>
      </c>
      <c r="Z12" s="2">
        <v>86.06</v>
      </c>
      <c r="AA12" s="2">
        <v>86.2</v>
      </c>
      <c r="AB12" s="2">
        <v>86.48</v>
      </c>
      <c r="AC12" s="2">
        <v>86.48</v>
      </c>
      <c r="AD12" s="2">
        <v>86.55</v>
      </c>
      <c r="AE12">
        <f t="shared" si="3"/>
        <v>86.354000000000013</v>
      </c>
      <c r="AG12" s="2">
        <v>10000</v>
      </c>
      <c r="AH12" s="2">
        <v>86.06</v>
      </c>
      <c r="AI12" s="2">
        <v>86.2</v>
      </c>
      <c r="AJ12" s="2">
        <v>86.48</v>
      </c>
      <c r="AK12" s="2">
        <v>86.48</v>
      </c>
      <c r="AL12" s="2">
        <v>86.55</v>
      </c>
      <c r="AM12">
        <f t="shared" si="4"/>
        <v>86.354000000000013</v>
      </c>
      <c r="AO12" s="2">
        <v>10000</v>
      </c>
      <c r="AP12" s="2">
        <v>86.06</v>
      </c>
      <c r="AQ12" s="2">
        <v>86.2</v>
      </c>
      <c r="AR12" s="2">
        <v>86.48</v>
      </c>
      <c r="AS12" s="2">
        <v>86.48</v>
      </c>
      <c r="AT12" s="2">
        <v>86.55</v>
      </c>
      <c r="AU12">
        <f t="shared" si="5"/>
        <v>86.354000000000013</v>
      </c>
      <c r="AW12" s="2">
        <v>10000</v>
      </c>
      <c r="AX12" s="2">
        <v>86.06</v>
      </c>
      <c r="AY12" s="2">
        <v>86.2</v>
      </c>
      <c r="AZ12" s="2">
        <v>86.48</v>
      </c>
      <c r="BA12" s="2">
        <v>86.48</v>
      </c>
      <c r="BB12" s="2">
        <v>86.55</v>
      </c>
      <c r="BC12">
        <f t="shared" si="6"/>
        <v>86.354000000000013</v>
      </c>
      <c r="BE12" s="2">
        <v>10000</v>
      </c>
      <c r="BF12" s="2">
        <v>86.06</v>
      </c>
      <c r="BG12" s="2">
        <v>86.2</v>
      </c>
      <c r="BH12" s="2">
        <v>86.48</v>
      </c>
      <c r="BI12" s="2">
        <v>86.48</v>
      </c>
      <c r="BJ12" s="2">
        <v>86.55</v>
      </c>
      <c r="BK12">
        <f t="shared" si="7"/>
        <v>86.354000000000013</v>
      </c>
      <c r="BM12" s="2">
        <v>10000</v>
      </c>
      <c r="BN12" s="2">
        <v>86.06</v>
      </c>
      <c r="BO12" s="2">
        <v>86.2</v>
      </c>
      <c r="BP12" s="2">
        <v>86.48</v>
      </c>
      <c r="BQ12" s="2">
        <v>86.48</v>
      </c>
      <c r="BR12" s="2">
        <v>86.55</v>
      </c>
      <c r="BS12">
        <f t="shared" si="8"/>
        <v>86.354000000000013</v>
      </c>
      <c r="BU12" s="2">
        <v>10000</v>
      </c>
      <c r="BV12" s="2">
        <v>86.06</v>
      </c>
      <c r="BW12" s="2">
        <v>86.2</v>
      </c>
      <c r="BX12" s="2">
        <v>86.48</v>
      </c>
      <c r="BY12" s="2">
        <v>86.48</v>
      </c>
      <c r="BZ12" s="2">
        <v>86.55</v>
      </c>
      <c r="CA12">
        <f t="shared" si="9"/>
        <v>86.354000000000013</v>
      </c>
      <c r="CC12" s="2">
        <v>10000</v>
      </c>
      <c r="CD12">
        <v>86.354000000000013</v>
      </c>
      <c r="CE12">
        <v>86.354000000000013</v>
      </c>
      <c r="CF12">
        <v>86.354000000000013</v>
      </c>
      <c r="CG12">
        <v>86.354000000000013</v>
      </c>
      <c r="CH12">
        <v>86.354000000000013</v>
      </c>
      <c r="CI12">
        <v>86.354000000000013</v>
      </c>
      <c r="CJ12">
        <v>86.354000000000013</v>
      </c>
      <c r="CK12">
        <v>86.354000000000013</v>
      </c>
      <c r="CL12">
        <v>86.354000000000013</v>
      </c>
      <c r="CM12">
        <v>86.354000000000013</v>
      </c>
    </row>
    <row r="13" spans="1:91" x14ac:dyDescent="0.25">
      <c r="A13" s="2">
        <v>11000</v>
      </c>
      <c r="B13" s="2">
        <v>86.2</v>
      </c>
      <c r="C13" s="2">
        <v>86.372727269999999</v>
      </c>
      <c r="D13" s="2">
        <v>86.545454550000002</v>
      </c>
      <c r="E13" s="2">
        <v>86.545454550000002</v>
      </c>
      <c r="F13" s="2">
        <v>86.645454549999997</v>
      </c>
      <c r="G13">
        <f t="shared" si="0"/>
        <v>86.461818184000009</v>
      </c>
      <c r="I13" s="2">
        <v>11000</v>
      </c>
      <c r="J13" s="2">
        <v>86.2</v>
      </c>
      <c r="K13" s="2">
        <v>86.372727269999999</v>
      </c>
      <c r="L13" s="2">
        <v>86.545454550000002</v>
      </c>
      <c r="M13" s="2">
        <v>86.545454550000002</v>
      </c>
      <c r="N13" s="2">
        <v>86.645454549999997</v>
      </c>
      <c r="O13">
        <f t="shared" si="1"/>
        <v>86.461818184000009</v>
      </c>
      <c r="Q13" s="2">
        <v>11000</v>
      </c>
      <c r="R13" s="2">
        <v>86.2</v>
      </c>
      <c r="S13" s="2">
        <v>86.372727269999999</v>
      </c>
      <c r="T13" s="2">
        <v>86.545454550000002</v>
      </c>
      <c r="U13" s="2">
        <v>86.545454550000002</v>
      </c>
      <c r="V13" s="2">
        <v>86.645454549999997</v>
      </c>
      <c r="W13">
        <f t="shared" si="2"/>
        <v>86.461818184000009</v>
      </c>
      <c r="Y13" s="2">
        <v>11000</v>
      </c>
      <c r="Z13" s="2">
        <v>86.2</v>
      </c>
      <c r="AA13" s="2">
        <v>86.372727269999999</v>
      </c>
      <c r="AB13" s="2">
        <v>86.545454550000002</v>
      </c>
      <c r="AC13" s="2">
        <v>86.545454550000002</v>
      </c>
      <c r="AD13" s="2">
        <v>86.645454549999997</v>
      </c>
      <c r="AE13">
        <f t="shared" si="3"/>
        <v>86.461818184000009</v>
      </c>
      <c r="AG13" s="2">
        <v>11000</v>
      </c>
      <c r="AH13" s="2">
        <v>86.2</v>
      </c>
      <c r="AI13" s="2">
        <v>86.372727269999999</v>
      </c>
      <c r="AJ13" s="2">
        <v>86.545454550000002</v>
      </c>
      <c r="AK13" s="2">
        <v>86.545454550000002</v>
      </c>
      <c r="AL13" s="2">
        <v>86.645454549999997</v>
      </c>
      <c r="AM13">
        <f t="shared" si="4"/>
        <v>86.461818184000009</v>
      </c>
      <c r="AO13" s="2">
        <v>11000</v>
      </c>
      <c r="AP13" s="2">
        <v>86.2</v>
      </c>
      <c r="AQ13" s="2">
        <v>86.372727269999999</v>
      </c>
      <c r="AR13" s="2">
        <v>86.545454550000002</v>
      </c>
      <c r="AS13" s="2">
        <v>86.545454550000002</v>
      </c>
      <c r="AT13" s="2">
        <v>86.645454549999997</v>
      </c>
      <c r="AU13">
        <f t="shared" si="5"/>
        <v>86.461818184000009</v>
      </c>
      <c r="AW13" s="2">
        <v>11000</v>
      </c>
      <c r="AX13" s="2">
        <v>86.2</v>
      </c>
      <c r="AY13" s="2">
        <v>86.372727269999999</v>
      </c>
      <c r="AZ13" s="2">
        <v>86.545454550000002</v>
      </c>
      <c r="BA13" s="2">
        <v>86.545454550000002</v>
      </c>
      <c r="BB13" s="2">
        <v>86.645454549999997</v>
      </c>
      <c r="BC13">
        <f t="shared" si="6"/>
        <v>86.461818184000009</v>
      </c>
      <c r="BE13" s="2">
        <v>11000</v>
      </c>
      <c r="BF13" s="2">
        <v>86.2</v>
      </c>
      <c r="BG13" s="2">
        <v>86.372727269999999</v>
      </c>
      <c r="BH13" s="2">
        <v>86.545454550000002</v>
      </c>
      <c r="BI13" s="2">
        <v>86.545454550000002</v>
      </c>
      <c r="BJ13" s="2">
        <v>86.645454549999997</v>
      </c>
      <c r="BK13">
        <f t="shared" si="7"/>
        <v>86.461818184000009</v>
      </c>
      <c r="BM13" s="2">
        <v>11000</v>
      </c>
      <c r="BN13" s="2">
        <v>86.2</v>
      </c>
      <c r="BO13" s="2">
        <v>86.372727269999999</v>
      </c>
      <c r="BP13" s="2">
        <v>86.545454550000002</v>
      </c>
      <c r="BQ13" s="2">
        <v>86.545454550000002</v>
      </c>
      <c r="BR13" s="2">
        <v>86.645454549999997</v>
      </c>
      <c r="BS13">
        <f t="shared" si="8"/>
        <v>86.461818184000009</v>
      </c>
      <c r="BU13" s="2">
        <v>11000</v>
      </c>
      <c r="BV13" s="2">
        <v>86.2</v>
      </c>
      <c r="BW13" s="2">
        <v>86.372727269999999</v>
      </c>
      <c r="BX13" s="2">
        <v>86.545454550000002</v>
      </c>
      <c r="BY13" s="2">
        <v>86.545454550000002</v>
      </c>
      <c r="BZ13" s="2">
        <v>86.645454549999997</v>
      </c>
      <c r="CA13">
        <f t="shared" si="9"/>
        <v>86.461818184000009</v>
      </c>
      <c r="CC13" s="2">
        <v>11000</v>
      </c>
      <c r="CD13">
        <v>86.461818184000009</v>
      </c>
      <c r="CE13">
        <v>86.461818184000009</v>
      </c>
      <c r="CF13">
        <v>86.461818184000009</v>
      </c>
      <c r="CG13">
        <v>86.461818184000009</v>
      </c>
      <c r="CH13">
        <v>86.461818184000009</v>
      </c>
      <c r="CI13">
        <v>86.461818184000009</v>
      </c>
      <c r="CJ13">
        <v>86.461818184000009</v>
      </c>
      <c r="CK13">
        <v>86.461818184000009</v>
      </c>
      <c r="CL13">
        <v>86.461818184000009</v>
      </c>
      <c r="CM13">
        <v>86.461818184000009</v>
      </c>
    </row>
    <row r="14" spans="1:91" x14ac:dyDescent="0.25">
      <c r="A14" s="2">
        <v>12000</v>
      </c>
      <c r="B14" s="2">
        <v>86.35</v>
      </c>
      <c r="C14" s="2">
        <v>86.391666670000006</v>
      </c>
      <c r="D14" s="2">
        <v>86.691666670000004</v>
      </c>
      <c r="E14" s="2">
        <v>86.633333329999999</v>
      </c>
      <c r="F14" s="2">
        <v>86.741666670000001</v>
      </c>
      <c r="G14">
        <f t="shared" si="0"/>
        <v>86.561666668000001</v>
      </c>
      <c r="I14" s="2">
        <v>12000</v>
      </c>
      <c r="J14" s="2">
        <v>86.35</v>
      </c>
      <c r="K14" s="2">
        <v>86.391666670000006</v>
      </c>
      <c r="L14" s="2">
        <v>86.691666670000004</v>
      </c>
      <c r="M14" s="2">
        <v>86.633333329999999</v>
      </c>
      <c r="N14" s="2">
        <v>86.741666670000001</v>
      </c>
      <c r="O14">
        <f t="shared" si="1"/>
        <v>86.561666668000001</v>
      </c>
      <c r="Q14" s="2">
        <v>12000</v>
      </c>
      <c r="R14" s="2">
        <v>86.35</v>
      </c>
      <c r="S14" s="2">
        <v>86.391666670000006</v>
      </c>
      <c r="T14" s="2">
        <v>86.691666670000004</v>
      </c>
      <c r="U14" s="2">
        <v>86.633333329999999</v>
      </c>
      <c r="V14" s="2">
        <v>86.741666670000001</v>
      </c>
      <c r="W14">
        <f t="shared" si="2"/>
        <v>86.561666668000001</v>
      </c>
      <c r="Y14" s="2">
        <v>12000</v>
      </c>
      <c r="Z14" s="2">
        <v>86.35</v>
      </c>
      <c r="AA14" s="2">
        <v>86.391666670000006</v>
      </c>
      <c r="AB14" s="2">
        <v>86.691666670000004</v>
      </c>
      <c r="AC14" s="2">
        <v>86.633333329999999</v>
      </c>
      <c r="AD14" s="2">
        <v>86.741666670000001</v>
      </c>
      <c r="AE14">
        <f t="shared" si="3"/>
        <v>86.561666668000001</v>
      </c>
      <c r="AG14" s="2">
        <v>12000</v>
      </c>
      <c r="AH14" s="2">
        <v>86.35</v>
      </c>
      <c r="AI14" s="2">
        <v>86.391666670000006</v>
      </c>
      <c r="AJ14" s="2">
        <v>86.691666670000004</v>
      </c>
      <c r="AK14" s="2">
        <v>86.633333329999999</v>
      </c>
      <c r="AL14" s="2">
        <v>86.741666670000001</v>
      </c>
      <c r="AM14">
        <f t="shared" si="4"/>
        <v>86.561666668000001</v>
      </c>
      <c r="AO14" s="2">
        <v>12000</v>
      </c>
      <c r="AP14" s="2">
        <v>86.35</v>
      </c>
      <c r="AQ14" s="2">
        <v>86.391666670000006</v>
      </c>
      <c r="AR14" s="2">
        <v>86.691666670000004</v>
      </c>
      <c r="AS14" s="2">
        <v>86.633333329999999</v>
      </c>
      <c r="AT14" s="2">
        <v>86.741666670000001</v>
      </c>
      <c r="AU14">
        <f t="shared" si="5"/>
        <v>86.561666668000001</v>
      </c>
      <c r="AW14" s="2">
        <v>12000</v>
      </c>
      <c r="AX14" s="2">
        <v>86.35</v>
      </c>
      <c r="AY14" s="2">
        <v>86.391666670000006</v>
      </c>
      <c r="AZ14" s="2">
        <v>86.691666670000004</v>
      </c>
      <c r="BA14" s="2">
        <v>86.633333329999999</v>
      </c>
      <c r="BB14" s="2">
        <v>86.741666670000001</v>
      </c>
      <c r="BC14">
        <f t="shared" si="6"/>
        <v>86.561666668000001</v>
      </c>
      <c r="BE14" s="2">
        <v>12000</v>
      </c>
      <c r="BF14" s="2">
        <v>86.35</v>
      </c>
      <c r="BG14" s="2">
        <v>86.391666670000006</v>
      </c>
      <c r="BH14" s="2">
        <v>86.691666670000004</v>
      </c>
      <c r="BI14" s="2">
        <v>86.633333329999999</v>
      </c>
      <c r="BJ14" s="2">
        <v>86.741666670000001</v>
      </c>
      <c r="BK14">
        <f t="shared" si="7"/>
        <v>86.561666668000001</v>
      </c>
      <c r="BM14" s="2">
        <v>12000</v>
      </c>
      <c r="BN14" s="2">
        <v>86.35</v>
      </c>
      <c r="BO14" s="2">
        <v>86.391666670000006</v>
      </c>
      <c r="BP14" s="2">
        <v>86.691666670000004</v>
      </c>
      <c r="BQ14" s="2">
        <v>86.633333329999999</v>
      </c>
      <c r="BR14" s="2">
        <v>86.741666670000001</v>
      </c>
      <c r="BS14">
        <f t="shared" si="8"/>
        <v>86.561666668000001</v>
      </c>
      <c r="BU14" s="2">
        <v>12000</v>
      </c>
      <c r="BV14" s="2">
        <v>86.35</v>
      </c>
      <c r="BW14" s="2">
        <v>86.391666670000006</v>
      </c>
      <c r="BX14" s="2">
        <v>86.691666670000004</v>
      </c>
      <c r="BY14" s="2">
        <v>86.633333329999999</v>
      </c>
      <c r="BZ14" s="2">
        <v>86.741666670000001</v>
      </c>
      <c r="CA14">
        <f t="shared" si="9"/>
        <v>86.561666668000001</v>
      </c>
      <c r="CC14" s="2">
        <v>12000</v>
      </c>
      <c r="CD14">
        <v>86.561666668000001</v>
      </c>
      <c r="CE14">
        <v>86.561666668000001</v>
      </c>
      <c r="CF14">
        <v>86.561666668000001</v>
      </c>
      <c r="CG14">
        <v>86.561666668000001</v>
      </c>
      <c r="CH14">
        <v>86.561666668000001</v>
      </c>
      <c r="CI14">
        <v>86.561666668000001</v>
      </c>
      <c r="CJ14">
        <v>86.561666668000001</v>
      </c>
      <c r="CK14">
        <v>86.561666668000001</v>
      </c>
      <c r="CL14">
        <v>86.561666668000001</v>
      </c>
      <c r="CM14">
        <v>86.561666668000001</v>
      </c>
    </row>
    <row r="15" spans="1:91" x14ac:dyDescent="0.25">
      <c r="A15" s="2">
        <v>13000</v>
      </c>
      <c r="B15" s="2">
        <v>86.330769230000001</v>
      </c>
      <c r="C15" s="2">
        <v>86.61538462</v>
      </c>
      <c r="D15" s="2">
        <v>87.030769230000004</v>
      </c>
      <c r="E15" s="2">
        <v>86.761538459999997</v>
      </c>
      <c r="F15" s="2">
        <v>86.892307689999996</v>
      </c>
      <c r="G15">
        <f t="shared" si="0"/>
        <v>86.726153846000003</v>
      </c>
      <c r="I15" s="2">
        <v>13000</v>
      </c>
      <c r="J15" s="2">
        <v>86.330769230000001</v>
      </c>
      <c r="K15" s="2">
        <v>86.61538462</v>
      </c>
      <c r="L15" s="2">
        <v>87.030769230000004</v>
      </c>
      <c r="M15" s="2">
        <v>86.761538459999997</v>
      </c>
      <c r="N15" s="2">
        <v>86.892307689999996</v>
      </c>
      <c r="O15">
        <f t="shared" si="1"/>
        <v>86.726153846000003</v>
      </c>
      <c r="Q15" s="2">
        <v>13000</v>
      </c>
      <c r="R15" s="2">
        <v>86.330769230000001</v>
      </c>
      <c r="S15" s="2">
        <v>86.61538462</v>
      </c>
      <c r="T15" s="2">
        <v>87.030769230000004</v>
      </c>
      <c r="U15" s="2">
        <v>86.761538459999997</v>
      </c>
      <c r="V15" s="2">
        <v>86.892307689999996</v>
      </c>
      <c r="W15">
        <f t="shared" si="2"/>
        <v>86.726153846000003</v>
      </c>
      <c r="Y15" s="2">
        <v>13000</v>
      </c>
      <c r="Z15" s="2">
        <v>86.330769230000001</v>
      </c>
      <c r="AA15" s="2">
        <v>86.61538462</v>
      </c>
      <c r="AB15" s="2">
        <v>87.030769230000004</v>
      </c>
      <c r="AC15" s="2">
        <v>86.761538459999997</v>
      </c>
      <c r="AD15" s="2">
        <v>86.892307689999996</v>
      </c>
      <c r="AE15">
        <f t="shared" si="3"/>
        <v>86.726153846000003</v>
      </c>
      <c r="AG15" s="2">
        <v>13000</v>
      </c>
      <c r="AH15" s="2">
        <v>86.330769230000001</v>
      </c>
      <c r="AI15" s="2">
        <v>86.61538462</v>
      </c>
      <c r="AJ15" s="2">
        <v>87.030769230000004</v>
      </c>
      <c r="AK15" s="2">
        <v>86.761538459999997</v>
      </c>
      <c r="AL15" s="2">
        <v>86.892307689999996</v>
      </c>
      <c r="AM15">
        <f t="shared" si="4"/>
        <v>86.726153846000003</v>
      </c>
      <c r="AO15" s="2">
        <v>13000</v>
      </c>
      <c r="AP15" s="2">
        <v>86.330769230000001</v>
      </c>
      <c r="AQ15" s="2">
        <v>86.61538462</v>
      </c>
      <c r="AR15" s="2">
        <v>87.030769230000004</v>
      </c>
      <c r="AS15" s="2">
        <v>86.761538459999997</v>
      </c>
      <c r="AT15" s="2">
        <v>86.892307689999996</v>
      </c>
      <c r="AU15">
        <f t="shared" si="5"/>
        <v>86.726153846000003</v>
      </c>
      <c r="AW15" s="2">
        <v>13000</v>
      </c>
      <c r="AX15" s="2">
        <v>86.330769230000001</v>
      </c>
      <c r="AY15" s="2">
        <v>86.61538462</v>
      </c>
      <c r="AZ15" s="2">
        <v>87.030769230000004</v>
      </c>
      <c r="BA15" s="2">
        <v>86.761538459999997</v>
      </c>
      <c r="BB15" s="2">
        <v>86.892307689999996</v>
      </c>
      <c r="BC15">
        <f t="shared" si="6"/>
        <v>86.726153846000003</v>
      </c>
      <c r="BE15" s="2">
        <v>13000</v>
      </c>
      <c r="BF15" s="2">
        <v>86.330769230000001</v>
      </c>
      <c r="BG15" s="2">
        <v>86.61538462</v>
      </c>
      <c r="BH15" s="2">
        <v>87.030769230000004</v>
      </c>
      <c r="BI15" s="2">
        <v>86.761538459999997</v>
      </c>
      <c r="BJ15" s="2">
        <v>86.892307689999996</v>
      </c>
      <c r="BK15">
        <f t="shared" si="7"/>
        <v>86.726153846000003</v>
      </c>
      <c r="BM15" s="2">
        <v>13000</v>
      </c>
      <c r="BN15" s="2">
        <v>86.330769230000001</v>
      </c>
      <c r="BO15" s="2">
        <v>86.61538462</v>
      </c>
      <c r="BP15" s="2">
        <v>87.030769230000004</v>
      </c>
      <c r="BQ15" s="2">
        <v>86.761538459999997</v>
      </c>
      <c r="BR15" s="2">
        <v>86.892307689999996</v>
      </c>
      <c r="BS15">
        <f t="shared" si="8"/>
        <v>86.726153846000003</v>
      </c>
      <c r="BU15" s="2">
        <v>13000</v>
      </c>
      <c r="BV15" s="2">
        <v>86.330769230000001</v>
      </c>
      <c r="BW15" s="2">
        <v>86.61538462</v>
      </c>
      <c r="BX15" s="2">
        <v>87.030769230000004</v>
      </c>
      <c r="BY15" s="2">
        <v>86.761538459999997</v>
      </c>
      <c r="BZ15" s="2">
        <v>86.892307689999996</v>
      </c>
      <c r="CA15">
        <f t="shared" si="9"/>
        <v>86.726153846000003</v>
      </c>
      <c r="CC15" s="2">
        <v>13000</v>
      </c>
      <c r="CD15">
        <v>86.726153846000003</v>
      </c>
      <c r="CE15">
        <v>86.726153846000003</v>
      </c>
      <c r="CF15">
        <v>86.726153846000003</v>
      </c>
      <c r="CG15">
        <v>86.726153846000003</v>
      </c>
      <c r="CH15">
        <v>86.726153846000003</v>
      </c>
      <c r="CI15">
        <v>86.726153846000003</v>
      </c>
      <c r="CJ15">
        <v>86.726153846000003</v>
      </c>
      <c r="CK15">
        <v>86.726153846000003</v>
      </c>
      <c r="CL15">
        <v>86.726153846000003</v>
      </c>
      <c r="CM15">
        <v>86.726153846000003</v>
      </c>
    </row>
    <row r="16" spans="1:91" x14ac:dyDescent="0.25">
      <c r="A16" s="2">
        <v>14000</v>
      </c>
      <c r="B16" s="2">
        <v>86.607142859999996</v>
      </c>
      <c r="C16" s="2">
        <v>86.828571429999997</v>
      </c>
      <c r="D16" s="2">
        <v>87.214285709999999</v>
      </c>
      <c r="E16" s="2">
        <v>86.892857140000004</v>
      </c>
      <c r="F16" s="2">
        <v>87.064285709999993</v>
      </c>
      <c r="G16">
        <f t="shared" si="0"/>
        <v>86.921428569999989</v>
      </c>
      <c r="I16" s="2">
        <v>14000</v>
      </c>
      <c r="J16" s="2">
        <v>86.607142859999996</v>
      </c>
      <c r="K16" s="2">
        <v>86.828571429999997</v>
      </c>
      <c r="L16" s="2">
        <v>87.214285709999999</v>
      </c>
      <c r="M16" s="2">
        <v>86.892857140000004</v>
      </c>
      <c r="N16" s="2">
        <v>87.064285709999993</v>
      </c>
      <c r="O16">
        <f t="shared" si="1"/>
        <v>86.921428569999989</v>
      </c>
      <c r="Q16" s="2">
        <v>14000</v>
      </c>
      <c r="R16" s="2">
        <v>86.607142859999996</v>
      </c>
      <c r="S16" s="2">
        <v>86.828571429999997</v>
      </c>
      <c r="T16" s="2">
        <v>87.214285709999999</v>
      </c>
      <c r="U16" s="2">
        <v>86.892857140000004</v>
      </c>
      <c r="V16" s="2">
        <v>87.064285709999993</v>
      </c>
      <c r="W16">
        <f t="shared" si="2"/>
        <v>86.921428569999989</v>
      </c>
      <c r="Y16" s="2">
        <v>14000</v>
      </c>
      <c r="Z16" s="2">
        <v>86.607142859999996</v>
      </c>
      <c r="AA16" s="2">
        <v>86.828571429999997</v>
      </c>
      <c r="AB16" s="2">
        <v>87.214285709999999</v>
      </c>
      <c r="AC16" s="2">
        <v>86.892857140000004</v>
      </c>
      <c r="AD16" s="2">
        <v>87.064285709999993</v>
      </c>
      <c r="AE16">
        <f t="shared" si="3"/>
        <v>86.921428569999989</v>
      </c>
      <c r="AG16" s="2">
        <v>14000</v>
      </c>
      <c r="AH16" s="2">
        <v>86.607142859999996</v>
      </c>
      <c r="AI16" s="2">
        <v>86.828571429999997</v>
      </c>
      <c r="AJ16" s="2">
        <v>87.214285709999999</v>
      </c>
      <c r="AK16" s="2">
        <v>86.892857140000004</v>
      </c>
      <c r="AL16" s="2">
        <v>87.064285709999993</v>
      </c>
      <c r="AM16">
        <f t="shared" si="4"/>
        <v>86.921428569999989</v>
      </c>
      <c r="AO16" s="2">
        <v>14000</v>
      </c>
      <c r="AP16" s="2">
        <v>86.607142859999996</v>
      </c>
      <c r="AQ16" s="2">
        <v>86.828571429999997</v>
      </c>
      <c r="AR16" s="2">
        <v>87.214285709999999</v>
      </c>
      <c r="AS16" s="2">
        <v>86.892857140000004</v>
      </c>
      <c r="AT16" s="2">
        <v>87.064285709999993</v>
      </c>
      <c r="AU16">
        <f t="shared" si="5"/>
        <v>86.921428569999989</v>
      </c>
      <c r="AW16" s="2">
        <v>14000</v>
      </c>
      <c r="AX16" s="2">
        <v>86.607142859999996</v>
      </c>
      <c r="AY16" s="2">
        <v>86.828571429999997</v>
      </c>
      <c r="AZ16" s="2">
        <v>87.214285709999999</v>
      </c>
      <c r="BA16" s="2">
        <v>86.892857140000004</v>
      </c>
      <c r="BB16" s="2">
        <v>87.064285709999993</v>
      </c>
      <c r="BC16">
        <f t="shared" si="6"/>
        <v>86.921428569999989</v>
      </c>
      <c r="BE16" s="2">
        <v>14000</v>
      </c>
      <c r="BF16" s="2">
        <v>86.607142859999996</v>
      </c>
      <c r="BG16" s="2">
        <v>86.828571429999997</v>
      </c>
      <c r="BH16" s="2">
        <v>87.214285709999999</v>
      </c>
      <c r="BI16" s="2">
        <v>86.892857140000004</v>
      </c>
      <c r="BJ16" s="2">
        <v>87.064285709999993</v>
      </c>
      <c r="BK16">
        <f t="shared" si="7"/>
        <v>86.921428569999989</v>
      </c>
      <c r="BM16" s="2">
        <v>14000</v>
      </c>
      <c r="BN16" s="2">
        <v>86.607142859999996</v>
      </c>
      <c r="BO16" s="2">
        <v>86.828571429999997</v>
      </c>
      <c r="BP16" s="2">
        <v>87.214285709999999</v>
      </c>
      <c r="BQ16" s="2">
        <v>86.892857140000004</v>
      </c>
      <c r="BR16" s="2">
        <v>87.064285709999993</v>
      </c>
      <c r="BS16">
        <f t="shared" si="8"/>
        <v>86.921428569999989</v>
      </c>
      <c r="BU16" s="2">
        <v>14000</v>
      </c>
      <c r="BV16" s="2">
        <v>86.607142859999996</v>
      </c>
      <c r="BW16" s="2">
        <v>86.828571429999997</v>
      </c>
      <c r="BX16" s="2">
        <v>87.214285709999999</v>
      </c>
      <c r="BY16" s="2">
        <v>86.892857140000004</v>
      </c>
      <c r="BZ16" s="2">
        <v>87.064285709999993</v>
      </c>
      <c r="CA16">
        <f t="shared" si="9"/>
        <v>86.921428569999989</v>
      </c>
      <c r="CC16" s="2">
        <v>14000</v>
      </c>
      <c r="CD16">
        <v>86.921428569999989</v>
      </c>
      <c r="CE16">
        <v>86.921428569999989</v>
      </c>
      <c r="CF16">
        <v>86.921428569999989</v>
      </c>
      <c r="CG16">
        <v>86.921428569999989</v>
      </c>
      <c r="CH16">
        <v>86.921428569999989</v>
      </c>
      <c r="CI16">
        <v>86.921428569999989</v>
      </c>
      <c r="CJ16">
        <v>86.921428569999989</v>
      </c>
      <c r="CK16">
        <v>86.921428569999989</v>
      </c>
      <c r="CL16">
        <v>86.921428569999989</v>
      </c>
      <c r="CM16">
        <v>86.921428569999989</v>
      </c>
    </row>
    <row r="17" spans="1:91" x14ac:dyDescent="0.25">
      <c r="A17" s="2">
        <v>15000</v>
      </c>
      <c r="B17" s="2">
        <v>86.633333329999999</v>
      </c>
      <c r="C17" s="2">
        <v>87.026666669999997</v>
      </c>
      <c r="D17" s="2">
        <v>87.373333329999994</v>
      </c>
      <c r="E17" s="2">
        <v>86.86</v>
      </c>
      <c r="F17" s="2">
        <v>87.3</v>
      </c>
      <c r="G17">
        <f t="shared" si="0"/>
        <v>87.038666666000012</v>
      </c>
      <c r="I17" s="2">
        <v>15000</v>
      </c>
      <c r="J17" s="2">
        <v>86.633333329999999</v>
      </c>
      <c r="K17" s="2">
        <v>87.026666669999997</v>
      </c>
      <c r="L17" s="2">
        <v>87.373333329999994</v>
      </c>
      <c r="M17" s="2">
        <v>86.86</v>
      </c>
      <c r="N17" s="2">
        <v>87.3</v>
      </c>
      <c r="O17">
        <f t="shared" si="1"/>
        <v>87.038666666000012</v>
      </c>
      <c r="Q17" s="2">
        <v>15000</v>
      </c>
      <c r="R17" s="2">
        <v>86.633333329999999</v>
      </c>
      <c r="S17" s="2">
        <v>87.026666669999997</v>
      </c>
      <c r="T17" s="2">
        <v>87.373333329999994</v>
      </c>
      <c r="U17" s="2">
        <v>86.86</v>
      </c>
      <c r="V17" s="2">
        <v>87.3</v>
      </c>
      <c r="W17">
        <f t="shared" si="2"/>
        <v>87.038666666000012</v>
      </c>
      <c r="Y17" s="2">
        <v>15000</v>
      </c>
      <c r="Z17" s="2">
        <v>86.633333329999999</v>
      </c>
      <c r="AA17" s="2">
        <v>87.026666669999997</v>
      </c>
      <c r="AB17" s="2">
        <v>87.373333329999994</v>
      </c>
      <c r="AC17" s="2">
        <v>86.86</v>
      </c>
      <c r="AD17" s="2">
        <v>87.3</v>
      </c>
      <c r="AE17">
        <f t="shared" si="3"/>
        <v>87.038666666000012</v>
      </c>
      <c r="AG17" s="2">
        <v>15000</v>
      </c>
      <c r="AH17" s="2">
        <v>86.633333329999999</v>
      </c>
      <c r="AI17" s="2">
        <v>87.026666669999997</v>
      </c>
      <c r="AJ17" s="2">
        <v>87.373333329999994</v>
      </c>
      <c r="AK17" s="2">
        <v>86.86</v>
      </c>
      <c r="AL17" s="2">
        <v>87.3</v>
      </c>
      <c r="AM17">
        <f t="shared" si="4"/>
        <v>87.038666666000012</v>
      </c>
      <c r="AO17" s="2">
        <v>15000</v>
      </c>
      <c r="AP17" s="2">
        <v>86.633333329999999</v>
      </c>
      <c r="AQ17" s="2">
        <v>87.026666669999997</v>
      </c>
      <c r="AR17" s="2">
        <v>87.373333329999994</v>
      </c>
      <c r="AS17" s="2">
        <v>86.86</v>
      </c>
      <c r="AT17" s="2">
        <v>87.3</v>
      </c>
      <c r="AU17">
        <f t="shared" si="5"/>
        <v>87.038666666000012</v>
      </c>
      <c r="AW17" s="2">
        <v>15000</v>
      </c>
      <c r="AX17" s="2">
        <v>86.633333329999999</v>
      </c>
      <c r="AY17" s="2">
        <v>87.026666669999997</v>
      </c>
      <c r="AZ17" s="2">
        <v>87.373333329999994</v>
      </c>
      <c r="BA17" s="2">
        <v>86.86</v>
      </c>
      <c r="BB17" s="2">
        <v>87.3</v>
      </c>
      <c r="BC17">
        <f t="shared" si="6"/>
        <v>87.038666666000012</v>
      </c>
      <c r="BE17" s="2">
        <v>15000</v>
      </c>
      <c r="BF17" s="2">
        <v>86.633333329999999</v>
      </c>
      <c r="BG17" s="2">
        <v>87.026666669999997</v>
      </c>
      <c r="BH17" s="2">
        <v>87.373333329999994</v>
      </c>
      <c r="BI17" s="2">
        <v>86.86</v>
      </c>
      <c r="BJ17" s="2">
        <v>87.3</v>
      </c>
      <c r="BK17">
        <f t="shared" si="7"/>
        <v>87.038666666000012</v>
      </c>
      <c r="BM17" s="2">
        <v>15000</v>
      </c>
      <c r="BN17" s="2">
        <v>86.633333329999999</v>
      </c>
      <c r="BO17" s="2">
        <v>87.026666669999997</v>
      </c>
      <c r="BP17" s="2">
        <v>87.373333329999994</v>
      </c>
      <c r="BQ17" s="2">
        <v>86.86</v>
      </c>
      <c r="BR17" s="2">
        <v>87.3</v>
      </c>
      <c r="BS17">
        <f t="shared" si="8"/>
        <v>87.038666666000012</v>
      </c>
      <c r="BU17" s="2">
        <v>15000</v>
      </c>
      <c r="BV17" s="2">
        <v>86.633333329999999</v>
      </c>
      <c r="BW17" s="2">
        <v>87.026666669999997</v>
      </c>
      <c r="BX17" s="2">
        <v>87.373333329999994</v>
      </c>
      <c r="BY17" s="2">
        <v>86.86</v>
      </c>
      <c r="BZ17" s="2">
        <v>87.3</v>
      </c>
      <c r="CA17">
        <f t="shared" si="9"/>
        <v>87.038666666000012</v>
      </c>
      <c r="CC17" s="2">
        <v>15000</v>
      </c>
      <c r="CD17">
        <v>87.038666666000012</v>
      </c>
      <c r="CE17">
        <v>87.038666666000012</v>
      </c>
      <c r="CF17">
        <v>87.038666666000012</v>
      </c>
      <c r="CG17">
        <v>87.038666666000012</v>
      </c>
      <c r="CH17">
        <v>87.038666666000012</v>
      </c>
      <c r="CI17">
        <v>87.038666666000012</v>
      </c>
      <c r="CJ17">
        <v>87.038666666000012</v>
      </c>
      <c r="CK17">
        <v>87.038666666000012</v>
      </c>
      <c r="CL17">
        <v>87.038666666000012</v>
      </c>
      <c r="CM17">
        <v>87.038666666000012</v>
      </c>
    </row>
    <row r="18" spans="1:91" x14ac:dyDescent="0.25">
      <c r="A18" s="2">
        <v>16000</v>
      </c>
      <c r="B18" s="2">
        <v>86.756249999999994</v>
      </c>
      <c r="C18" s="2">
        <v>87.106250000000003</v>
      </c>
      <c r="D18" s="2">
        <v>87.46875</v>
      </c>
      <c r="E18" s="2">
        <v>86.931250000000006</v>
      </c>
      <c r="F18" s="2">
        <v>87.368750000000006</v>
      </c>
      <c r="G18">
        <f t="shared" si="0"/>
        <v>87.126249999999999</v>
      </c>
      <c r="I18" s="2">
        <v>16000</v>
      </c>
      <c r="J18" s="2">
        <v>86.756249999999994</v>
      </c>
      <c r="K18" s="2">
        <v>87.106250000000003</v>
      </c>
      <c r="L18" s="2">
        <v>87.46875</v>
      </c>
      <c r="M18" s="2">
        <v>86.931250000000006</v>
      </c>
      <c r="N18" s="2">
        <v>87.368750000000006</v>
      </c>
      <c r="O18">
        <f t="shared" si="1"/>
        <v>87.126249999999999</v>
      </c>
      <c r="Q18" s="2">
        <v>16000</v>
      </c>
      <c r="R18" s="2">
        <v>86.756249999999994</v>
      </c>
      <c r="S18" s="2">
        <v>87.106250000000003</v>
      </c>
      <c r="T18" s="2">
        <v>87.46875</v>
      </c>
      <c r="U18" s="2">
        <v>86.931250000000006</v>
      </c>
      <c r="V18" s="2">
        <v>87.368750000000006</v>
      </c>
      <c r="W18">
        <f t="shared" si="2"/>
        <v>87.126249999999999</v>
      </c>
      <c r="Y18" s="2">
        <v>16000</v>
      </c>
      <c r="Z18" s="2">
        <v>86.756249999999994</v>
      </c>
      <c r="AA18" s="2">
        <v>87.106250000000003</v>
      </c>
      <c r="AB18" s="2">
        <v>87.46875</v>
      </c>
      <c r="AC18" s="2">
        <v>86.931250000000006</v>
      </c>
      <c r="AD18" s="2">
        <v>87.368750000000006</v>
      </c>
      <c r="AE18">
        <f t="shared" si="3"/>
        <v>87.126249999999999</v>
      </c>
      <c r="AG18" s="2">
        <v>16000</v>
      </c>
      <c r="AH18" s="2">
        <v>86.756249999999994</v>
      </c>
      <c r="AI18" s="2">
        <v>87.106250000000003</v>
      </c>
      <c r="AJ18" s="2">
        <v>87.46875</v>
      </c>
      <c r="AK18" s="2">
        <v>86.931250000000006</v>
      </c>
      <c r="AL18" s="2">
        <v>87.368750000000006</v>
      </c>
      <c r="AM18">
        <f t="shared" si="4"/>
        <v>87.126249999999999</v>
      </c>
      <c r="AO18" s="2">
        <v>16000</v>
      </c>
      <c r="AP18" s="2">
        <v>86.756249999999994</v>
      </c>
      <c r="AQ18" s="2">
        <v>87.106250000000003</v>
      </c>
      <c r="AR18" s="2">
        <v>87.46875</v>
      </c>
      <c r="AS18" s="2">
        <v>86.931250000000006</v>
      </c>
      <c r="AT18" s="2">
        <v>87.368750000000006</v>
      </c>
      <c r="AU18">
        <f t="shared" si="5"/>
        <v>87.126249999999999</v>
      </c>
      <c r="AW18" s="2">
        <v>16000</v>
      </c>
      <c r="AX18" s="2">
        <v>86.756249999999994</v>
      </c>
      <c r="AY18" s="2">
        <v>87.106250000000003</v>
      </c>
      <c r="AZ18" s="2">
        <v>87.46875</v>
      </c>
      <c r="BA18" s="2">
        <v>86.931250000000006</v>
      </c>
      <c r="BB18" s="2">
        <v>87.368750000000006</v>
      </c>
      <c r="BC18">
        <f t="shared" si="6"/>
        <v>87.126249999999999</v>
      </c>
      <c r="BE18" s="2">
        <v>16000</v>
      </c>
      <c r="BF18" s="2">
        <v>86.756249999999994</v>
      </c>
      <c r="BG18" s="2">
        <v>87.106250000000003</v>
      </c>
      <c r="BH18" s="2">
        <v>87.46875</v>
      </c>
      <c r="BI18" s="2">
        <v>86.931250000000006</v>
      </c>
      <c r="BJ18" s="2">
        <v>87.368750000000006</v>
      </c>
      <c r="BK18">
        <f t="shared" si="7"/>
        <v>87.126249999999999</v>
      </c>
      <c r="BM18" s="2">
        <v>16000</v>
      </c>
      <c r="BN18" s="2">
        <v>86.756249999999994</v>
      </c>
      <c r="BO18" s="2">
        <v>87.106250000000003</v>
      </c>
      <c r="BP18" s="2">
        <v>87.46875</v>
      </c>
      <c r="BQ18" s="2">
        <v>86.931250000000006</v>
      </c>
      <c r="BR18" s="2">
        <v>87.368750000000006</v>
      </c>
      <c r="BS18">
        <f t="shared" si="8"/>
        <v>87.126249999999999</v>
      </c>
      <c r="BU18" s="2">
        <v>16000</v>
      </c>
      <c r="BV18" s="2">
        <v>86.756249999999994</v>
      </c>
      <c r="BW18" s="2">
        <v>87.106250000000003</v>
      </c>
      <c r="BX18" s="2">
        <v>87.46875</v>
      </c>
      <c r="BY18" s="2">
        <v>86.931250000000006</v>
      </c>
      <c r="BZ18" s="2">
        <v>87.368750000000006</v>
      </c>
      <c r="CA18">
        <f t="shared" si="9"/>
        <v>87.126249999999999</v>
      </c>
      <c r="CC18" s="2">
        <v>16000</v>
      </c>
      <c r="CD18">
        <v>87.126249999999999</v>
      </c>
      <c r="CE18">
        <v>87.126249999999999</v>
      </c>
      <c r="CF18">
        <v>87.126249999999999</v>
      </c>
      <c r="CG18">
        <v>87.126249999999999</v>
      </c>
      <c r="CH18">
        <v>87.126249999999999</v>
      </c>
      <c r="CI18">
        <v>87.126249999999999</v>
      </c>
      <c r="CJ18">
        <v>87.126249999999999</v>
      </c>
      <c r="CK18">
        <v>87.126249999999999</v>
      </c>
      <c r="CL18">
        <v>87.126249999999999</v>
      </c>
      <c r="CM18">
        <v>87.126249999999999</v>
      </c>
    </row>
    <row r="19" spans="1:91" x14ac:dyDescent="0.25">
      <c r="A19" s="2">
        <v>17000</v>
      </c>
      <c r="B19" s="2">
        <v>86.794117650000004</v>
      </c>
      <c r="C19" s="2">
        <v>87.182352940000001</v>
      </c>
      <c r="D19" s="2">
        <v>87.464705879999997</v>
      </c>
      <c r="E19" s="2">
        <v>86.970588239999998</v>
      </c>
      <c r="F19" s="2">
        <v>87.452941179999996</v>
      </c>
      <c r="G19">
        <f t="shared" si="0"/>
        <v>87.172941178000002</v>
      </c>
      <c r="I19" s="2">
        <v>17000</v>
      </c>
      <c r="J19" s="2">
        <v>86.794117650000004</v>
      </c>
      <c r="K19" s="2">
        <v>87.182352940000001</v>
      </c>
      <c r="L19" s="2">
        <v>87.464705879999997</v>
      </c>
      <c r="M19" s="2">
        <v>86.970588239999998</v>
      </c>
      <c r="N19" s="2">
        <v>87.452941179999996</v>
      </c>
      <c r="O19">
        <f t="shared" si="1"/>
        <v>87.172941178000002</v>
      </c>
      <c r="Q19" s="2">
        <v>17000</v>
      </c>
      <c r="R19" s="2">
        <v>86.794117650000004</v>
      </c>
      <c r="S19" s="2">
        <v>87.182352940000001</v>
      </c>
      <c r="T19" s="2">
        <v>87.464705879999997</v>
      </c>
      <c r="U19" s="2">
        <v>86.970588239999998</v>
      </c>
      <c r="V19" s="2">
        <v>87.452941179999996</v>
      </c>
      <c r="W19">
        <f t="shared" si="2"/>
        <v>87.172941178000002</v>
      </c>
      <c r="Y19" s="2">
        <v>17000</v>
      </c>
      <c r="Z19" s="2">
        <v>86.794117650000004</v>
      </c>
      <c r="AA19" s="2">
        <v>87.182352940000001</v>
      </c>
      <c r="AB19" s="2">
        <v>87.464705879999997</v>
      </c>
      <c r="AC19" s="2">
        <v>86.970588239999998</v>
      </c>
      <c r="AD19" s="2">
        <v>87.452941179999996</v>
      </c>
      <c r="AE19">
        <f t="shared" si="3"/>
        <v>87.172941178000002</v>
      </c>
      <c r="AG19" s="2">
        <v>17000</v>
      </c>
      <c r="AH19" s="2">
        <v>86.629411759999996</v>
      </c>
      <c r="AI19" s="2">
        <v>87.182352940000001</v>
      </c>
      <c r="AJ19" s="2">
        <v>87.464705879999997</v>
      </c>
      <c r="AK19" s="2">
        <v>86.970588239999998</v>
      </c>
      <c r="AL19" s="2">
        <v>87.452941179999996</v>
      </c>
      <c r="AM19">
        <f t="shared" si="4"/>
        <v>87.14</v>
      </c>
      <c r="AO19" s="2">
        <v>17000</v>
      </c>
      <c r="AP19" s="2">
        <v>86.794117650000004</v>
      </c>
      <c r="AQ19" s="2">
        <v>87.182352940000001</v>
      </c>
      <c r="AR19" s="2">
        <v>87.464705879999997</v>
      </c>
      <c r="AS19" s="2">
        <v>86.970588239999998</v>
      </c>
      <c r="AT19" s="2">
        <v>87.452941179999996</v>
      </c>
      <c r="AU19">
        <f t="shared" si="5"/>
        <v>87.172941178000002</v>
      </c>
      <c r="AW19" s="2">
        <v>17000</v>
      </c>
      <c r="AX19" s="2">
        <v>86.794117650000004</v>
      </c>
      <c r="AY19" s="2">
        <v>87.182352940000001</v>
      </c>
      <c r="AZ19" s="2">
        <v>87.464705879999997</v>
      </c>
      <c r="BA19" s="2">
        <v>86.970588239999998</v>
      </c>
      <c r="BB19" s="2">
        <v>87.452941179999996</v>
      </c>
      <c r="BC19">
        <f t="shared" si="6"/>
        <v>87.172941178000002</v>
      </c>
      <c r="BE19" s="2">
        <v>17000</v>
      </c>
      <c r="BF19" s="2">
        <v>86.794117650000004</v>
      </c>
      <c r="BG19" s="2">
        <v>87.182352940000001</v>
      </c>
      <c r="BH19" s="2">
        <v>87.464705879999997</v>
      </c>
      <c r="BI19" s="2">
        <v>86.970588239999998</v>
      </c>
      <c r="BJ19" s="2">
        <v>87.452941179999996</v>
      </c>
      <c r="BK19">
        <f t="shared" si="7"/>
        <v>87.172941178000002</v>
      </c>
      <c r="BM19" s="2">
        <v>17000</v>
      </c>
      <c r="BN19" s="2">
        <v>86.794117650000004</v>
      </c>
      <c r="BO19" s="2">
        <v>87.182352940000001</v>
      </c>
      <c r="BP19" s="2">
        <v>87.464705879999997</v>
      </c>
      <c r="BQ19" s="2">
        <v>86.970588239999998</v>
      </c>
      <c r="BR19" s="2">
        <v>87.452941179999996</v>
      </c>
      <c r="BS19">
        <f t="shared" si="8"/>
        <v>87.172941178000002</v>
      </c>
      <c r="BU19" s="2">
        <v>17000</v>
      </c>
      <c r="BV19" s="2">
        <v>86.794117650000004</v>
      </c>
      <c r="BW19" s="2">
        <v>87.182352940000001</v>
      </c>
      <c r="BX19" s="2">
        <v>87.464705879999997</v>
      </c>
      <c r="BY19" s="2">
        <v>86.970588239999998</v>
      </c>
      <c r="BZ19" s="2">
        <v>87.452941179999996</v>
      </c>
      <c r="CA19">
        <f t="shared" si="9"/>
        <v>87.172941178000002</v>
      </c>
      <c r="CC19" s="2">
        <v>17000</v>
      </c>
      <c r="CD19">
        <v>87.172941178000002</v>
      </c>
      <c r="CE19">
        <v>87.172941178000002</v>
      </c>
      <c r="CF19">
        <v>87.14</v>
      </c>
      <c r="CG19">
        <v>87.172941178000002</v>
      </c>
      <c r="CH19">
        <v>87.172941178000002</v>
      </c>
      <c r="CI19">
        <v>87.172941178000002</v>
      </c>
      <c r="CJ19">
        <v>87.172941178000002</v>
      </c>
      <c r="CK19">
        <v>87.172941178000002</v>
      </c>
      <c r="CL19">
        <v>87.172941178000002</v>
      </c>
      <c r="CM19">
        <v>87.172941178000002</v>
      </c>
    </row>
    <row r="20" spans="1:91" x14ac:dyDescent="0.25">
      <c r="A20" s="2">
        <v>18000</v>
      </c>
      <c r="B20" s="2">
        <v>86.816666670000004</v>
      </c>
      <c r="C20" s="2">
        <v>87.222222220000006</v>
      </c>
      <c r="D20" s="2">
        <v>87.561111109999999</v>
      </c>
      <c r="E20" s="2">
        <v>87.011111110000002</v>
      </c>
      <c r="F20" s="2">
        <v>87.555555560000002</v>
      </c>
      <c r="G20">
        <f t="shared" si="0"/>
        <v>87.233333334000008</v>
      </c>
      <c r="I20" s="2">
        <v>18000</v>
      </c>
      <c r="J20" s="2">
        <v>86.816666670000004</v>
      </c>
      <c r="K20" s="2">
        <v>87.222222220000006</v>
      </c>
      <c r="L20" s="2">
        <v>87.561111109999999</v>
      </c>
      <c r="M20" s="2">
        <v>87.011111110000002</v>
      </c>
      <c r="N20" s="2">
        <v>87.555555560000002</v>
      </c>
      <c r="O20">
        <f t="shared" si="1"/>
        <v>87.233333334000008</v>
      </c>
      <c r="Q20" s="2">
        <v>18000</v>
      </c>
      <c r="R20" s="2">
        <v>86.816666670000004</v>
      </c>
      <c r="S20" s="2">
        <v>87.222222220000006</v>
      </c>
      <c r="T20" s="2">
        <v>87.561111109999999</v>
      </c>
      <c r="U20" s="2">
        <v>87.011111110000002</v>
      </c>
      <c r="V20" s="2">
        <v>87.555555560000002</v>
      </c>
      <c r="W20">
        <f t="shared" si="2"/>
        <v>87.233333334000008</v>
      </c>
      <c r="Y20" s="2">
        <v>18000</v>
      </c>
      <c r="Z20" s="2">
        <v>86.816666670000004</v>
      </c>
      <c r="AA20" s="2">
        <v>87.222222220000006</v>
      </c>
      <c r="AB20" s="2">
        <v>87.561111109999999</v>
      </c>
      <c r="AC20" s="2">
        <v>87.011111110000002</v>
      </c>
      <c r="AD20" s="2">
        <v>87.555555560000002</v>
      </c>
      <c r="AE20">
        <f t="shared" si="3"/>
        <v>87.233333334000008</v>
      </c>
      <c r="AG20" s="2">
        <v>18000</v>
      </c>
      <c r="AH20" s="2">
        <v>86.57222222</v>
      </c>
      <c r="AI20" s="2">
        <v>87.222222220000006</v>
      </c>
      <c r="AJ20" s="2">
        <v>87.561111109999999</v>
      </c>
      <c r="AK20" s="2">
        <v>87.011111110000002</v>
      </c>
      <c r="AL20" s="2">
        <v>87.555555560000002</v>
      </c>
      <c r="AM20">
        <f t="shared" si="4"/>
        <v>87.184444444000007</v>
      </c>
      <c r="AO20" s="2">
        <v>18000</v>
      </c>
      <c r="AP20" s="2">
        <v>86.816666670000004</v>
      </c>
      <c r="AQ20" s="2">
        <v>87.222222220000006</v>
      </c>
      <c r="AR20" s="2">
        <v>87.561111109999999</v>
      </c>
      <c r="AS20" s="2">
        <v>87.011111110000002</v>
      </c>
      <c r="AT20" s="2">
        <v>87.555555560000002</v>
      </c>
      <c r="AU20">
        <f t="shared" si="5"/>
        <v>87.233333334000008</v>
      </c>
      <c r="AW20" s="2">
        <v>18000</v>
      </c>
      <c r="AX20" s="2">
        <v>86.816666670000004</v>
      </c>
      <c r="AY20" s="2">
        <v>87.222222220000006</v>
      </c>
      <c r="AZ20" s="2">
        <v>87.561111109999999</v>
      </c>
      <c r="BA20" s="2">
        <v>87.011111110000002</v>
      </c>
      <c r="BB20" s="2">
        <v>87.555555560000002</v>
      </c>
      <c r="BC20">
        <f t="shared" si="6"/>
        <v>87.233333334000008</v>
      </c>
      <c r="BE20" s="2">
        <v>18000</v>
      </c>
      <c r="BF20" s="2">
        <v>86.816666670000004</v>
      </c>
      <c r="BG20" s="2">
        <v>87.222222220000006</v>
      </c>
      <c r="BH20" s="2">
        <v>87.561111109999999</v>
      </c>
      <c r="BI20" s="2">
        <v>87.011111110000002</v>
      </c>
      <c r="BJ20" s="2">
        <v>87.555555560000002</v>
      </c>
      <c r="BK20">
        <f t="shared" si="7"/>
        <v>87.233333334000008</v>
      </c>
      <c r="BM20" s="2">
        <v>18000</v>
      </c>
      <c r="BN20" s="2">
        <v>86.816666670000004</v>
      </c>
      <c r="BO20" s="2">
        <v>87.222222220000006</v>
      </c>
      <c r="BP20" s="2">
        <v>87.561111109999999</v>
      </c>
      <c r="BQ20" s="2">
        <v>87.011111110000002</v>
      </c>
      <c r="BR20" s="2">
        <v>87.555555560000002</v>
      </c>
      <c r="BS20">
        <f t="shared" si="8"/>
        <v>87.233333334000008</v>
      </c>
      <c r="BU20" s="2">
        <v>18000</v>
      </c>
      <c r="BV20" s="2">
        <v>86.816666670000004</v>
      </c>
      <c r="BW20" s="2">
        <v>87.222222220000006</v>
      </c>
      <c r="BX20" s="2">
        <v>87.561111109999999</v>
      </c>
      <c r="BY20" s="2">
        <v>87.011111110000002</v>
      </c>
      <c r="BZ20" s="2">
        <v>87.555555560000002</v>
      </c>
      <c r="CA20">
        <f t="shared" si="9"/>
        <v>87.233333334000008</v>
      </c>
      <c r="CC20" s="2">
        <v>18000</v>
      </c>
      <c r="CD20">
        <v>87.233333334000008</v>
      </c>
      <c r="CE20">
        <v>87.233333334000008</v>
      </c>
      <c r="CF20">
        <v>87.184444444000007</v>
      </c>
      <c r="CG20">
        <v>87.233333334000008</v>
      </c>
      <c r="CH20">
        <v>87.233333334000008</v>
      </c>
      <c r="CI20">
        <v>87.233333334000008</v>
      </c>
      <c r="CJ20">
        <v>87.233333334000008</v>
      </c>
      <c r="CK20">
        <v>87.233333334000008</v>
      </c>
      <c r="CL20">
        <v>87.233333334000008</v>
      </c>
      <c r="CM20">
        <v>87.233333334000008</v>
      </c>
    </row>
    <row r="21" spans="1:91" x14ac:dyDescent="0.25">
      <c r="A21" s="2">
        <v>19000</v>
      </c>
      <c r="B21" s="2">
        <v>86.989473680000003</v>
      </c>
      <c r="C21" s="2">
        <v>87.347368419999995</v>
      </c>
      <c r="D21" s="2">
        <v>87.610526320000005</v>
      </c>
      <c r="E21" s="2">
        <v>87.052631579999996</v>
      </c>
      <c r="F21" s="2">
        <v>87.6</v>
      </c>
      <c r="G21">
        <f t="shared" si="0"/>
        <v>87.320000000000007</v>
      </c>
      <c r="I21" s="2">
        <v>19000</v>
      </c>
      <c r="J21" s="2">
        <v>86.989473680000003</v>
      </c>
      <c r="K21" s="2">
        <v>87.347368419999995</v>
      </c>
      <c r="L21" s="2">
        <v>87.610526320000005</v>
      </c>
      <c r="M21" s="2">
        <v>87.052631579999996</v>
      </c>
      <c r="N21" s="2">
        <v>87.6</v>
      </c>
      <c r="O21">
        <f t="shared" si="1"/>
        <v>87.320000000000007</v>
      </c>
      <c r="Q21" s="2">
        <v>19000</v>
      </c>
      <c r="R21" s="2">
        <v>86.989473680000003</v>
      </c>
      <c r="S21" s="2">
        <v>87.347368419999995</v>
      </c>
      <c r="T21" s="2">
        <v>87.610526320000005</v>
      </c>
      <c r="U21" s="2">
        <v>87.052631579999996</v>
      </c>
      <c r="V21" s="2">
        <v>87.6</v>
      </c>
      <c r="W21">
        <f t="shared" si="2"/>
        <v>87.320000000000007</v>
      </c>
      <c r="Y21" s="2">
        <v>19000</v>
      </c>
      <c r="Z21" s="2">
        <v>86.989473680000003</v>
      </c>
      <c r="AA21" s="2">
        <v>87.347368419999995</v>
      </c>
      <c r="AB21" s="2">
        <v>87.610526320000005</v>
      </c>
      <c r="AC21" s="2">
        <v>87.052631579999996</v>
      </c>
      <c r="AD21" s="2">
        <v>87.6</v>
      </c>
      <c r="AE21">
        <f t="shared" si="3"/>
        <v>87.320000000000007</v>
      </c>
      <c r="AG21" s="2">
        <v>19000</v>
      </c>
      <c r="AH21" s="2">
        <v>86.663157889999994</v>
      </c>
      <c r="AI21" s="2">
        <v>87.347368419999995</v>
      </c>
      <c r="AJ21" s="2">
        <v>87.610526320000005</v>
      </c>
      <c r="AK21" s="2">
        <v>87.052631579999996</v>
      </c>
      <c r="AL21" s="2">
        <v>87.6</v>
      </c>
      <c r="AM21">
        <f t="shared" si="4"/>
        <v>87.254736842000014</v>
      </c>
      <c r="AO21" s="2">
        <v>19000</v>
      </c>
      <c r="AP21" s="2">
        <v>86.989473680000003</v>
      </c>
      <c r="AQ21" s="2">
        <v>87.347368419999995</v>
      </c>
      <c r="AR21" s="2">
        <v>87.610526320000005</v>
      </c>
      <c r="AS21" s="2">
        <v>87.052631579999996</v>
      </c>
      <c r="AT21" s="2">
        <v>87.6</v>
      </c>
      <c r="AU21">
        <f t="shared" si="5"/>
        <v>87.320000000000007</v>
      </c>
      <c r="AW21" s="2">
        <v>19000</v>
      </c>
      <c r="AX21" s="2">
        <v>86.989473680000003</v>
      </c>
      <c r="AY21" s="2">
        <v>87.347368419999995</v>
      </c>
      <c r="AZ21" s="2">
        <v>87.610526320000005</v>
      </c>
      <c r="BA21" s="2">
        <v>87.052631579999996</v>
      </c>
      <c r="BB21" s="2">
        <v>87.6</v>
      </c>
      <c r="BC21">
        <f t="shared" si="6"/>
        <v>87.320000000000007</v>
      </c>
      <c r="BE21" s="2">
        <v>19000</v>
      </c>
      <c r="BF21" s="2">
        <v>86.989473680000003</v>
      </c>
      <c r="BG21" s="2">
        <v>87.347368419999995</v>
      </c>
      <c r="BH21" s="2">
        <v>87.610526320000005</v>
      </c>
      <c r="BI21" s="2">
        <v>87.052631579999996</v>
      </c>
      <c r="BJ21" s="2">
        <v>87.6</v>
      </c>
      <c r="BK21">
        <f t="shared" si="7"/>
        <v>87.320000000000007</v>
      </c>
      <c r="BM21" s="2">
        <v>19000</v>
      </c>
      <c r="BN21" s="2">
        <v>86.989473680000003</v>
      </c>
      <c r="BO21" s="2">
        <v>87.347368419999995</v>
      </c>
      <c r="BP21" s="2">
        <v>87.610526320000005</v>
      </c>
      <c r="BQ21" s="2">
        <v>87.052631579999996</v>
      </c>
      <c r="BR21" s="2">
        <v>87.6</v>
      </c>
      <c r="BS21">
        <f t="shared" si="8"/>
        <v>87.320000000000007</v>
      </c>
      <c r="BU21" s="2">
        <v>19000</v>
      </c>
      <c r="BV21" s="2">
        <v>86.989473680000003</v>
      </c>
      <c r="BW21" s="2">
        <v>87.347368419999995</v>
      </c>
      <c r="BX21" s="2">
        <v>87.610526320000005</v>
      </c>
      <c r="BY21" s="2">
        <v>87.052631579999996</v>
      </c>
      <c r="BZ21" s="2">
        <v>87.6</v>
      </c>
      <c r="CA21">
        <f t="shared" si="9"/>
        <v>87.320000000000007</v>
      </c>
      <c r="CC21" s="2">
        <v>19000</v>
      </c>
      <c r="CD21">
        <v>87.320000000000007</v>
      </c>
      <c r="CE21">
        <v>87.320000000000007</v>
      </c>
      <c r="CF21">
        <v>87.254736842000014</v>
      </c>
      <c r="CG21">
        <v>87.320000000000007</v>
      </c>
      <c r="CH21">
        <v>87.320000000000007</v>
      </c>
      <c r="CI21">
        <v>87.320000000000007</v>
      </c>
      <c r="CJ21">
        <v>87.320000000000007</v>
      </c>
      <c r="CK21">
        <v>87.320000000000007</v>
      </c>
      <c r="CL21">
        <v>87.320000000000007</v>
      </c>
      <c r="CM21">
        <v>87.320000000000007</v>
      </c>
    </row>
    <row r="22" spans="1:91" x14ac:dyDescent="0.25">
      <c r="A22" s="2">
        <v>20000</v>
      </c>
      <c r="B22" s="2">
        <v>87.06</v>
      </c>
      <c r="C22" s="2">
        <v>87.344999999999999</v>
      </c>
      <c r="D22" s="2">
        <v>87.65</v>
      </c>
      <c r="E22" s="2">
        <v>87.165000000000006</v>
      </c>
      <c r="F22" s="2">
        <v>87.605000000000004</v>
      </c>
      <c r="G22">
        <f t="shared" si="0"/>
        <v>87.365000000000009</v>
      </c>
      <c r="I22" s="2">
        <v>20000</v>
      </c>
      <c r="J22" s="2">
        <v>87.06</v>
      </c>
      <c r="K22" s="2">
        <v>87.344999999999999</v>
      </c>
      <c r="L22" s="2">
        <v>87.65</v>
      </c>
      <c r="M22" s="2">
        <v>87.165000000000006</v>
      </c>
      <c r="N22" s="2">
        <v>87.605000000000004</v>
      </c>
      <c r="O22">
        <f t="shared" si="1"/>
        <v>87.365000000000009</v>
      </c>
      <c r="Q22" s="2">
        <v>20000</v>
      </c>
      <c r="R22" s="2">
        <v>87.06</v>
      </c>
      <c r="S22" s="2">
        <v>87.344999999999999</v>
      </c>
      <c r="T22" s="2">
        <v>87.65</v>
      </c>
      <c r="U22" s="2">
        <v>87.165000000000006</v>
      </c>
      <c r="V22" s="2">
        <v>87.605000000000004</v>
      </c>
      <c r="W22">
        <f t="shared" si="2"/>
        <v>87.365000000000009</v>
      </c>
      <c r="Y22" s="2">
        <v>20000</v>
      </c>
      <c r="Z22" s="2">
        <v>87.06</v>
      </c>
      <c r="AA22" s="2">
        <v>87.344999999999999</v>
      </c>
      <c r="AB22" s="2">
        <v>87.65</v>
      </c>
      <c r="AC22" s="2">
        <v>87.165000000000006</v>
      </c>
      <c r="AD22" s="2">
        <v>87.605000000000004</v>
      </c>
      <c r="AE22">
        <f t="shared" si="3"/>
        <v>87.365000000000009</v>
      </c>
      <c r="AG22" s="2">
        <v>20000</v>
      </c>
      <c r="AH22" s="2">
        <v>86.685000000000002</v>
      </c>
      <c r="AI22" s="2">
        <v>87.344999999999999</v>
      </c>
      <c r="AJ22" s="2">
        <v>87.65</v>
      </c>
      <c r="AK22" s="2">
        <v>87.165000000000006</v>
      </c>
      <c r="AL22" s="2">
        <v>87.605000000000004</v>
      </c>
      <c r="AM22">
        <f t="shared" si="4"/>
        <v>87.29</v>
      </c>
      <c r="AO22" s="2">
        <v>20000</v>
      </c>
      <c r="AP22" s="2">
        <v>87.06</v>
      </c>
      <c r="AQ22" s="2">
        <v>87.344999999999999</v>
      </c>
      <c r="AR22" s="2">
        <v>87.65</v>
      </c>
      <c r="AS22" s="2">
        <v>87.165000000000006</v>
      </c>
      <c r="AT22" s="2">
        <v>87.605000000000004</v>
      </c>
      <c r="AU22">
        <f t="shared" si="5"/>
        <v>87.365000000000009</v>
      </c>
      <c r="AW22" s="2">
        <v>20000</v>
      </c>
      <c r="AX22" s="2">
        <v>87.06</v>
      </c>
      <c r="AY22" s="2">
        <v>87.344999999999999</v>
      </c>
      <c r="AZ22" s="2">
        <v>87.65</v>
      </c>
      <c r="BA22" s="2">
        <v>87.165000000000006</v>
      </c>
      <c r="BB22" s="2">
        <v>87.605000000000004</v>
      </c>
      <c r="BC22">
        <f t="shared" si="6"/>
        <v>87.365000000000009</v>
      </c>
      <c r="BE22" s="2">
        <v>20000</v>
      </c>
      <c r="BF22" s="2">
        <v>87.06</v>
      </c>
      <c r="BG22" s="2">
        <v>87.344999999999999</v>
      </c>
      <c r="BH22" s="2">
        <v>87.65</v>
      </c>
      <c r="BI22" s="2">
        <v>87.165000000000006</v>
      </c>
      <c r="BJ22" s="2">
        <v>87.605000000000004</v>
      </c>
      <c r="BK22">
        <f t="shared" si="7"/>
        <v>87.365000000000009</v>
      </c>
      <c r="BM22" s="2">
        <v>20000</v>
      </c>
      <c r="BN22" s="2">
        <v>87.06</v>
      </c>
      <c r="BO22" s="2">
        <v>87.344999999999999</v>
      </c>
      <c r="BP22" s="2">
        <v>87.65</v>
      </c>
      <c r="BQ22" s="2">
        <v>87.165000000000006</v>
      </c>
      <c r="BR22" s="2">
        <v>87.605000000000004</v>
      </c>
      <c r="BS22">
        <f t="shared" si="8"/>
        <v>87.365000000000009</v>
      </c>
      <c r="BU22" s="2">
        <v>20000</v>
      </c>
      <c r="BV22" s="2">
        <v>87.06</v>
      </c>
      <c r="BW22" s="2">
        <v>87.344999999999999</v>
      </c>
      <c r="BX22" s="2">
        <v>87.65</v>
      </c>
      <c r="BY22" s="2">
        <v>87.165000000000006</v>
      </c>
      <c r="BZ22" s="2">
        <v>87.605000000000004</v>
      </c>
      <c r="CA22">
        <f t="shared" si="9"/>
        <v>87.365000000000009</v>
      </c>
      <c r="CC22" s="2">
        <v>20000</v>
      </c>
      <c r="CD22">
        <v>87.365000000000009</v>
      </c>
      <c r="CE22">
        <v>87.365000000000009</v>
      </c>
      <c r="CF22">
        <v>87.29</v>
      </c>
      <c r="CG22">
        <v>87.365000000000009</v>
      </c>
      <c r="CH22">
        <v>87.365000000000009</v>
      </c>
      <c r="CI22">
        <v>87.365000000000009</v>
      </c>
      <c r="CJ22">
        <v>87.365000000000009</v>
      </c>
      <c r="CK22">
        <v>87.365000000000009</v>
      </c>
      <c r="CL22">
        <v>87.365000000000009</v>
      </c>
      <c r="CM22">
        <v>87.365000000000009</v>
      </c>
    </row>
    <row r="23" spans="1:91" x14ac:dyDescent="0.25">
      <c r="A23" s="2">
        <v>21000</v>
      </c>
      <c r="B23" s="2">
        <v>87.114285710000004</v>
      </c>
      <c r="C23" s="2">
        <v>87.376190480000005</v>
      </c>
      <c r="D23" s="2">
        <v>87.8</v>
      </c>
      <c r="E23" s="2">
        <v>87.319047620000006</v>
      </c>
      <c r="F23" s="2">
        <v>87.752380950000003</v>
      </c>
      <c r="G23">
        <f t="shared" si="0"/>
        <v>87.472380952000009</v>
      </c>
      <c r="I23" s="2">
        <v>21000</v>
      </c>
      <c r="J23" s="2">
        <v>87.114285710000004</v>
      </c>
      <c r="K23" s="2">
        <v>87.376190480000005</v>
      </c>
      <c r="L23" s="2">
        <v>87.8</v>
      </c>
      <c r="M23" s="2">
        <v>87.319047620000006</v>
      </c>
      <c r="N23" s="2">
        <v>87.752380950000003</v>
      </c>
      <c r="O23">
        <f t="shared" si="1"/>
        <v>87.472380952000009</v>
      </c>
      <c r="Q23" s="2">
        <v>21000</v>
      </c>
      <c r="R23" s="2">
        <v>87.114285710000004</v>
      </c>
      <c r="S23" s="2">
        <v>87.376190480000005</v>
      </c>
      <c r="T23" s="2">
        <v>87.8</v>
      </c>
      <c r="U23" s="2">
        <v>87.319047620000006</v>
      </c>
      <c r="V23" s="2">
        <v>87.752380950000003</v>
      </c>
      <c r="W23">
        <f t="shared" si="2"/>
        <v>87.472380952000009</v>
      </c>
      <c r="Y23" s="2">
        <v>21000</v>
      </c>
      <c r="Z23" s="2">
        <v>87.114285710000004</v>
      </c>
      <c r="AA23" s="2">
        <v>87.376190480000005</v>
      </c>
      <c r="AB23" s="2">
        <v>87.8</v>
      </c>
      <c r="AC23" s="2">
        <v>87.319047620000006</v>
      </c>
      <c r="AD23" s="2">
        <v>87.752380950000003</v>
      </c>
      <c r="AE23">
        <f t="shared" si="3"/>
        <v>87.472380952000009</v>
      </c>
      <c r="AG23" s="2">
        <v>21000</v>
      </c>
      <c r="AH23" s="2">
        <v>86.633333329999999</v>
      </c>
      <c r="AI23" s="2">
        <v>87.376190480000005</v>
      </c>
      <c r="AJ23" s="2">
        <v>87.8</v>
      </c>
      <c r="AK23" s="2">
        <v>87.319047620000006</v>
      </c>
      <c r="AL23" s="2">
        <v>87.752380950000003</v>
      </c>
      <c r="AM23">
        <f t="shared" si="4"/>
        <v>87.376190476000005</v>
      </c>
      <c r="AO23" s="2">
        <v>21000</v>
      </c>
      <c r="AP23" s="2">
        <v>87.114285710000004</v>
      </c>
      <c r="AQ23" s="2">
        <v>87.376190480000005</v>
      </c>
      <c r="AR23" s="2">
        <v>87.8</v>
      </c>
      <c r="AS23" s="2">
        <v>87.319047620000006</v>
      </c>
      <c r="AT23" s="2">
        <v>87.752380950000003</v>
      </c>
      <c r="AU23">
        <f t="shared" si="5"/>
        <v>87.472380952000009</v>
      </c>
      <c r="AW23" s="2">
        <v>21000</v>
      </c>
      <c r="AX23" s="2">
        <v>87.114285710000004</v>
      </c>
      <c r="AY23" s="2">
        <v>87.376190480000005</v>
      </c>
      <c r="AZ23" s="2">
        <v>87.8</v>
      </c>
      <c r="BA23" s="2">
        <v>87.319047620000006</v>
      </c>
      <c r="BB23" s="2">
        <v>87.752380950000003</v>
      </c>
      <c r="BC23">
        <f t="shared" si="6"/>
        <v>87.472380952000009</v>
      </c>
      <c r="BE23" s="2">
        <v>21000</v>
      </c>
      <c r="BF23" s="2">
        <v>87.114285710000004</v>
      </c>
      <c r="BG23" s="2">
        <v>87.376190480000005</v>
      </c>
      <c r="BH23" s="2">
        <v>87.8</v>
      </c>
      <c r="BI23" s="2">
        <v>87.319047620000006</v>
      </c>
      <c r="BJ23" s="2">
        <v>87.752380950000003</v>
      </c>
      <c r="BK23">
        <f t="shared" si="7"/>
        <v>87.472380952000009</v>
      </c>
      <c r="BM23" s="2">
        <v>21000</v>
      </c>
      <c r="BN23" s="2">
        <v>87.114285710000004</v>
      </c>
      <c r="BO23" s="2">
        <v>87.376190480000005</v>
      </c>
      <c r="BP23" s="2">
        <v>87.8</v>
      </c>
      <c r="BQ23" s="2">
        <v>87.319047620000006</v>
      </c>
      <c r="BR23" s="2">
        <v>87.752380950000003</v>
      </c>
      <c r="BS23">
        <f t="shared" si="8"/>
        <v>87.472380952000009</v>
      </c>
      <c r="BU23" s="2">
        <v>21000</v>
      </c>
      <c r="BV23" s="2">
        <v>87.114285710000004</v>
      </c>
      <c r="BW23" s="2">
        <v>87.376190480000005</v>
      </c>
      <c r="BX23" s="2">
        <v>87.8</v>
      </c>
      <c r="BY23" s="2">
        <v>87.319047620000006</v>
      </c>
      <c r="BZ23" s="2">
        <v>87.752380950000003</v>
      </c>
      <c r="CA23">
        <f t="shared" si="9"/>
        <v>87.472380952000009</v>
      </c>
      <c r="CC23" s="2">
        <v>21000</v>
      </c>
      <c r="CD23">
        <v>87.472380952000009</v>
      </c>
      <c r="CE23">
        <v>87.472380952000009</v>
      </c>
      <c r="CF23">
        <v>87.376190476000005</v>
      </c>
      <c r="CG23">
        <v>87.472380952000009</v>
      </c>
      <c r="CH23">
        <v>87.472380952000009</v>
      </c>
      <c r="CI23">
        <v>87.472380952000009</v>
      </c>
      <c r="CJ23">
        <v>87.472380952000009</v>
      </c>
      <c r="CK23">
        <v>87.472380952000009</v>
      </c>
      <c r="CL23">
        <v>87.472380952000009</v>
      </c>
      <c r="CM23">
        <v>87.472380952000009</v>
      </c>
    </row>
    <row r="24" spans="1:91" x14ac:dyDescent="0.25">
      <c r="A24" s="2">
        <v>22000</v>
      </c>
      <c r="B24" s="2">
        <v>87.190909090000005</v>
      </c>
      <c r="C24" s="2">
        <v>87.468181819999998</v>
      </c>
      <c r="D24" s="2">
        <v>87.831818179999999</v>
      </c>
      <c r="E24" s="2">
        <v>87.45</v>
      </c>
      <c r="F24" s="2">
        <v>87.772727270000004</v>
      </c>
      <c r="G24">
        <f t="shared" si="0"/>
        <v>87.542727272000008</v>
      </c>
      <c r="I24" s="2">
        <v>22000</v>
      </c>
      <c r="J24" s="2">
        <v>87.190909090000005</v>
      </c>
      <c r="K24" s="2">
        <v>87.468181819999998</v>
      </c>
      <c r="L24" s="2">
        <v>87.831818179999999</v>
      </c>
      <c r="M24" s="2">
        <v>87.45</v>
      </c>
      <c r="N24" s="2">
        <v>87.772727270000004</v>
      </c>
      <c r="O24">
        <f t="shared" si="1"/>
        <v>87.542727272000008</v>
      </c>
      <c r="Q24" s="2">
        <v>22000</v>
      </c>
      <c r="R24" s="2">
        <v>87.190909090000005</v>
      </c>
      <c r="S24" s="2">
        <v>87.468181819999998</v>
      </c>
      <c r="T24" s="2">
        <v>87.831818179999999</v>
      </c>
      <c r="U24" s="2">
        <v>87.45</v>
      </c>
      <c r="V24" s="2">
        <v>87.772727270000004</v>
      </c>
      <c r="W24">
        <f t="shared" si="2"/>
        <v>87.542727272000008</v>
      </c>
      <c r="Y24" s="2">
        <v>22000</v>
      </c>
      <c r="Z24" s="2">
        <v>87.190909090000005</v>
      </c>
      <c r="AA24" s="2">
        <v>87.468181819999998</v>
      </c>
      <c r="AB24" s="2">
        <v>87.831818179999999</v>
      </c>
      <c r="AC24" s="2">
        <v>87.45</v>
      </c>
      <c r="AD24" s="2">
        <v>87.772727270000004</v>
      </c>
      <c r="AE24">
        <f t="shared" si="3"/>
        <v>87.542727272000008</v>
      </c>
      <c r="AG24" s="2">
        <v>22000</v>
      </c>
      <c r="AH24" s="2">
        <v>86.627272730000001</v>
      </c>
      <c r="AI24" s="2">
        <v>87.468181819999998</v>
      </c>
      <c r="AJ24" s="2">
        <v>87.831818179999999</v>
      </c>
      <c r="AK24" s="2">
        <v>87.45</v>
      </c>
      <c r="AL24" s="2">
        <v>87.772727270000004</v>
      </c>
      <c r="AM24">
        <f t="shared" si="4"/>
        <v>87.43</v>
      </c>
      <c r="AO24" s="2">
        <v>22000</v>
      </c>
      <c r="AP24" s="2">
        <v>87.190909090000005</v>
      </c>
      <c r="AQ24" s="2">
        <v>87.468181819999998</v>
      </c>
      <c r="AR24" s="2">
        <v>87.831818179999999</v>
      </c>
      <c r="AS24" s="2">
        <v>87.45</v>
      </c>
      <c r="AT24" s="2">
        <v>87.772727270000004</v>
      </c>
      <c r="AU24">
        <f t="shared" si="5"/>
        <v>87.542727272000008</v>
      </c>
      <c r="AW24" s="2">
        <v>22000</v>
      </c>
      <c r="AX24" s="2">
        <v>87.190909090000005</v>
      </c>
      <c r="AY24" s="2">
        <v>87.468181819999998</v>
      </c>
      <c r="AZ24" s="2">
        <v>87.831818179999999</v>
      </c>
      <c r="BA24" s="2">
        <v>87.45</v>
      </c>
      <c r="BB24" s="2">
        <v>87.772727270000004</v>
      </c>
      <c r="BC24">
        <f t="shared" si="6"/>
        <v>87.542727272000008</v>
      </c>
      <c r="BE24" s="2">
        <v>22000</v>
      </c>
      <c r="BF24" s="2">
        <v>87.190909090000005</v>
      </c>
      <c r="BG24" s="2">
        <v>87.468181819999998</v>
      </c>
      <c r="BH24" s="2">
        <v>87.831818179999999</v>
      </c>
      <c r="BI24" s="2">
        <v>87.45</v>
      </c>
      <c r="BJ24" s="2">
        <v>87.772727270000004</v>
      </c>
      <c r="BK24">
        <f t="shared" si="7"/>
        <v>87.542727272000008</v>
      </c>
      <c r="BM24" s="2">
        <v>22000</v>
      </c>
      <c r="BN24" s="2">
        <v>87.190909090000005</v>
      </c>
      <c r="BO24" s="2">
        <v>87.468181819999998</v>
      </c>
      <c r="BP24" s="2">
        <v>87.831818179999999</v>
      </c>
      <c r="BQ24" s="2">
        <v>87.45</v>
      </c>
      <c r="BR24" s="2">
        <v>87.772727270000004</v>
      </c>
      <c r="BS24">
        <f t="shared" si="8"/>
        <v>87.542727272000008</v>
      </c>
      <c r="BU24" s="2">
        <v>22000</v>
      </c>
      <c r="BV24" s="2">
        <v>87.190909090000005</v>
      </c>
      <c r="BW24" s="2">
        <v>87.468181819999998</v>
      </c>
      <c r="BX24" s="2">
        <v>87.831818179999999</v>
      </c>
      <c r="BY24" s="2">
        <v>87.45</v>
      </c>
      <c r="BZ24" s="2">
        <v>87.772727270000004</v>
      </c>
      <c r="CA24">
        <f t="shared" si="9"/>
        <v>87.542727272000008</v>
      </c>
      <c r="CC24" s="2">
        <v>22000</v>
      </c>
      <c r="CD24">
        <v>87.542727272000008</v>
      </c>
      <c r="CE24">
        <v>87.542727272000008</v>
      </c>
      <c r="CF24">
        <v>87.43</v>
      </c>
      <c r="CG24">
        <v>87.542727272000008</v>
      </c>
      <c r="CH24">
        <v>87.542727272000008</v>
      </c>
      <c r="CI24">
        <v>87.542727272000008</v>
      </c>
      <c r="CJ24">
        <v>87.542727272000008</v>
      </c>
      <c r="CK24">
        <v>87.542727272000008</v>
      </c>
      <c r="CL24">
        <v>87.542727272000008</v>
      </c>
      <c r="CM24">
        <v>87.542727272000008</v>
      </c>
    </row>
    <row r="25" spans="1:91" x14ac:dyDescent="0.25">
      <c r="A25" s="2">
        <v>23000</v>
      </c>
      <c r="B25" s="2">
        <v>87.317391299999997</v>
      </c>
      <c r="C25" s="2">
        <v>87.565217390000001</v>
      </c>
      <c r="D25" s="2">
        <v>87.847826089999998</v>
      </c>
      <c r="E25" s="2">
        <v>87.569565220000001</v>
      </c>
      <c r="F25" s="2">
        <v>87.791304350000004</v>
      </c>
      <c r="G25">
        <f t="shared" si="0"/>
        <v>87.61826087</v>
      </c>
      <c r="I25" s="2">
        <v>23000</v>
      </c>
      <c r="J25" s="2">
        <v>87.317391299999997</v>
      </c>
      <c r="K25" s="2">
        <v>87.565217390000001</v>
      </c>
      <c r="L25" s="2">
        <v>87.847826089999998</v>
      </c>
      <c r="M25" s="2">
        <v>87.569565220000001</v>
      </c>
      <c r="N25" s="2">
        <v>87.791304350000004</v>
      </c>
      <c r="O25">
        <f t="shared" si="1"/>
        <v>87.61826087</v>
      </c>
      <c r="Q25" s="2">
        <v>23000</v>
      </c>
      <c r="R25" s="2">
        <v>87.317391299999997</v>
      </c>
      <c r="S25" s="2">
        <v>87.565217390000001</v>
      </c>
      <c r="T25" s="2">
        <v>87.847826089999998</v>
      </c>
      <c r="U25" s="2">
        <v>87.569565220000001</v>
      </c>
      <c r="V25" s="2">
        <v>87.791304350000004</v>
      </c>
      <c r="W25">
        <f t="shared" si="2"/>
        <v>87.61826087</v>
      </c>
      <c r="Y25" s="2">
        <v>23000</v>
      </c>
      <c r="Z25" s="2">
        <v>87.317391299999997</v>
      </c>
      <c r="AA25" s="2">
        <v>87.565217390000001</v>
      </c>
      <c r="AB25" s="2">
        <v>87.847826089999998</v>
      </c>
      <c r="AC25" s="2">
        <v>87.569565220000001</v>
      </c>
      <c r="AD25" s="2">
        <v>87.791304350000004</v>
      </c>
      <c r="AE25">
        <f t="shared" si="3"/>
        <v>87.61826087</v>
      </c>
      <c r="AG25" s="2">
        <v>23000</v>
      </c>
      <c r="AH25" s="2">
        <v>86.686956519999995</v>
      </c>
      <c r="AI25" s="2">
        <v>87.565217390000001</v>
      </c>
      <c r="AJ25" s="2">
        <v>87.847826089999998</v>
      </c>
      <c r="AK25" s="2">
        <v>87.569565220000001</v>
      </c>
      <c r="AL25" s="2">
        <v>87.791304350000004</v>
      </c>
      <c r="AM25">
        <f t="shared" si="4"/>
        <v>87.492173914000006</v>
      </c>
      <c r="AO25" s="2">
        <v>23000</v>
      </c>
      <c r="AP25" s="2">
        <v>87.317391299999997</v>
      </c>
      <c r="AQ25" s="2">
        <v>87.565217390000001</v>
      </c>
      <c r="AR25" s="2">
        <v>87.847826089999998</v>
      </c>
      <c r="AS25" s="2">
        <v>87.569565220000001</v>
      </c>
      <c r="AT25" s="2">
        <v>87.791304350000004</v>
      </c>
      <c r="AU25">
        <f t="shared" si="5"/>
        <v>87.61826087</v>
      </c>
      <c r="AW25" s="2">
        <v>23000</v>
      </c>
      <c r="AX25" s="2">
        <v>87.317391299999997</v>
      </c>
      <c r="AY25" s="2">
        <v>87.565217390000001</v>
      </c>
      <c r="AZ25" s="2">
        <v>87.847826089999998</v>
      </c>
      <c r="BA25" s="2">
        <v>87.569565220000001</v>
      </c>
      <c r="BB25" s="2">
        <v>87.791304350000004</v>
      </c>
      <c r="BC25">
        <f t="shared" si="6"/>
        <v>87.61826087</v>
      </c>
      <c r="BE25" s="2">
        <v>23000</v>
      </c>
      <c r="BF25" s="2">
        <v>87.317391299999997</v>
      </c>
      <c r="BG25" s="2">
        <v>87.565217390000001</v>
      </c>
      <c r="BH25" s="2">
        <v>87.847826089999998</v>
      </c>
      <c r="BI25" s="2">
        <v>87.569565220000001</v>
      </c>
      <c r="BJ25" s="2">
        <v>87.791304350000004</v>
      </c>
      <c r="BK25">
        <f t="shared" si="7"/>
        <v>87.61826087</v>
      </c>
      <c r="BM25" s="2">
        <v>23000</v>
      </c>
      <c r="BN25" s="2">
        <v>87.317391299999997</v>
      </c>
      <c r="BO25" s="2">
        <v>87.565217390000001</v>
      </c>
      <c r="BP25" s="2">
        <v>87.847826089999998</v>
      </c>
      <c r="BQ25" s="2">
        <v>87.569565220000001</v>
      </c>
      <c r="BR25" s="2">
        <v>87.791304350000004</v>
      </c>
      <c r="BS25">
        <f t="shared" si="8"/>
        <v>87.61826087</v>
      </c>
      <c r="BU25" s="2">
        <v>23000</v>
      </c>
      <c r="BV25" s="2">
        <v>87.317391299999997</v>
      </c>
      <c r="BW25" s="2">
        <v>87.565217390000001</v>
      </c>
      <c r="BX25" s="2">
        <v>87.847826089999998</v>
      </c>
      <c r="BY25" s="2">
        <v>87.569565220000001</v>
      </c>
      <c r="BZ25" s="2">
        <v>87.791304350000004</v>
      </c>
      <c r="CA25">
        <f t="shared" si="9"/>
        <v>87.61826087</v>
      </c>
      <c r="CC25" s="2">
        <v>23000</v>
      </c>
      <c r="CD25">
        <v>87.61826087</v>
      </c>
      <c r="CE25">
        <v>87.61826087</v>
      </c>
      <c r="CF25">
        <v>87.492173914000006</v>
      </c>
      <c r="CG25">
        <v>87.61826087</v>
      </c>
      <c r="CH25">
        <v>87.61826087</v>
      </c>
      <c r="CI25">
        <v>87.61826087</v>
      </c>
      <c r="CJ25">
        <v>87.61826087</v>
      </c>
      <c r="CK25">
        <v>87.61826087</v>
      </c>
      <c r="CL25">
        <v>87.61826087</v>
      </c>
      <c r="CM25">
        <v>87.61826087</v>
      </c>
    </row>
    <row r="26" spans="1:91" x14ac:dyDescent="0.25">
      <c r="A26" s="2">
        <v>24000</v>
      </c>
      <c r="B26" s="2">
        <v>87.387500000000003</v>
      </c>
      <c r="C26" s="2">
        <v>87.662499999999994</v>
      </c>
      <c r="D26" s="2">
        <v>87.887500000000003</v>
      </c>
      <c r="E26" s="2">
        <v>87.654166669999995</v>
      </c>
      <c r="F26" s="2">
        <v>87.825000000000003</v>
      </c>
      <c r="G26">
        <f t="shared" si="0"/>
        <v>87.683333333999997</v>
      </c>
      <c r="I26" s="2">
        <v>24000</v>
      </c>
      <c r="J26" s="2">
        <v>87.387500000000003</v>
      </c>
      <c r="K26" s="2">
        <v>87.662499999999994</v>
      </c>
      <c r="L26" s="2">
        <v>87.887500000000003</v>
      </c>
      <c r="M26" s="2">
        <v>87.654166669999995</v>
      </c>
      <c r="N26" s="2">
        <v>87.825000000000003</v>
      </c>
      <c r="O26">
        <f t="shared" si="1"/>
        <v>87.683333333999997</v>
      </c>
      <c r="Q26" s="2">
        <v>24000</v>
      </c>
      <c r="R26" s="2">
        <v>87.387500000000003</v>
      </c>
      <c r="S26" s="2">
        <v>87.662499999999994</v>
      </c>
      <c r="T26" s="2">
        <v>87.887500000000003</v>
      </c>
      <c r="U26" s="2">
        <v>87.654166669999995</v>
      </c>
      <c r="V26" s="2">
        <v>87.825000000000003</v>
      </c>
      <c r="W26">
        <f t="shared" si="2"/>
        <v>87.683333333999997</v>
      </c>
      <c r="Y26" s="2">
        <v>24000</v>
      </c>
      <c r="Z26" s="2">
        <v>87.387500000000003</v>
      </c>
      <c r="AA26" s="2">
        <v>87.662499999999994</v>
      </c>
      <c r="AB26" s="2">
        <v>87.887500000000003</v>
      </c>
      <c r="AC26" s="2">
        <v>87.654166669999995</v>
      </c>
      <c r="AD26" s="2">
        <v>87.825000000000003</v>
      </c>
      <c r="AE26">
        <f t="shared" si="3"/>
        <v>87.683333333999997</v>
      </c>
      <c r="AG26" s="2">
        <v>24000</v>
      </c>
      <c r="AH26" s="2">
        <v>86.754166670000004</v>
      </c>
      <c r="AI26" s="2">
        <v>87.662499999999994</v>
      </c>
      <c r="AJ26" s="2">
        <v>87.887500000000003</v>
      </c>
      <c r="AK26" s="2">
        <v>87.654166669999995</v>
      </c>
      <c r="AL26" s="2">
        <v>87.825000000000003</v>
      </c>
      <c r="AM26">
        <f t="shared" si="4"/>
        <v>87.556666667999991</v>
      </c>
      <c r="AO26" s="2">
        <v>24000</v>
      </c>
      <c r="AP26" s="2">
        <v>87.387500000000003</v>
      </c>
      <c r="AQ26" s="2">
        <v>87.662499999999994</v>
      </c>
      <c r="AR26" s="2">
        <v>87.887500000000003</v>
      </c>
      <c r="AS26" s="2">
        <v>87.654166669999995</v>
      </c>
      <c r="AT26" s="2">
        <v>87.825000000000003</v>
      </c>
      <c r="AU26">
        <f t="shared" si="5"/>
        <v>87.683333333999997</v>
      </c>
      <c r="AW26" s="2">
        <v>24000</v>
      </c>
      <c r="AX26" s="2">
        <v>87.387500000000003</v>
      </c>
      <c r="AY26" s="2">
        <v>87.662499999999994</v>
      </c>
      <c r="AZ26" s="2">
        <v>87.887500000000003</v>
      </c>
      <c r="BA26" s="2">
        <v>87.654166669999995</v>
      </c>
      <c r="BB26" s="2">
        <v>87.825000000000003</v>
      </c>
      <c r="BC26">
        <f t="shared" si="6"/>
        <v>87.683333333999997</v>
      </c>
      <c r="BE26" s="2">
        <v>24000</v>
      </c>
      <c r="BF26" s="2">
        <v>87.387500000000003</v>
      </c>
      <c r="BG26" s="2">
        <v>87.662499999999994</v>
      </c>
      <c r="BH26" s="2">
        <v>87.887500000000003</v>
      </c>
      <c r="BI26" s="2">
        <v>87.654166669999995</v>
      </c>
      <c r="BJ26" s="2">
        <v>87.825000000000003</v>
      </c>
      <c r="BK26">
        <f t="shared" si="7"/>
        <v>87.683333333999997</v>
      </c>
      <c r="BM26" s="2">
        <v>24000</v>
      </c>
      <c r="BN26" s="2">
        <v>87.387500000000003</v>
      </c>
      <c r="BO26" s="2">
        <v>87.662499999999994</v>
      </c>
      <c r="BP26" s="2">
        <v>87.887500000000003</v>
      </c>
      <c r="BQ26" s="2">
        <v>87.654166669999995</v>
      </c>
      <c r="BR26" s="2">
        <v>87.825000000000003</v>
      </c>
      <c r="BS26">
        <f t="shared" si="8"/>
        <v>87.683333333999997</v>
      </c>
      <c r="BU26" s="2">
        <v>24000</v>
      </c>
      <c r="BV26" s="2">
        <v>87.387500000000003</v>
      </c>
      <c r="BW26" s="2">
        <v>87.662499999999994</v>
      </c>
      <c r="BX26" s="2">
        <v>87.887500000000003</v>
      </c>
      <c r="BY26" s="2">
        <v>87.654166669999995</v>
      </c>
      <c r="BZ26" s="2">
        <v>87.825000000000003</v>
      </c>
      <c r="CA26">
        <f t="shared" si="9"/>
        <v>87.683333333999997</v>
      </c>
      <c r="CC26" s="2">
        <v>24000</v>
      </c>
      <c r="CD26">
        <v>87.683333333999997</v>
      </c>
      <c r="CE26">
        <v>87.683333333999997</v>
      </c>
      <c r="CF26">
        <v>87.556666667999991</v>
      </c>
      <c r="CG26">
        <v>87.683333333999997</v>
      </c>
      <c r="CH26">
        <v>87.683333333999997</v>
      </c>
      <c r="CI26">
        <v>87.683333333999997</v>
      </c>
      <c r="CJ26">
        <v>87.683333333999997</v>
      </c>
      <c r="CK26">
        <v>87.683333333999997</v>
      </c>
      <c r="CL26">
        <v>87.683333333999997</v>
      </c>
      <c r="CM26">
        <v>87.683333333999997</v>
      </c>
    </row>
    <row r="27" spans="1:91" x14ac:dyDescent="0.25">
      <c r="A27" s="2">
        <v>25000</v>
      </c>
      <c r="B27" s="2">
        <v>87.415999999999997</v>
      </c>
      <c r="C27" s="2">
        <v>87.731999999999999</v>
      </c>
      <c r="D27" s="2">
        <v>87.956000000000003</v>
      </c>
      <c r="E27" s="2">
        <v>87.703999999999994</v>
      </c>
      <c r="F27" s="2">
        <v>87.852000000000004</v>
      </c>
      <c r="G27">
        <f t="shared" si="0"/>
        <v>87.731999999999999</v>
      </c>
      <c r="I27" s="2">
        <v>25000</v>
      </c>
      <c r="J27" s="2">
        <v>87.415999999999997</v>
      </c>
      <c r="K27" s="2">
        <v>87.731999999999999</v>
      </c>
      <c r="L27" s="2">
        <v>87.956000000000003</v>
      </c>
      <c r="M27" s="2">
        <v>87.703999999999994</v>
      </c>
      <c r="N27" s="2">
        <v>87.852000000000004</v>
      </c>
      <c r="O27">
        <f t="shared" si="1"/>
        <v>87.731999999999999</v>
      </c>
      <c r="Q27" s="2">
        <v>25000</v>
      </c>
      <c r="R27" s="2">
        <v>87.415999999999997</v>
      </c>
      <c r="S27" s="2">
        <v>87.731999999999999</v>
      </c>
      <c r="T27" s="2">
        <v>87.956000000000003</v>
      </c>
      <c r="U27" s="2">
        <v>87.703999999999994</v>
      </c>
      <c r="V27" s="2">
        <v>87.852000000000004</v>
      </c>
      <c r="W27">
        <f t="shared" si="2"/>
        <v>87.731999999999999</v>
      </c>
      <c r="Y27" s="2">
        <v>25000</v>
      </c>
      <c r="Z27" s="2">
        <v>87.415999999999997</v>
      </c>
      <c r="AA27" s="2">
        <v>87.731999999999999</v>
      </c>
      <c r="AB27" s="2">
        <v>87.956000000000003</v>
      </c>
      <c r="AC27" s="2">
        <v>87.703999999999994</v>
      </c>
      <c r="AD27" s="2">
        <v>87.852000000000004</v>
      </c>
      <c r="AE27">
        <f t="shared" si="3"/>
        <v>87.731999999999999</v>
      </c>
      <c r="AG27" s="2">
        <v>25000</v>
      </c>
      <c r="AH27" s="2">
        <v>86.763999999999996</v>
      </c>
      <c r="AI27" s="2">
        <v>87.731999999999999</v>
      </c>
      <c r="AJ27" s="2">
        <v>87.956000000000003</v>
      </c>
      <c r="AK27" s="2">
        <v>87.703999999999994</v>
      </c>
      <c r="AL27" s="2">
        <v>87.852000000000004</v>
      </c>
      <c r="AM27">
        <f t="shared" si="4"/>
        <v>87.601600000000005</v>
      </c>
      <c r="AO27" s="2">
        <v>25000</v>
      </c>
      <c r="AP27" s="2">
        <v>87.415999999999997</v>
      </c>
      <c r="AQ27" s="2">
        <v>87.731999999999999</v>
      </c>
      <c r="AR27" s="2">
        <v>87.956000000000003</v>
      </c>
      <c r="AS27" s="2">
        <v>87.703999999999994</v>
      </c>
      <c r="AT27" s="2">
        <v>87.852000000000004</v>
      </c>
      <c r="AU27">
        <f t="shared" si="5"/>
        <v>87.731999999999999</v>
      </c>
      <c r="AW27" s="2">
        <v>25000</v>
      </c>
      <c r="AX27" s="2">
        <v>87.415999999999997</v>
      </c>
      <c r="AY27" s="2">
        <v>87.731999999999999</v>
      </c>
      <c r="AZ27" s="2">
        <v>87.956000000000003</v>
      </c>
      <c r="BA27" s="2">
        <v>87.703999999999994</v>
      </c>
      <c r="BB27" s="2">
        <v>87.852000000000004</v>
      </c>
      <c r="BC27">
        <f t="shared" si="6"/>
        <v>87.731999999999999</v>
      </c>
      <c r="BE27" s="2">
        <v>25000</v>
      </c>
      <c r="BF27" s="2">
        <v>87.415999999999997</v>
      </c>
      <c r="BG27" s="2">
        <v>87.731999999999999</v>
      </c>
      <c r="BH27" s="2">
        <v>87.956000000000003</v>
      </c>
      <c r="BI27" s="2">
        <v>87.703999999999994</v>
      </c>
      <c r="BJ27" s="2">
        <v>87.852000000000004</v>
      </c>
      <c r="BK27">
        <f t="shared" si="7"/>
        <v>87.731999999999999</v>
      </c>
      <c r="BM27" s="2">
        <v>25000</v>
      </c>
      <c r="BN27" s="2">
        <v>87.415999999999997</v>
      </c>
      <c r="BO27" s="2">
        <v>87.731999999999999</v>
      </c>
      <c r="BP27" s="2">
        <v>87.956000000000003</v>
      </c>
      <c r="BQ27" s="2">
        <v>87.703999999999994</v>
      </c>
      <c r="BR27" s="2">
        <v>87.852000000000004</v>
      </c>
      <c r="BS27">
        <f t="shared" si="8"/>
        <v>87.731999999999999</v>
      </c>
      <c r="BU27" s="2">
        <v>25000</v>
      </c>
      <c r="BV27" s="2">
        <v>87.415999999999997</v>
      </c>
      <c r="BW27" s="2">
        <v>87.731999999999999</v>
      </c>
      <c r="BX27" s="2">
        <v>87.956000000000003</v>
      </c>
      <c r="BY27" s="2">
        <v>87.703999999999994</v>
      </c>
      <c r="BZ27" s="2">
        <v>87.852000000000004</v>
      </c>
      <c r="CA27">
        <f t="shared" si="9"/>
        <v>87.731999999999999</v>
      </c>
      <c r="CC27" s="2">
        <v>25000</v>
      </c>
      <c r="CD27">
        <v>87.731999999999999</v>
      </c>
      <c r="CE27">
        <v>87.731999999999999</v>
      </c>
      <c r="CF27">
        <v>87.601600000000005</v>
      </c>
      <c r="CG27">
        <v>87.731999999999999</v>
      </c>
      <c r="CH27">
        <v>87.731999999999999</v>
      </c>
      <c r="CI27">
        <v>87.731999999999999</v>
      </c>
      <c r="CJ27">
        <v>87.731999999999999</v>
      </c>
      <c r="CK27">
        <v>87.731999999999999</v>
      </c>
      <c r="CL27">
        <v>87.731999999999999</v>
      </c>
      <c r="CM27">
        <v>87.731999999999999</v>
      </c>
    </row>
    <row r="28" spans="1:91" x14ac:dyDescent="0.25">
      <c r="A28" s="2">
        <v>26000</v>
      </c>
      <c r="B28" s="2">
        <v>87.234615379999994</v>
      </c>
      <c r="C28" s="2">
        <v>87.488461540000003</v>
      </c>
      <c r="D28" s="2">
        <v>87.657692310000002</v>
      </c>
      <c r="E28" s="2">
        <v>87.407692310000002</v>
      </c>
      <c r="F28" s="2">
        <v>87.484615379999994</v>
      </c>
      <c r="G28">
        <f t="shared" si="0"/>
        <v>87.454615383999993</v>
      </c>
      <c r="I28" s="2">
        <v>26000</v>
      </c>
      <c r="J28" s="2">
        <v>87.234615379999994</v>
      </c>
      <c r="K28" s="2">
        <v>87.488461540000003</v>
      </c>
      <c r="L28" s="2">
        <v>87.661538460000003</v>
      </c>
      <c r="M28" s="2">
        <v>87.407692310000002</v>
      </c>
      <c r="N28" s="2">
        <v>87.469230769999996</v>
      </c>
      <c r="O28">
        <f t="shared" si="1"/>
        <v>87.452307692000005</v>
      </c>
      <c r="Q28" s="2">
        <v>26000</v>
      </c>
      <c r="R28" s="2">
        <v>87.234615379999994</v>
      </c>
      <c r="S28" s="2">
        <v>87.480769230000007</v>
      </c>
      <c r="T28" s="2">
        <v>87.646153850000005</v>
      </c>
      <c r="U28" s="2">
        <v>87.4</v>
      </c>
      <c r="V28" s="2">
        <v>87.480769230000007</v>
      </c>
      <c r="W28">
        <f t="shared" si="2"/>
        <v>87.448461538000004</v>
      </c>
      <c r="Y28" s="2">
        <v>26000</v>
      </c>
      <c r="Z28" s="2">
        <v>87.2</v>
      </c>
      <c r="AA28" s="2">
        <v>87.484615379999994</v>
      </c>
      <c r="AB28" s="2">
        <v>87.653846150000007</v>
      </c>
      <c r="AC28" s="2">
        <v>87.403846150000007</v>
      </c>
      <c r="AD28" s="2">
        <v>87.484615379999994</v>
      </c>
      <c r="AE28">
        <f t="shared" si="3"/>
        <v>87.445384611999998</v>
      </c>
      <c r="AG28" s="2">
        <v>26000</v>
      </c>
      <c r="AH28" s="2">
        <v>86.611538460000006</v>
      </c>
      <c r="AI28" s="2">
        <v>87.484615379999994</v>
      </c>
      <c r="AJ28" s="2">
        <v>87.630769229999999</v>
      </c>
      <c r="AK28" s="2">
        <v>87.419230769999999</v>
      </c>
      <c r="AL28" s="2">
        <v>87.45</v>
      </c>
      <c r="AM28">
        <f t="shared" si="4"/>
        <v>87.319230767999997</v>
      </c>
      <c r="AO28" s="2">
        <v>26000</v>
      </c>
      <c r="AP28" s="2">
        <v>87.234615379999994</v>
      </c>
      <c r="AQ28" s="2">
        <v>87.465384619999995</v>
      </c>
      <c r="AR28" s="2">
        <v>87.676923079999995</v>
      </c>
      <c r="AS28" s="2">
        <v>87.411538460000003</v>
      </c>
      <c r="AT28" s="2">
        <v>87.5</v>
      </c>
      <c r="AU28">
        <f t="shared" si="5"/>
        <v>87.457692307999991</v>
      </c>
      <c r="AW28" s="2">
        <v>26000</v>
      </c>
      <c r="AX28" s="2">
        <v>86.957692309999999</v>
      </c>
      <c r="AY28" s="2">
        <v>87.21153846</v>
      </c>
      <c r="AZ28" s="2">
        <v>87.388461539999994</v>
      </c>
      <c r="BA28" s="2">
        <v>87.130769229999999</v>
      </c>
      <c r="BB28" s="2">
        <v>87.311538459999994</v>
      </c>
      <c r="BC28">
        <f t="shared" si="6"/>
        <v>87.2</v>
      </c>
      <c r="BE28" s="2">
        <v>26000</v>
      </c>
      <c r="BF28" s="2">
        <v>87.123076920000003</v>
      </c>
      <c r="BG28" s="2">
        <v>87.388461539999994</v>
      </c>
      <c r="BH28" s="2">
        <v>87.530769230000004</v>
      </c>
      <c r="BI28" s="2">
        <v>87.3</v>
      </c>
      <c r="BJ28" s="2">
        <v>87.438461540000006</v>
      </c>
      <c r="BK28">
        <f t="shared" si="7"/>
        <v>87.356153846000012</v>
      </c>
      <c r="BM28" s="2">
        <v>26000</v>
      </c>
      <c r="BN28" s="2">
        <v>87.080769230000001</v>
      </c>
      <c r="BO28" s="2">
        <v>87.346153849999993</v>
      </c>
      <c r="BP28" s="2">
        <v>87.530769230000004</v>
      </c>
      <c r="BQ28" s="2">
        <v>87.226923080000006</v>
      </c>
      <c r="BR28" s="2">
        <v>87.42307692</v>
      </c>
      <c r="BS28">
        <f t="shared" si="8"/>
        <v>87.321538461999992</v>
      </c>
      <c r="BU28" s="2">
        <v>26000</v>
      </c>
      <c r="BV28" s="2">
        <v>86.411538460000003</v>
      </c>
      <c r="BW28" s="2">
        <v>86.734615379999994</v>
      </c>
      <c r="BX28" s="2">
        <v>87.019230769999993</v>
      </c>
      <c r="BY28" s="2">
        <v>86.684615379999997</v>
      </c>
      <c r="BZ28" s="2">
        <v>86.992307690000004</v>
      </c>
      <c r="CA28">
        <f t="shared" si="9"/>
        <v>86.768461536000004</v>
      </c>
      <c r="CC28" s="2">
        <v>26000</v>
      </c>
      <c r="CD28">
        <v>87.448461538000004</v>
      </c>
      <c r="CE28">
        <v>87.445384611999998</v>
      </c>
      <c r="CF28">
        <v>87.319230767999997</v>
      </c>
      <c r="CG28">
        <v>87.457692307999991</v>
      </c>
      <c r="CH28">
        <v>87.2</v>
      </c>
      <c r="CI28">
        <v>87.356153846000012</v>
      </c>
      <c r="CJ28">
        <v>87.321538461999992</v>
      </c>
      <c r="CK28">
        <v>86.768461536000004</v>
      </c>
      <c r="CL28">
        <v>87.454615383999993</v>
      </c>
      <c r="CM28">
        <v>87.452307692000005</v>
      </c>
    </row>
    <row r="29" spans="1:91" x14ac:dyDescent="0.25">
      <c r="A29" s="2">
        <v>27000</v>
      </c>
      <c r="B29" s="2">
        <v>87.185185189999999</v>
      </c>
      <c r="C29" s="2">
        <v>87.329629629999999</v>
      </c>
      <c r="D29" s="2">
        <v>87.470370369999998</v>
      </c>
      <c r="E29" s="2">
        <v>87.266666670000006</v>
      </c>
      <c r="F29" s="2">
        <v>87.351851850000003</v>
      </c>
      <c r="G29">
        <f t="shared" si="0"/>
        <v>87.320740741999998</v>
      </c>
      <c r="I29" s="2">
        <v>27000</v>
      </c>
      <c r="J29" s="2">
        <v>87.185185189999999</v>
      </c>
      <c r="K29" s="2">
        <v>87.329629629999999</v>
      </c>
      <c r="L29" s="2">
        <v>87.47407407</v>
      </c>
      <c r="M29" s="2">
        <v>87.266666670000006</v>
      </c>
      <c r="N29" s="2">
        <v>87.340740740000001</v>
      </c>
      <c r="O29">
        <f t="shared" si="1"/>
        <v>87.319259259999995</v>
      </c>
      <c r="Q29" s="2">
        <v>27000</v>
      </c>
      <c r="R29" s="2">
        <v>87.188888890000001</v>
      </c>
      <c r="S29" s="2">
        <v>87.32222222</v>
      </c>
      <c r="T29" s="2">
        <v>87.459259259999996</v>
      </c>
      <c r="U29" s="2">
        <v>87.259259259999993</v>
      </c>
      <c r="V29" s="2">
        <v>87.34814815</v>
      </c>
      <c r="W29">
        <f t="shared" si="2"/>
        <v>87.315555555999993</v>
      </c>
      <c r="Y29" s="2">
        <v>27000</v>
      </c>
      <c r="Z29" s="2">
        <v>87.155555559999996</v>
      </c>
      <c r="AA29" s="2">
        <v>87.329629629999999</v>
      </c>
      <c r="AB29" s="2">
        <v>87.466666669999995</v>
      </c>
      <c r="AC29" s="2">
        <v>87.262962959999996</v>
      </c>
      <c r="AD29" s="2">
        <v>87.351851850000003</v>
      </c>
      <c r="AE29">
        <f t="shared" si="3"/>
        <v>87.313333333999992</v>
      </c>
      <c r="AG29" s="2">
        <v>27000</v>
      </c>
      <c r="AH29" s="2">
        <v>86.588888890000007</v>
      </c>
      <c r="AI29" s="2">
        <v>87.329629629999999</v>
      </c>
      <c r="AJ29" s="2">
        <v>87.444444439999998</v>
      </c>
      <c r="AK29" s="2">
        <v>87.277777779999994</v>
      </c>
      <c r="AL29" s="2">
        <v>87.318518519999998</v>
      </c>
      <c r="AM29">
        <f t="shared" si="4"/>
        <v>87.191851851999999</v>
      </c>
      <c r="AO29" s="2">
        <v>27000</v>
      </c>
      <c r="AP29" s="2">
        <v>87.192592590000004</v>
      </c>
      <c r="AQ29" s="2">
        <v>87.307407409999996</v>
      </c>
      <c r="AR29" s="2">
        <v>87.488888889999998</v>
      </c>
      <c r="AS29" s="2">
        <v>87.270370369999995</v>
      </c>
      <c r="AT29" s="2">
        <v>87.374074070000006</v>
      </c>
      <c r="AU29">
        <f t="shared" si="5"/>
        <v>87.326666666000008</v>
      </c>
      <c r="AW29" s="2">
        <v>27000</v>
      </c>
      <c r="AX29" s="2">
        <v>86.918518520000006</v>
      </c>
      <c r="AY29" s="2">
        <v>87.081481479999994</v>
      </c>
      <c r="AZ29" s="2">
        <v>87.211111110000004</v>
      </c>
      <c r="BA29" s="2">
        <v>87.044444440000007</v>
      </c>
      <c r="BB29" s="2">
        <v>87.207407410000002</v>
      </c>
      <c r="BC29">
        <f t="shared" si="6"/>
        <v>87.092592592000003</v>
      </c>
      <c r="BE29" s="2">
        <v>27000</v>
      </c>
      <c r="BF29" s="2">
        <v>87.077777780000005</v>
      </c>
      <c r="BG29" s="2">
        <v>87.259259259999993</v>
      </c>
      <c r="BH29" s="2">
        <v>87.34814815</v>
      </c>
      <c r="BI29" s="2">
        <v>87.162962960000002</v>
      </c>
      <c r="BJ29" s="2">
        <v>87.329629629999999</v>
      </c>
      <c r="BK29">
        <f t="shared" si="7"/>
        <v>87.235555555999994</v>
      </c>
      <c r="BM29" s="2">
        <v>27000</v>
      </c>
      <c r="BN29" s="2">
        <v>87.037037040000001</v>
      </c>
      <c r="BO29" s="2">
        <v>87.214814809999993</v>
      </c>
      <c r="BP29" s="2">
        <v>87.34814815</v>
      </c>
      <c r="BQ29" s="2">
        <v>87.088888890000007</v>
      </c>
      <c r="BR29" s="2">
        <v>87.307407409999996</v>
      </c>
      <c r="BS29">
        <f t="shared" si="8"/>
        <v>87.199259259999991</v>
      </c>
      <c r="BU29" s="2">
        <v>27000</v>
      </c>
      <c r="BV29" s="2">
        <v>86.425925930000005</v>
      </c>
      <c r="BW29" s="2">
        <v>86.662962960000002</v>
      </c>
      <c r="BX29" s="2">
        <v>86.870370370000003</v>
      </c>
      <c r="BY29" s="2">
        <v>86.674074070000003</v>
      </c>
      <c r="BZ29" s="2">
        <v>86.992592590000001</v>
      </c>
      <c r="CA29">
        <f t="shared" si="9"/>
        <v>86.725185184000011</v>
      </c>
      <c r="CC29" s="2">
        <v>27000</v>
      </c>
      <c r="CD29">
        <v>87.315555555999993</v>
      </c>
      <c r="CE29">
        <v>87.313333333999992</v>
      </c>
      <c r="CF29">
        <v>87.191851851999999</v>
      </c>
      <c r="CG29">
        <v>87.326666666000008</v>
      </c>
      <c r="CH29">
        <v>87.092592592000003</v>
      </c>
      <c r="CI29">
        <v>87.235555555999994</v>
      </c>
      <c r="CJ29">
        <v>87.199259259999991</v>
      </c>
      <c r="CK29">
        <v>86.725185184000011</v>
      </c>
      <c r="CL29">
        <v>87.320740741999998</v>
      </c>
      <c r="CM29">
        <v>87.319259259999995</v>
      </c>
    </row>
    <row r="30" spans="1:91" x14ac:dyDescent="0.25">
      <c r="A30" s="2">
        <v>28000</v>
      </c>
      <c r="B30" s="2">
        <v>87.214285709999999</v>
      </c>
      <c r="C30" s="2">
        <v>87.335714289999999</v>
      </c>
      <c r="D30" s="2">
        <v>87.275000000000006</v>
      </c>
      <c r="E30" s="2">
        <v>87.1</v>
      </c>
      <c r="F30" s="2">
        <v>87.25</v>
      </c>
      <c r="G30">
        <f t="shared" si="0"/>
        <v>87.235000000000014</v>
      </c>
      <c r="I30" s="2">
        <v>28000</v>
      </c>
      <c r="J30" s="2">
        <v>87.214285709999999</v>
      </c>
      <c r="K30" s="2">
        <v>87.335714289999999</v>
      </c>
      <c r="L30" s="2">
        <v>87.275000000000006</v>
      </c>
      <c r="M30" s="2">
        <v>87.1</v>
      </c>
      <c r="N30" s="2">
        <v>87.239285710000004</v>
      </c>
      <c r="O30">
        <f t="shared" si="1"/>
        <v>87.232857142000015</v>
      </c>
      <c r="Q30" s="2">
        <v>28000</v>
      </c>
      <c r="R30" s="2">
        <v>87.217857140000007</v>
      </c>
      <c r="S30" s="2">
        <v>87.328571429999997</v>
      </c>
      <c r="T30" s="2">
        <v>87.260714289999996</v>
      </c>
      <c r="U30" s="2">
        <v>87.092857140000007</v>
      </c>
      <c r="V30" s="2">
        <v>87.25</v>
      </c>
      <c r="W30">
        <f t="shared" si="2"/>
        <v>87.22999999999999</v>
      </c>
      <c r="Y30" s="2">
        <v>28000</v>
      </c>
      <c r="Z30" s="2">
        <v>87.185714290000007</v>
      </c>
      <c r="AA30" s="2">
        <v>87.335714289999999</v>
      </c>
      <c r="AB30" s="2">
        <v>87.267857140000004</v>
      </c>
      <c r="AC30" s="2">
        <v>87.09642857</v>
      </c>
      <c r="AD30" s="2">
        <v>87.25</v>
      </c>
      <c r="AE30">
        <f t="shared" si="3"/>
        <v>87.227142858000008</v>
      </c>
      <c r="AG30" s="2">
        <v>28000</v>
      </c>
      <c r="AH30" s="2">
        <v>86.639285709999996</v>
      </c>
      <c r="AI30" s="2">
        <v>87.335714289999999</v>
      </c>
      <c r="AJ30" s="2">
        <v>87.246428570000006</v>
      </c>
      <c r="AK30" s="2">
        <v>87.114285710000004</v>
      </c>
      <c r="AL30" s="2">
        <v>87.22142857</v>
      </c>
      <c r="AM30">
        <f t="shared" si="4"/>
        <v>87.111428570000001</v>
      </c>
      <c r="AO30" s="2">
        <v>28000</v>
      </c>
      <c r="AP30" s="2">
        <v>87.22142857</v>
      </c>
      <c r="AQ30" s="2">
        <v>87.314285709999993</v>
      </c>
      <c r="AR30" s="2">
        <v>87.289285710000001</v>
      </c>
      <c r="AS30" s="2">
        <v>87.103571430000002</v>
      </c>
      <c r="AT30" s="2">
        <v>87.275000000000006</v>
      </c>
      <c r="AU30">
        <f t="shared" si="5"/>
        <v>87.240714284000006</v>
      </c>
      <c r="AW30" s="2">
        <v>28000</v>
      </c>
      <c r="AX30" s="2">
        <v>86.95</v>
      </c>
      <c r="AY30" s="2">
        <v>87.09642857</v>
      </c>
      <c r="AZ30" s="2">
        <v>87.021428569999998</v>
      </c>
      <c r="BA30" s="2">
        <v>86.914285710000001</v>
      </c>
      <c r="BB30" s="2">
        <v>87.117857139999998</v>
      </c>
      <c r="BC30">
        <f t="shared" si="6"/>
        <v>87.019999998000003</v>
      </c>
      <c r="BE30" s="2">
        <v>28000</v>
      </c>
      <c r="BF30" s="2">
        <v>87.103571430000002</v>
      </c>
      <c r="BG30" s="2">
        <v>87.267857140000004</v>
      </c>
      <c r="BH30" s="2">
        <v>87.15357143</v>
      </c>
      <c r="BI30" s="2">
        <v>87.003571429999994</v>
      </c>
      <c r="BJ30" s="2">
        <v>87.235714290000004</v>
      </c>
      <c r="BK30">
        <f t="shared" si="7"/>
        <v>87.152857143999995</v>
      </c>
      <c r="BM30" s="2">
        <v>28000</v>
      </c>
      <c r="BN30" s="2">
        <v>87.060714290000007</v>
      </c>
      <c r="BO30" s="2">
        <v>87.224999999999994</v>
      </c>
      <c r="BP30" s="2">
        <v>87.15357143</v>
      </c>
      <c r="BQ30" s="2">
        <v>86.928571430000005</v>
      </c>
      <c r="BR30" s="2">
        <v>87.214285709999999</v>
      </c>
      <c r="BS30">
        <f t="shared" si="8"/>
        <v>87.11642857199999</v>
      </c>
      <c r="BU30" s="2">
        <v>28000</v>
      </c>
      <c r="BV30" s="2">
        <v>86.503571429999994</v>
      </c>
      <c r="BW30" s="2">
        <v>86.703571429999997</v>
      </c>
      <c r="BX30" s="2">
        <v>86.72142857</v>
      </c>
      <c r="BY30" s="2">
        <v>86.575000000000003</v>
      </c>
      <c r="BZ30" s="2">
        <v>86.982142859999996</v>
      </c>
      <c r="CA30">
        <f t="shared" si="9"/>
        <v>86.697142857999992</v>
      </c>
      <c r="CC30" s="2">
        <v>28000</v>
      </c>
      <c r="CD30">
        <v>87.22999999999999</v>
      </c>
      <c r="CE30">
        <v>87.227142858000008</v>
      </c>
      <c r="CF30">
        <v>87.111428570000001</v>
      </c>
      <c r="CG30">
        <v>87.240714284000006</v>
      </c>
      <c r="CH30">
        <v>87.019999998000003</v>
      </c>
      <c r="CI30">
        <v>87.152857143999995</v>
      </c>
      <c r="CJ30">
        <v>87.11642857199999</v>
      </c>
      <c r="CK30">
        <v>86.697142857999992</v>
      </c>
      <c r="CL30">
        <v>87.235000000000014</v>
      </c>
      <c r="CM30">
        <v>87.232857142000015</v>
      </c>
    </row>
    <row r="31" spans="1:91" x14ac:dyDescent="0.25">
      <c r="A31" s="2">
        <v>29000</v>
      </c>
      <c r="B31" s="2">
        <v>87.248275860000007</v>
      </c>
      <c r="C31" s="2">
        <v>87.265517239999994</v>
      </c>
      <c r="D31" s="2">
        <v>87.175862069999994</v>
      </c>
      <c r="E31" s="2">
        <v>86.965517239999997</v>
      </c>
      <c r="F31" s="2">
        <v>87.151724139999999</v>
      </c>
      <c r="G31">
        <f t="shared" si="0"/>
        <v>87.161379310000001</v>
      </c>
      <c r="I31" s="2">
        <v>29000</v>
      </c>
      <c r="J31" s="2">
        <v>87.248275860000007</v>
      </c>
      <c r="K31" s="2">
        <v>87.310344830000005</v>
      </c>
      <c r="L31" s="2">
        <v>87.172413789999993</v>
      </c>
      <c r="M31" s="2">
        <v>86.965517239999997</v>
      </c>
      <c r="N31" s="2">
        <v>87.151724139999999</v>
      </c>
      <c r="O31">
        <f t="shared" si="1"/>
        <v>87.169655172000006</v>
      </c>
      <c r="Q31" s="2">
        <v>29000</v>
      </c>
      <c r="R31" s="2">
        <v>87.248275860000007</v>
      </c>
      <c r="S31" s="2">
        <v>87.251724139999993</v>
      </c>
      <c r="T31" s="2">
        <v>87.162068970000007</v>
      </c>
      <c r="U31" s="2">
        <v>86.937931030000001</v>
      </c>
      <c r="V31" s="2">
        <v>87.151724139999999</v>
      </c>
      <c r="W31">
        <f t="shared" si="2"/>
        <v>87.150344828000001</v>
      </c>
      <c r="Y31" s="2">
        <v>29000</v>
      </c>
      <c r="Z31" s="2">
        <v>87.213793100000004</v>
      </c>
      <c r="AA31" s="2">
        <v>87.265517239999994</v>
      </c>
      <c r="AB31" s="2">
        <v>87.175862069999994</v>
      </c>
      <c r="AC31" s="2">
        <v>86.962068970000004</v>
      </c>
      <c r="AD31" s="2">
        <v>87.151724139999999</v>
      </c>
      <c r="AE31">
        <f t="shared" si="3"/>
        <v>87.153793104000002</v>
      </c>
      <c r="AG31" s="2">
        <v>29000</v>
      </c>
      <c r="AH31" s="2">
        <v>86.689655169999995</v>
      </c>
      <c r="AI31" s="2">
        <v>87.296551719999997</v>
      </c>
      <c r="AJ31" s="2">
        <v>87.141379310000005</v>
      </c>
      <c r="AK31" s="2">
        <v>86.958620690000004</v>
      </c>
      <c r="AL31" s="2">
        <v>87.110344830000003</v>
      </c>
      <c r="AM31">
        <f t="shared" si="4"/>
        <v>87.039310344</v>
      </c>
      <c r="AO31" s="2">
        <v>29000</v>
      </c>
      <c r="AP31" s="2">
        <v>87.237931029999999</v>
      </c>
      <c r="AQ31" s="2">
        <v>87.248275860000007</v>
      </c>
      <c r="AR31" s="2">
        <v>87.2</v>
      </c>
      <c r="AS31" s="2">
        <v>86.968965519999998</v>
      </c>
      <c r="AT31" s="2">
        <v>87.172413789999993</v>
      </c>
      <c r="AU31">
        <f t="shared" si="5"/>
        <v>87.16551724</v>
      </c>
      <c r="AW31" s="2">
        <v>29000</v>
      </c>
      <c r="AX31" s="2">
        <v>86.972413790000004</v>
      </c>
      <c r="AY31" s="2">
        <v>87.086206899999993</v>
      </c>
      <c r="AZ31" s="2">
        <v>86.944827590000003</v>
      </c>
      <c r="BA31" s="2">
        <v>86.75517241</v>
      </c>
      <c r="BB31" s="2">
        <v>87.041379309999996</v>
      </c>
      <c r="BC31">
        <f t="shared" si="6"/>
        <v>86.96</v>
      </c>
      <c r="BE31" s="2">
        <v>29000</v>
      </c>
      <c r="BF31" s="2">
        <v>87.1</v>
      </c>
      <c r="BG31" s="2">
        <v>87.251724139999993</v>
      </c>
      <c r="BH31" s="2">
        <v>87.072413789999999</v>
      </c>
      <c r="BI31" s="2">
        <v>86.91034483</v>
      </c>
      <c r="BJ31" s="2">
        <v>87.16551724</v>
      </c>
      <c r="BK31">
        <f t="shared" si="7"/>
        <v>87.1</v>
      </c>
      <c r="BM31" s="2">
        <v>29000</v>
      </c>
      <c r="BN31" s="2">
        <v>87.051724140000005</v>
      </c>
      <c r="BO31" s="2">
        <v>87.210344829999997</v>
      </c>
      <c r="BP31" s="2">
        <v>87.062068969999999</v>
      </c>
      <c r="BQ31" s="2">
        <v>86.820689659999999</v>
      </c>
      <c r="BR31" s="2">
        <v>87.137931030000004</v>
      </c>
      <c r="BS31">
        <f t="shared" si="8"/>
        <v>87.056551725999995</v>
      </c>
      <c r="BU31" s="2">
        <v>29000</v>
      </c>
      <c r="BV31" s="2">
        <v>86.572413789999999</v>
      </c>
      <c r="BW31" s="2">
        <v>86.696551720000002</v>
      </c>
      <c r="BX31" s="2">
        <v>86.658620690000006</v>
      </c>
      <c r="BY31" s="2">
        <v>86.448275859999995</v>
      </c>
      <c r="BZ31" s="2">
        <v>86.917241379999993</v>
      </c>
      <c r="CA31">
        <f t="shared" si="9"/>
        <v>86.658620688000013</v>
      </c>
      <c r="CC31" s="2">
        <v>29000</v>
      </c>
      <c r="CD31">
        <v>87.150344828000001</v>
      </c>
      <c r="CE31">
        <v>87.153793104000002</v>
      </c>
      <c r="CF31">
        <v>87.039310344</v>
      </c>
      <c r="CG31">
        <v>87.16551724</v>
      </c>
      <c r="CH31">
        <v>86.96</v>
      </c>
      <c r="CI31">
        <v>87.1</v>
      </c>
      <c r="CJ31">
        <v>87.056551725999995</v>
      </c>
      <c r="CK31">
        <v>86.658620688000013</v>
      </c>
      <c r="CL31">
        <v>87.161379310000001</v>
      </c>
      <c r="CM31">
        <v>87.169655172000006</v>
      </c>
    </row>
    <row r="32" spans="1:91" x14ac:dyDescent="0.25">
      <c r="A32" s="2">
        <v>30000</v>
      </c>
      <c r="B32" s="2">
        <v>87.24</v>
      </c>
      <c r="C32" s="2">
        <v>87.24</v>
      </c>
      <c r="D32" s="2">
        <v>87.15</v>
      </c>
      <c r="E32" s="2">
        <v>86.93</v>
      </c>
      <c r="F32" s="2">
        <v>87.15</v>
      </c>
      <c r="G32">
        <f t="shared" si="0"/>
        <v>87.14200000000001</v>
      </c>
      <c r="I32" s="2">
        <v>30000</v>
      </c>
      <c r="J32" s="2">
        <v>87.24</v>
      </c>
      <c r="K32" s="2">
        <v>87.27</v>
      </c>
      <c r="L32" s="2">
        <v>87.146666670000002</v>
      </c>
      <c r="M32" s="2">
        <v>86.93</v>
      </c>
      <c r="N32" s="2">
        <v>87.153333329999995</v>
      </c>
      <c r="O32">
        <f t="shared" si="1"/>
        <v>87.147999999999996</v>
      </c>
      <c r="Q32" s="2">
        <v>30000</v>
      </c>
      <c r="R32" s="2">
        <v>87.24</v>
      </c>
      <c r="S32" s="2">
        <v>87.22666667</v>
      </c>
      <c r="T32" s="2">
        <v>87.136666669999997</v>
      </c>
      <c r="U32" s="2">
        <v>86.903333329999995</v>
      </c>
      <c r="V32" s="2">
        <v>87.176666670000003</v>
      </c>
      <c r="W32">
        <f t="shared" si="2"/>
        <v>87.136666668000004</v>
      </c>
      <c r="Y32" s="2">
        <v>30000</v>
      </c>
      <c r="Z32" s="2">
        <v>87.216666669999995</v>
      </c>
      <c r="AA32" s="2">
        <v>87.24</v>
      </c>
      <c r="AB32" s="2">
        <v>87.153333329999995</v>
      </c>
      <c r="AC32" s="2">
        <v>86.926666670000003</v>
      </c>
      <c r="AD32" s="2">
        <v>87.15</v>
      </c>
      <c r="AE32">
        <f t="shared" si="3"/>
        <v>87.137333334000004</v>
      </c>
      <c r="AG32" s="2">
        <v>30000</v>
      </c>
      <c r="AH32" s="2">
        <v>86.7</v>
      </c>
      <c r="AI32" s="2">
        <v>87.27</v>
      </c>
      <c r="AJ32" s="2">
        <v>87.113333330000003</v>
      </c>
      <c r="AK32" s="2">
        <v>86.923333330000006</v>
      </c>
      <c r="AL32" s="2">
        <v>87.136666669999997</v>
      </c>
      <c r="AM32">
        <f t="shared" si="4"/>
        <v>87.028666666000007</v>
      </c>
      <c r="AO32" s="2">
        <v>30000</v>
      </c>
      <c r="AP32" s="2">
        <v>87.246666669999996</v>
      </c>
      <c r="AQ32" s="2">
        <v>87.223333330000003</v>
      </c>
      <c r="AR32" s="2">
        <v>87.176666670000003</v>
      </c>
      <c r="AS32" s="2">
        <v>86.933333329999996</v>
      </c>
      <c r="AT32" s="2">
        <v>87.186666669999994</v>
      </c>
      <c r="AU32">
        <f t="shared" si="5"/>
        <v>87.153333333999996</v>
      </c>
      <c r="AW32" s="2">
        <v>30000</v>
      </c>
      <c r="AX32" s="2">
        <v>86.986666670000005</v>
      </c>
      <c r="AY32" s="2">
        <v>87.046666669999993</v>
      </c>
      <c r="AZ32" s="2">
        <v>86.863333330000003</v>
      </c>
      <c r="BA32" s="2">
        <v>86.686666669999994</v>
      </c>
      <c r="BB32" s="2">
        <v>87.04</v>
      </c>
      <c r="BC32">
        <f t="shared" si="6"/>
        <v>86.924666668</v>
      </c>
      <c r="BE32" s="2">
        <v>30000</v>
      </c>
      <c r="BF32" s="2">
        <v>87.123333329999994</v>
      </c>
      <c r="BG32" s="2">
        <v>87.203333330000007</v>
      </c>
      <c r="BH32" s="2">
        <v>86.986666670000005</v>
      </c>
      <c r="BI32" s="2">
        <v>86.863333330000003</v>
      </c>
      <c r="BJ32" s="2">
        <v>87.16</v>
      </c>
      <c r="BK32">
        <f t="shared" si="7"/>
        <v>87.067333332000004</v>
      </c>
      <c r="BM32" s="2">
        <v>30000</v>
      </c>
      <c r="BN32" s="2">
        <v>87.08</v>
      </c>
      <c r="BO32" s="2">
        <v>87.18</v>
      </c>
      <c r="BP32" s="2">
        <v>87</v>
      </c>
      <c r="BQ32" s="2">
        <v>86.77333333</v>
      </c>
      <c r="BR32" s="2">
        <v>87.14</v>
      </c>
      <c r="BS32">
        <f t="shared" si="8"/>
        <v>87.034666665999993</v>
      </c>
      <c r="BU32" s="2">
        <v>30000</v>
      </c>
      <c r="BV32" s="2">
        <v>86.61</v>
      </c>
      <c r="BW32" s="2">
        <v>86.636666669999997</v>
      </c>
      <c r="BX32" s="2">
        <v>86.61</v>
      </c>
      <c r="BY32" s="2">
        <v>86.363333330000003</v>
      </c>
      <c r="BZ32" s="2">
        <v>86.91333333</v>
      </c>
      <c r="CA32">
        <f t="shared" si="9"/>
        <v>86.626666665999991</v>
      </c>
      <c r="CC32" s="2">
        <v>30000</v>
      </c>
      <c r="CD32">
        <v>87.136666668000004</v>
      </c>
      <c r="CE32">
        <v>87.137333334000004</v>
      </c>
      <c r="CF32">
        <v>87.028666666000007</v>
      </c>
      <c r="CG32">
        <v>87.153333333999996</v>
      </c>
      <c r="CH32">
        <v>86.924666668</v>
      </c>
      <c r="CI32">
        <v>87.067333332000004</v>
      </c>
      <c r="CJ32">
        <v>87.034666665999993</v>
      </c>
      <c r="CK32">
        <v>86.626666665999991</v>
      </c>
      <c r="CL32">
        <v>87.14200000000001</v>
      </c>
      <c r="CM32">
        <v>87.147999999999996</v>
      </c>
    </row>
    <row r="33" spans="1:91" x14ac:dyDescent="0.25">
      <c r="A33" s="2">
        <v>31000</v>
      </c>
      <c r="B33" s="2">
        <v>87.2</v>
      </c>
      <c r="C33" s="2">
        <v>87.222580649999998</v>
      </c>
      <c r="D33" s="2">
        <v>87.106451609999993</v>
      </c>
      <c r="E33" s="2">
        <v>86.92258065</v>
      </c>
      <c r="F33" s="2">
        <v>87.148387099999994</v>
      </c>
      <c r="G33">
        <f t="shared" si="0"/>
        <v>87.120000001999998</v>
      </c>
      <c r="I33" s="2">
        <v>31000</v>
      </c>
      <c r="J33" s="2">
        <v>87.2</v>
      </c>
      <c r="K33" s="2">
        <v>87.248387100000002</v>
      </c>
      <c r="L33" s="2">
        <v>87.103225809999998</v>
      </c>
      <c r="M33" s="2">
        <v>86.92258065</v>
      </c>
      <c r="N33" s="2">
        <v>87.151612900000003</v>
      </c>
      <c r="O33">
        <f t="shared" si="1"/>
        <v>87.125161292000001</v>
      </c>
      <c r="Q33" s="2">
        <v>31000</v>
      </c>
      <c r="R33" s="2">
        <v>87.212903229999995</v>
      </c>
      <c r="S33" s="2">
        <v>87.209677420000006</v>
      </c>
      <c r="T33" s="2">
        <v>87.093548389999995</v>
      </c>
      <c r="U33" s="2">
        <v>86.896774190000002</v>
      </c>
      <c r="V33" s="2">
        <v>87.141935480000001</v>
      </c>
      <c r="W33">
        <f t="shared" si="2"/>
        <v>87.110967742</v>
      </c>
      <c r="Y33" s="2">
        <v>31000</v>
      </c>
      <c r="Z33" s="2">
        <v>87.193548390000004</v>
      </c>
      <c r="AA33" s="2">
        <v>87.264516130000004</v>
      </c>
      <c r="AB33" s="2">
        <v>87.109677419999997</v>
      </c>
      <c r="AC33" s="2">
        <v>86.919354839999997</v>
      </c>
      <c r="AD33" s="2">
        <v>87.148387099999994</v>
      </c>
      <c r="AE33">
        <f t="shared" si="3"/>
        <v>87.127096776000002</v>
      </c>
      <c r="AG33" s="2">
        <v>31000</v>
      </c>
      <c r="AH33" s="2">
        <v>86.69032258</v>
      </c>
      <c r="AI33" s="2">
        <v>87.267741939999993</v>
      </c>
      <c r="AJ33" s="2">
        <v>87.067741940000005</v>
      </c>
      <c r="AK33" s="2">
        <v>86.916129029999993</v>
      </c>
      <c r="AL33" s="2">
        <v>87.106451609999993</v>
      </c>
      <c r="AM33">
        <f t="shared" si="4"/>
        <v>87.009677420000003</v>
      </c>
      <c r="AO33" s="2">
        <v>31000</v>
      </c>
      <c r="AP33" s="2">
        <v>87.216129030000005</v>
      </c>
      <c r="AQ33" s="2">
        <v>87.248387100000002</v>
      </c>
      <c r="AR33" s="2">
        <v>87.132258059999998</v>
      </c>
      <c r="AS33" s="2">
        <v>86.925806449999996</v>
      </c>
      <c r="AT33" s="2">
        <v>87.151612900000003</v>
      </c>
      <c r="AU33">
        <f t="shared" si="5"/>
        <v>87.134838708000004</v>
      </c>
      <c r="AW33" s="2">
        <v>31000</v>
      </c>
      <c r="AX33" s="2">
        <v>86.980645159999995</v>
      </c>
      <c r="AY33" s="2">
        <v>86.996774189999996</v>
      </c>
      <c r="AZ33" s="2">
        <v>86.825806450000002</v>
      </c>
      <c r="BA33" s="2">
        <v>86.629032260000002</v>
      </c>
      <c r="BB33" s="2">
        <v>87.012903230000006</v>
      </c>
      <c r="BC33">
        <f t="shared" si="6"/>
        <v>86.889032258</v>
      </c>
      <c r="BE33" s="2">
        <v>31000</v>
      </c>
      <c r="BF33" s="2">
        <v>87.083870970000007</v>
      </c>
      <c r="BG33" s="2">
        <v>87.177419349999994</v>
      </c>
      <c r="BH33" s="2">
        <v>86.945161290000001</v>
      </c>
      <c r="BI33" s="2">
        <v>86.838709679999994</v>
      </c>
      <c r="BJ33" s="2">
        <v>87.132258059999998</v>
      </c>
      <c r="BK33">
        <f t="shared" si="7"/>
        <v>87.035483870000007</v>
      </c>
      <c r="BM33" s="2">
        <v>31000</v>
      </c>
      <c r="BN33" s="2">
        <v>87.045161289999996</v>
      </c>
      <c r="BO33" s="2">
        <v>87.151612900000003</v>
      </c>
      <c r="BP33" s="2">
        <v>86.958064519999994</v>
      </c>
      <c r="BQ33" s="2">
        <v>86.735483869999996</v>
      </c>
      <c r="BR33" s="2">
        <v>87.132258059999998</v>
      </c>
      <c r="BS33">
        <f t="shared" si="8"/>
        <v>87.004516128000006</v>
      </c>
      <c r="BU33" s="2">
        <v>31000</v>
      </c>
      <c r="BV33" s="2">
        <v>86.603225809999998</v>
      </c>
      <c r="BW33" s="2">
        <v>86.61935484</v>
      </c>
      <c r="BX33" s="2">
        <v>86.574193550000004</v>
      </c>
      <c r="BY33" s="2">
        <v>86.354838709999996</v>
      </c>
      <c r="BZ33" s="2">
        <v>86.877419349999997</v>
      </c>
      <c r="CA33">
        <f t="shared" si="9"/>
        <v>86.605806451999996</v>
      </c>
      <c r="CC33" s="2">
        <v>31000</v>
      </c>
      <c r="CD33">
        <v>87.110967742</v>
      </c>
      <c r="CE33">
        <v>87.127096776000002</v>
      </c>
      <c r="CF33">
        <v>87.009677420000003</v>
      </c>
      <c r="CG33">
        <v>87.134838708000004</v>
      </c>
      <c r="CH33">
        <v>86.889032258</v>
      </c>
      <c r="CI33">
        <v>87.035483870000007</v>
      </c>
      <c r="CJ33">
        <v>87.004516128000006</v>
      </c>
      <c r="CK33">
        <v>86.605806451999996</v>
      </c>
      <c r="CL33">
        <v>87.120000001999998</v>
      </c>
      <c r="CM33">
        <v>87.125161292000001</v>
      </c>
    </row>
    <row r="34" spans="1:91" x14ac:dyDescent="0.25">
      <c r="A34" s="2">
        <v>32000</v>
      </c>
      <c r="B34" s="2">
        <v>87.215625000000003</v>
      </c>
      <c r="C34" s="2">
        <v>87.21875</v>
      </c>
      <c r="D34" s="2">
        <v>87.065624999999997</v>
      </c>
      <c r="E34" s="2">
        <v>86.896874999999994</v>
      </c>
      <c r="F34" s="2">
        <v>87.15</v>
      </c>
      <c r="G34">
        <f t="shared" si="0"/>
        <v>87.109375</v>
      </c>
      <c r="I34" s="2">
        <v>32000</v>
      </c>
      <c r="J34" s="2">
        <v>87.215625000000003</v>
      </c>
      <c r="K34" s="2">
        <v>87.243750000000006</v>
      </c>
      <c r="L34" s="2">
        <v>87.0625</v>
      </c>
      <c r="M34" s="2">
        <v>86.896874999999994</v>
      </c>
      <c r="N34" s="2">
        <v>87.153125000000003</v>
      </c>
      <c r="O34">
        <f t="shared" si="1"/>
        <v>87.11437500000001</v>
      </c>
      <c r="Q34" s="2">
        <v>32000</v>
      </c>
      <c r="R34" s="2">
        <v>87.212500000000006</v>
      </c>
      <c r="S34" s="2">
        <v>87.206249999999997</v>
      </c>
      <c r="T34" s="2">
        <v>87.053124999999994</v>
      </c>
      <c r="U34" s="2">
        <v>86.871875000000003</v>
      </c>
      <c r="V34" s="2">
        <v>87.121875000000003</v>
      </c>
      <c r="W34">
        <f t="shared" si="2"/>
        <v>87.093124999999986</v>
      </c>
      <c r="Y34" s="2">
        <v>32000</v>
      </c>
      <c r="Z34" s="2">
        <v>87.193749999999994</v>
      </c>
      <c r="AA34" s="2">
        <v>87.259375000000006</v>
      </c>
      <c r="AB34" s="2">
        <v>87.068749999999994</v>
      </c>
      <c r="AC34" s="2">
        <v>86.893749999999997</v>
      </c>
      <c r="AD34" s="2">
        <v>87.15</v>
      </c>
      <c r="AE34">
        <f t="shared" si="3"/>
        <v>87.113125000000011</v>
      </c>
      <c r="AG34" s="2">
        <v>32000</v>
      </c>
      <c r="AH34" s="2">
        <v>86.706249999999997</v>
      </c>
      <c r="AI34" s="2">
        <v>87.262500000000003</v>
      </c>
      <c r="AJ34" s="2">
        <v>87.028125000000003</v>
      </c>
      <c r="AK34" s="2">
        <v>86.890625</v>
      </c>
      <c r="AL34" s="2">
        <v>87.078125</v>
      </c>
      <c r="AM34">
        <f t="shared" si="4"/>
        <v>86.993124999999992</v>
      </c>
      <c r="AO34" s="2">
        <v>32000</v>
      </c>
      <c r="AP34" s="2">
        <v>87.240624999999994</v>
      </c>
      <c r="AQ34" s="2">
        <v>87.246875000000003</v>
      </c>
      <c r="AR34" s="2">
        <v>87.090625000000003</v>
      </c>
      <c r="AS34" s="2">
        <v>86.9</v>
      </c>
      <c r="AT34" s="2">
        <v>87.090625000000003</v>
      </c>
      <c r="AU34">
        <f t="shared" si="5"/>
        <v>87.113749999999996</v>
      </c>
      <c r="AW34" s="2">
        <v>32000</v>
      </c>
      <c r="AX34" s="2">
        <v>86.993750000000006</v>
      </c>
      <c r="AY34" s="2">
        <v>86.993750000000006</v>
      </c>
      <c r="AZ34" s="2">
        <v>86.78125</v>
      </c>
      <c r="BA34" s="2">
        <v>86.615624999999994</v>
      </c>
      <c r="BB34" s="2">
        <v>87.003124999999997</v>
      </c>
      <c r="BC34">
        <f t="shared" si="6"/>
        <v>86.877499999999998</v>
      </c>
      <c r="BE34" s="2">
        <v>32000</v>
      </c>
      <c r="BF34" s="2">
        <v>87.103125000000006</v>
      </c>
      <c r="BG34" s="2">
        <v>87.168750000000003</v>
      </c>
      <c r="BH34" s="2">
        <v>86.896874999999994</v>
      </c>
      <c r="BI34" s="2">
        <v>86.803124999999994</v>
      </c>
      <c r="BJ34" s="2">
        <v>87.109375</v>
      </c>
      <c r="BK34">
        <f t="shared" si="7"/>
        <v>87.016250000000014</v>
      </c>
      <c r="BM34" s="2">
        <v>32000</v>
      </c>
      <c r="BN34" s="2">
        <v>87.071875000000006</v>
      </c>
      <c r="BO34" s="2">
        <v>87.143749999999997</v>
      </c>
      <c r="BP34" s="2">
        <v>86.912499999999994</v>
      </c>
      <c r="BQ34" s="2">
        <v>86.706249999999997</v>
      </c>
      <c r="BR34" s="2">
        <v>87.134375000000006</v>
      </c>
      <c r="BS34">
        <f t="shared" si="8"/>
        <v>86.993750000000006</v>
      </c>
      <c r="BU34" s="2">
        <v>32000</v>
      </c>
      <c r="BV34" s="2">
        <v>86.65</v>
      </c>
      <c r="BW34" s="2">
        <v>86.634375000000006</v>
      </c>
      <c r="BX34" s="2">
        <v>86.565624999999997</v>
      </c>
      <c r="BY34" s="2">
        <v>86.35</v>
      </c>
      <c r="BZ34" s="2">
        <v>86.859375</v>
      </c>
      <c r="CA34">
        <f t="shared" si="9"/>
        <v>86.611875000000012</v>
      </c>
      <c r="CC34" s="2">
        <v>32000</v>
      </c>
      <c r="CD34">
        <v>87.093124999999986</v>
      </c>
      <c r="CE34">
        <v>87.113125000000011</v>
      </c>
      <c r="CF34">
        <v>86.993124999999992</v>
      </c>
      <c r="CG34">
        <v>87.113749999999996</v>
      </c>
      <c r="CH34">
        <v>86.877499999999998</v>
      </c>
      <c r="CI34">
        <v>87.016250000000014</v>
      </c>
      <c r="CJ34">
        <v>86.993750000000006</v>
      </c>
      <c r="CK34">
        <v>86.611875000000012</v>
      </c>
      <c r="CL34">
        <v>87.109375</v>
      </c>
      <c r="CM34">
        <v>87.11437500000001</v>
      </c>
    </row>
    <row r="35" spans="1:91" x14ac:dyDescent="0.25">
      <c r="A35" s="2">
        <v>33000</v>
      </c>
      <c r="B35" s="2">
        <v>87.236363639999993</v>
      </c>
      <c r="C35" s="2">
        <v>87.190909090000005</v>
      </c>
      <c r="D35" s="2">
        <v>87.009090909999998</v>
      </c>
      <c r="E35" s="2">
        <v>86.921212120000007</v>
      </c>
      <c r="F35" s="2">
        <v>87.121212119999996</v>
      </c>
      <c r="G35">
        <f t="shared" si="0"/>
        <v>87.095757575999997</v>
      </c>
      <c r="I35" s="2">
        <v>33000</v>
      </c>
      <c r="J35" s="2">
        <v>87.236363639999993</v>
      </c>
      <c r="K35" s="2">
        <v>87.215151520000006</v>
      </c>
      <c r="L35" s="2">
        <v>87.009090909999998</v>
      </c>
      <c r="M35" s="2">
        <v>86.921212120000007</v>
      </c>
      <c r="N35" s="2">
        <v>87.121212119999996</v>
      </c>
      <c r="O35">
        <f t="shared" si="1"/>
        <v>87.100606061999997</v>
      </c>
      <c r="Q35" s="2">
        <v>33000</v>
      </c>
      <c r="R35" s="2">
        <v>87.196969699999997</v>
      </c>
      <c r="S35" s="2">
        <v>87.178787880000002</v>
      </c>
      <c r="T35" s="2">
        <v>86.996969699999994</v>
      </c>
      <c r="U35" s="2">
        <v>86.8969697</v>
      </c>
      <c r="V35" s="2">
        <v>87.069696969999995</v>
      </c>
      <c r="W35">
        <f t="shared" si="2"/>
        <v>87.067878789999995</v>
      </c>
      <c r="Y35" s="2">
        <v>33000</v>
      </c>
      <c r="Z35" s="2">
        <v>87.181818179999993</v>
      </c>
      <c r="AA35" s="2">
        <v>87.257575759999995</v>
      </c>
      <c r="AB35" s="2">
        <v>87.006060610000006</v>
      </c>
      <c r="AC35" s="2">
        <v>86.918181820000001</v>
      </c>
      <c r="AD35" s="2">
        <v>87.121212119999996</v>
      </c>
      <c r="AE35">
        <f t="shared" si="3"/>
        <v>87.096969697999995</v>
      </c>
      <c r="AG35" s="2">
        <v>33000</v>
      </c>
      <c r="AH35" s="2">
        <v>86.706060609999994</v>
      </c>
      <c r="AI35" s="2">
        <v>87.233333329999994</v>
      </c>
      <c r="AJ35" s="2">
        <v>86.957575759999997</v>
      </c>
      <c r="AK35" s="2">
        <v>86.915151519999995</v>
      </c>
      <c r="AL35" s="2">
        <v>87.021212120000001</v>
      </c>
      <c r="AM35">
        <f t="shared" si="4"/>
        <v>86.966666667999988</v>
      </c>
      <c r="AO35" s="2">
        <v>33000</v>
      </c>
      <c r="AP35" s="2">
        <v>87.266666670000006</v>
      </c>
      <c r="AQ35" s="2">
        <v>87.251515150000003</v>
      </c>
      <c r="AR35" s="2">
        <v>87.039393939999997</v>
      </c>
      <c r="AS35" s="2">
        <v>86.924242419999999</v>
      </c>
      <c r="AT35" s="2">
        <v>87.030303029999999</v>
      </c>
      <c r="AU35">
        <f t="shared" si="5"/>
        <v>87.102424241999984</v>
      </c>
      <c r="AW35" s="2">
        <v>33000</v>
      </c>
      <c r="AX35" s="2">
        <v>87.033333330000005</v>
      </c>
      <c r="AY35" s="2">
        <v>86.969696970000001</v>
      </c>
      <c r="AZ35" s="2">
        <v>86.715151520000006</v>
      </c>
      <c r="BA35" s="2">
        <v>86.642424239999997</v>
      </c>
      <c r="BB35" s="2">
        <v>86.954545449999998</v>
      </c>
      <c r="BC35">
        <f t="shared" si="6"/>
        <v>86.863030301999999</v>
      </c>
      <c r="BE35" s="2">
        <v>33000</v>
      </c>
      <c r="BF35" s="2">
        <v>87.115151519999998</v>
      </c>
      <c r="BG35" s="2">
        <v>87.142424239999997</v>
      </c>
      <c r="BH35" s="2">
        <v>86.827272730000004</v>
      </c>
      <c r="BI35" s="2">
        <v>86.79090909</v>
      </c>
      <c r="BJ35" s="2">
        <v>87.05151515</v>
      </c>
      <c r="BK35">
        <f t="shared" si="7"/>
        <v>86.985454546</v>
      </c>
      <c r="BM35" s="2">
        <v>33000</v>
      </c>
      <c r="BN35" s="2">
        <v>87.087878790000005</v>
      </c>
      <c r="BO35" s="2">
        <v>87.118181820000004</v>
      </c>
      <c r="BP35" s="2">
        <v>86.845454549999999</v>
      </c>
      <c r="BQ35" s="2">
        <v>86.742424240000005</v>
      </c>
      <c r="BR35" s="2">
        <v>87.1030303</v>
      </c>
      <c r="BS35">
        <f t="shared" si="8"/>
        <v>86.979393939999994</v>
      </c>
      <c r="BU35" s="2">
        <v>33000</v>
      </c>
      <c r="BV35" s="2">
        <v>86.70909091</v>
      </c>
      <c r="BW35" s="2">
        <v>86.639393940000005</v>
      </c>
      <c r="BX35" s="2">
        <v>86.527272730000007</v>
      </c>
      <c r="BY35" s="2">
        <v>86.363636360000001</v>
      </c>
      <c r="BZ35" s="2">
        <v>86.815151520000001</v>
      </c>
      <c r="CA35">
        <f t="shared" si="9"/>
        <v>86.610909092</v>
      </c>
      <c r="CC35" s="2">
        <v>33000</v>
      </c>
      <c r="CD35">
        <v>87.067878789999995</v>
      </c>
      <c r="CE35">
        <v>87.096969697999995</v>
      </c>
      <c r="CF35">
        <v>86.966666667999988</v>
      </c>
      <c r="CG35">
        <v>87.102424241999984</v>
      </c>
      <c r="CH35">
        <v>86.863030301999999</v>
      </c>
      <c r="CI35">
        <v>86.985454546</v>
      </c>
      <c r="CJ35">
        <v>86.979393939999994</v>
      </c>
      <c r="CK35">
        <v>86.610909092</v>
      </c>
      <c r="CL35">
        <v>87.095757575999997</v>
      </c>
      <c r="CM35">
        <v>87.100606061999997</v>
      </c>
    </row>
    <row r="36" spans="1:91" x14ac:dyDescent="0.25">
      <c r="A36" s="2">
        <v>34000</v>
      </c>
      <c r="B36" s="2">
        <v>87.226470590000005</v>
      </c>
      <c r="C36" s="2">
        <v>87.179411759999994</v>
      </c>
      <c r="D36" s="2">
        <v>86.958823530000004</v>
      </c>
      <c r="E36" s="2">
        <v>86.882352940000004</v>
      </c>
      <c r="F36" s="2">
        <v>87.117647059999996</v>
      </c>
      <c r="G36">
        <f t="shared" si="0"/>
        <v>87.072941176</v>
      </c>
      <c r="I36" s="2">
        <v>34000</v>
      </c>
      <c r="J36" s="2">
        <v>87.226470590000005</v>
      </c>
      <c r="K36" s="2">
        <v>87.202941179999996</v>
      </c>
      <c r="L36" s="2">
        <v>86.958823530000004</v>
      </c>
      <c r="M36" s="2">
        <v>86.882352940000004</v>
      </c>
      <c r="N36" s="2">
        <v>87.105882350000002</v>
      </c>
      <c r="O36">
        <f t="shared" si="1"/>
        <v>87.075294118000016</v>
      </c>
      <c r="Q36" s="2">
        <v>34000</v>
      </c>
      <c r="R36" s="2">
        <v>87.179411759999994</v>
      </c>
      <c r="S36" s="2">
        <v>87.167647059999993</v>
      </c>
      <c r="T36" s="2">
        <v>86.947058819999995</v>
      </c>
      <c r="U36" s="2">
        <v>86.870588240000004</v>
      </c>
      <c r="V36" s="2">
        <v>87.055882350000005</v>
      </c>
      <c r="W36">
        <f t="shared" si="2"/>
        <v>87.044117645999989</v>
      </c>
      <c r="Y36" s="2">
        <v>34000</v>
      </c>
      <c r="Z36" s="2">
        <v>87.16470588</v>
      </c>
      <c r="AA36" s="2">
        <v>87.232352939999998</v>
      </c>
      <c r="AB36" s="2">
        <v>86.979411760000005</v>
      </c>
      <c r="AC36" s="2">
        <v>86.867647059999996</v>
      </c>
      <c r="AD36" s="2">
        <v>87.117647059999996</v>
      </c>
      <c r="AE36">
        <f t="shared" si="3"/>
        <v>87.072352940000002</v>
      </c>
      <c r="AG36" s="2">
        <v>34000</v>
      </c>
      <c r="AH36" s="2">
        <v>86.702941179999996</v>
      </c>
      <c r="AI36" s="2">
        <v>87.220588239999998</v>
      </c>
      <c r="AJ36" s="2">
        <v>86.91470588</v>
      </c>
      <c r="AK36" s="2">
        <v>86.823529410000006</v>
      </c>
      <c r="AL36" s="2">
        <v>87.008823530000001</v>
      </c>
      <c r="AM36">
        <f t="shared" si="4"/>
        <v>86.934117648000012</v>
      </c>
      <c r="AO36" s="2">
        <v>34000</v>
      </c>
      <c r="AP36" s="2">
        <v>87.255882349999993</v>
      </c>
      <c r="AQ36" s="2">
        <v>87.223529409999998</v>
      </c>
      <c r="AR36" s="2">
        <v>87.008823530000001</v>
      </c>
      <c r="AS36" s="2">
        <v>86.885294119999998</v>
      </c>
      <c r="AT36" s="2">
        <v>87</v>
      </c>
      <c r="AU36">
        <f t="shared" si="5"/>
        <v>87.074705882000018</v>
      </c>
      <c r="AW36" s="2">
        <v>34000</v>
      </c>
      <c r="AX36" s="2">
        <v>87.008823530000001</v>
      </c>
      <c r="AY36" s="2">
        <v>86.955882349999996</v>
      </c>
      <c r="AZ36" s="2">
        <v>86.697058819999995</v>
      </c>
      <c r="BA36" s="2">
        <v>86.655882349999999</v>
      </c>
      <c r="BB36" s="2">
        <v>86.944117649999995</v>
      </c>
      <c r="BC36">
        <f t="shared" si="6"/>
        <v>86.852352940000003</v>
      </c>
      <c r="BE36" s="2">
        <v>34000</v>
      </c>
      <c r="BF36" s="2">
        <v>87.102941180000002</v>
      </c>
      <c r="BG36" s="2">
        <v>87.126470589999997</v>
      </c>
      <c r="BH36" s="2">
        <v>86.805882350000005</v>
      </c>
      <c r="BI36" s="2">
        <v>86.779411760000002</v>
      </c>
      <c r="BJ36" s="2">
        <v>87.038235290000003</v>
      </c>
      <c r="BK36">
        <f t="shared" si="7"/>
        <v>86.970588234000004</v>
      </c>
      <c r="BM36" s="2">
        <v>34000</v>
      </c>
      <c r="BN36" s="2">
        <v>87.082352940000007</v>
      </c>
      <c r="BO36" s="2">
        <v>87.102941180000002</v>
      </c>
      <c r="BP36" s="2">
        <v>86.811764710000006</v>
      </c>
      <c r="BQ36" s="2">
        <v>86.752941179999993</v>
      </c>
      <c r="BR36" s="2">
        <v>87.070588240000006</v>
      </c>
      <c r="BS36">
        <f t="shared" si="8"/>
        <v>86.964117650000006</v>
      </c>
      <c r="BU36" s="2">
        <v>34000</v>
      </c>
      <c r="BV36" s="2">
        <v>86.711764709999997</v>
      </c>
      <c r="BW36" s="2">
        <v>86.647058819999998</v>
      </c>
      <c r="BX36" s="2">
        <v>86.488235290000006</v>
      </c>
      <c r="BY36" s="2">
        <v>86.379411759999996</v>
      </c>
      <c r="BZ36" s="2">
        <v>86.823529410000006</v>
      </c>
      <c r="CA36">
        <f t="shared" si="9"/>
        <v>86.609999998000006</v>
      </c>
      <c r="CC36" s="2">
        <v>34000</v>
      </c>
      <c r="CD36">
        <v>87.044117645999989</v>
      </c>
      <c r="CE36">
        <v>87.072352940000002</v>
      </c>
      <c r="CF36">
        <v>86.934117648000012</v>
      </c>
      <c r="CG36">
        <v>87.074705882000018</v>
      </c>
      <c r="CH36">
        <v>86.852352940000003</v>
      </c>
      <c r="CI36">
        <v>86.970588234000004</v>
      </c>
      <c r="CJ36">
        <v>86.964117650000006</v>
      </c>
      <c r="CK36">
        <v>86.609999998000006</v>
      </c>
      <c r="CL36">
        <v>87.072941176</v>
      </c>
      <c r="CM36">
        <v>87.075294118000016</v>
      </c>
    </row>
    <row r="37" spans="1:91" x14ac:dyDescent="0.25">
      <c r="A37" s="2">
        <v>35000</v>
      </c>
      <c r="B37" s="2">
        <v>87.185714290000007</v>
      </c>
      <c r="C37" s="2">
        <v>87.14</v>
      </c>
      <c r="D37" s="2">
        <v>86.99428571</v>
      </c>
      <c r="E37" s="2">
        <v>86.922857140000005</v>
      </c>
      <c r="F37" s="2">
        <v>87.045714290000006</v>
      </c>
      <c r="G37">
        <f t="shared" si="0"/>
        <v>87.057714286000007</v>
      </c>
      <c r="I37" s="2">
        <v>35000</v>
      </c>
      <c r="J37" s="2">
        <v>87.185714290000007</v>
      </c>
      <c r="K37" s="2">
        <v>87.16285714</v>
      </c>
      <c r="L37" s="2">
        <v>86.99428571</v>
      </c>
      <c r="M37" s="2">
        <v>86.922857140000005</v>
      </c>
      <c r="N37" s="2">
        <v>87.02857143</v>
      </c>
      <c r="O37">
        <f t="shared" si="1"/>
        <v>87.058857141999994</v>
      </c>
      <c r="Q37" s="2">
        <v>35000</v>
      </c>
      <c r="R37" s="2">
        <v>87.108571429999998</v>
      </c>
      <c r="S37" s="2">
        <v>87.128571429999994</v>
      </c>
      <c r="T37" s="2">
        <v>86.982857139999993</v>
      </c>
      <c r="U37" s="2">
        <v>86.908571429999995</v>
      </c>
      <c r="V37" s="2">
        <v>86.965714289999994</v>
      </c>
      <c r="W37">
        <f t="shared" si="2"/>
        <v>87.018857144000009</v>
      </c>
      <c r="Y37" s="2">
        <v>35000</v>
      </c>
      <c r="Z37" s="2">
        <v>87.097142860000005</v>
      </c>
      <c r="AA37" s="2">
        <v>87.214285709999999</v>
      </c>
      <c r="AB37" s="2">
        <v>87.008571430000003</v>
      </c>
      <c r="AC37" s="2">
        <v>86.905714290000006</v>
      </c>
      <c r="AD37" s="2">
        <v>87.045714290000006</v>
      </c>
      <c r="AE37">
        <f t="shared" si="3"/>
        <v>87.05428571600001</v>
      </c>
      <c r="AG37" s="2">
        <v>35000</v>
      </c>
      <c r="AH37" s="2">
        <v>86.645714290000001</v>
      </c>
      <c r="AI37" s="2">
        <v>87.182857139999996</v>
      </c>
      <c r="AJ37" s="2">
        <v>86.948571430000001</v>
      </c>
      <c r="AK37" s="2">
        <v>86.751428570000002</v>
      </c>
      <c r="AL37" s="2">
        <v>86.905714290000006</v>
      </c>
      <c r="AM37">
        <f t="shared" si="4"/>
        <v>86.886857144000004</v>
      </c>
      <c r="AO37" s="2">
        <v>35000</v>
      </c>
      <c r="AP37" s="2">
        <v>87.211428569999995</v>
      </c>
      <c r="AQ37" s="2">
        <v>87.205714290000003</v>
      </c>
      <c r="AR37" s="2">
        <v>87.037142860000003</v>
      </c>
      <c r="AS37" s="2">
        <v>86.925714290000002</v>
      </c>
      <c r="AT37" s="2">
        <v>86.902857139999995</v>
      </c>
      <c r="AU37">
        <f t="shared" si="5"/>
        <v>87.056571429999991</v>
      </c>
      <c r="AW37" s="2">
        <v>35000</v>
      </c>
      <c r="AX37" s="2">
        <v>86.982857139999993</v>
      </c>
      <c r="AY37" s="2">
        <v>86.928571430000005</v>
      </c>
      <c r="AZ37" s="2">
        <v>86.728571430000002</v>
      </c>
      <c r="BA37" s="2">
        <v>86.651428569999993</v>
      </c>
      <c r="BB37" s="2">
        <v>86.848571430000007</v>
      </c>
      <c r="BC37">
        <f t="shared" si="6"/>
        <v>86.828000000000003</v>
      </c>
      <c r="BE37" s="2">
        <v>35000</v>
      </c>
      <c r="BF37" s="2">
        <v>87.057142859999999</v>
      </c>
      <c r="BG37" s="2">
        <v>87.105714289999995</v>
      </c>
      <c r="BH37" s="2">
        <v>86.834285710000003</v>
      </c>
      <c r="BI37" s="2">
        <v>86.777142859999998</v>
      </c>
      <c r="BJ37" s="2">
        <v>86.937142859999994</v>
      </c>
      <c r="BK37">
        <f t="shared" si="7"/>
        <v>86.942285715999986</v>
      </c>
      <c r="BM37" s="2">
        <v>35000</v>
      </c>
      <c r="BN37" s="2">
        <v>87.04</v>
      </c>
      <c r="BO37" s="2">
        <v>87.071428569999995</v>
      </c>
      <c r="BP37" s="2">
        <v>86.834285710000003</v>
      </c>
      <c r="BQ37" s="2">
        <v>86.751428570000002</v>
      </c>
      <c r="BR37" s="2">
        <v>87.002857140000003</v>
      </c>
      <c r="BS37">
        <f t="shared" si="8"/>
        <v>86.93999999799999</v>
      </c>
      <c r="BU37" s="2">
        <v>35000</v>
      </c>
      <c r="BV37" s="2">
        <v>86.68</v>
      </c>
      <c r="BW37" s="2">
        <v>86.637142859999997</v>
      </c>
      <c r="BX37" s="2">
        <v>86.52</v>
      </c>
      <c r="BY37" s="2">
        <v>86.422857140000005</v>
      </c>
      <c r="BZ37" s="2">
        <v>86.76</v>
      </c>
      <c r="CA37">
        <f t="shared" si="9"/>
        <v>86.603999999999999</v>
      </c>
      <c r="CC37" s="2">
        <v>35000</v>
      </c>
      <c r="CD37">
        <v>87.018857144000009</v>
      </c>
      <c r="CE37">
        <v>87.05428571600001</v>
      </c>
      <c r="CF37">
        <v>86.886857144000004</v>
      </c>
      <c r="CG37">
        <v>87.056571429999991</v>
      </c>
      <c r="CH37">
        <v>86.828000000000003</v>
      </c>
      <c r="CI37">
        <v>86.942285715999986</v>
      </c>
      <c r="CJ37">
        <v>86.93999999799999</v>
      </c>
      <c r="CK37">
        <v>86.603999999999999</v>
      </c>
      <c r="CL37">
        <v>87.057714286000007</v>
      </c>
      <c r="CM37">
        <v>87.058857141999994</v>
      </c>
    </row>
    <row r="38" spans="1:91" x14ac:dyDescent="0.25">
      <c r="A38" s="2">
        <v>36000</v>
      </c>
      <c r="B38" s="2">
        <v>87.216666669999995</v>
      </c>
      <c r="C38" s="2">
        <v>87.133333329999999</v>
      </c>
      <c r="D38" s="2">
        <v>86.966666669999995</v>
      </c>
      <c r="E38" s="2">
        <v>86.936111109999999</v>
      </c>
      <c r="F38" s="2">
        <v>87.055555560000002</v>
      </c>
      <c r="G38">
        <f t="shared" si="0"/>
        <v>87.061666668000015</v>
      </c>
      <c r="I38" s="2">
        <v>36000</v>
      </c>
      <c r="J38" s="2">
        <v>87.216666669999995</v>
      </c>
      <c r="K38" s="2">
        <v>87.155555559999996</v>
      </c>
      <c r="L38" s="2">
        <v>86.966666669999995</v>
      </c>
      <c r="M38" s="2">
        <v>86.936111109999999</v>
      </c>
      <c r="N38" s="2">
        <v>87.038888889999996</v>
      </c>
      <c r="O38">
        <f t="shared" si="1"/>
        <v>87.062777780000005</v>
      </c>
      <c r="Q38" s="2">
        <v>36000</v>
      </c>
      <c r="R38" s="2">
        <v>87.133333329999999</v>
      </c>
      <c r="S38" s="2">
        <v>87.122222219999998</v>
      </c>
      <c r="T38" s="2">
        <v>86.955555559999993</v>
      </c>
      <c r="U38" s="2">
        <v>86.922222219999995</v>
      </c>
      <c r="V38" s="2">
        <v>86.974999999999994</v>
      </c>
      <c r="W38">
        <f t="shared" si="2"/>
        <v>87.021666665999987</v>
      </c>
      <c r="Y38" s="2">
        <v>36000</v>
      </c>
      <c r="Z38" s="2">
        <v>87.122222219999998</v>
      </c>
      <c r="AA38" s="2">
        <v>87.208333330000002</v>
      </c>
      <c r="AB38" s="2">
        <v>86.969444440000004</v>
      </c>
      <c r="AC38" s="2">
        <v>86.919444440000007</v>
      </c>
      <c r="AD38" s="2">
        <v>87.055555560000002</v>
      </c>
      <c r="AE38">
        <f t="shared" si="3"/>
        <v>87.054999998</v>
      </c>
      <c r="AG38" s="2">
        <v>36000</v>
      </c>
      <c r="AH38" s="2">
        <v>86.683333329999996</v>
      </c>
      <c r="AI38" s="2">
        <v>87.172222219999995</v>
      </c>
      <c r="AJ38" s="2">
        <v>86.922222219999995</v>
      </c>
      <c r="AK38" s="2">
        <v>86.702777780000005</v>
      </c>
      <c r="AL38" s="2">
        <v>86.911111109999993</v>
      </c>
      <c r="AM38">
        <f t="shared" si="4"/>
        <v>86.878333331999997</v>
      </c>
      <c r="AO38" s="2">
        <v>36000</v>
      </c>
      <c r="AP38" s="2">
        <v>87.230555559999999</v>
      </c>
      <c r="AQ38" s="2">
        <v>87.2</v>
      </c>
      <c r="AR38" s="2">
        <v>86.997222219999998</v>
      </c>
      <c r="AS38" s="2">
        <v>86.938888890000001</v>
      </c>
      <c r="AT38" s="2">
        <v>86.888888890000004</v>
      </c>
      <c r="AU38">
        <f t="shared" si="5"/>
        <v>87.051111112000015</v>
      </c>
      <c r="AW38" s="2">
        <v>36000</v>
      </c>
      <c r="AX38" s="2">
        <v>87.002777780000002</v>
      </c>
      <c r="AY38" s="2">
        <v>86.924999999999997</v>
      </c>
      <c r="AZ38" s="2">
        <v>86.738888889999998</v>
      </c>
      <c r="BA38" s="2">
        <v>86.661111109999993</v>
      </c>
      <c r="BB38" s="2">
        <v>86.858333329999994</v>
      </c>
      <c r="BC38">
        <f t="shared" si="6"/>
        <v>86.837222221999994</v>
      </c>
      <c r="BE38" s="2">
        <v>36000</v>
      </c>
      <c r="BF38" s="2">
        <v>87.07222222</v>
      </c>
      <c r="BG38" s="2">
        <v>87.097222220000006</v>
      </c>
      <c r="BH38" s="2">
        <v>86.841666669999995</v>
      </c>
      <c r="BI38" s="2">
        <v>86.755555560000005</v>
      </c>
      <c r="BJ38" s="2">
        <v>86.944444439999998</v>
      </c>
      <c r="BK38">
        <f t="shared" si="7"/>
        <v>86.942222221999998</v>
      </c>
      <c r="BM38" s="2">
        <v>36000</v>
      </c>
      <c r="BN38" s="2">
        <v>87.058333329999996</v>
      </c>
      <c r="BO38" s="2">
        <v>87.063888890000001</v>
      </c>
      <c r="BP38" s="2">
        <v>86.808333329999996</v>
      </c>
      <c r="BQ38" s="2">
        <v>86.752777780000002</v>
      </c>
      <c r="BR38" s="2">
        <v>87</v>
      </c>
      <c r="BS38">
        <f t="shared" si="8"/>
        <v>86.936666665999994</v>
      </c>
      <c r="BU38" s="2">
        <v>36000</v>
      </c>
      <c r="BV38" s="2">
        <v>86.716666669999995</v>
      </c>
      <c r="BW38" s="2">
        <v>86.633333329999999</v>
      </c>
      <c r="BX38" s="2">
        <v>86.497222219999998</v>
      </c>
      <c r="BY38" s="2">
        <v>86.436111109999999</v>
      </c>
      <c r="BZ38" s="2">
        <v>86.758333329999999</v>
      </c>
      <c r="CA38">
        <f t="shared" si="9"/>
        <v>86.608333332000001</v>
      </c>
      <c r="CC38" s="2">
        <v>36000</v>
      </c>
      <c r="CD38">
        <v>87.021666665999987</v>
      </c>
      <c r="CE38">
        <v>87.054999998</v>
      </c>
      <c r="CF38">
        <v>86.878333331999997</v>
      </c>
      <c r="CG38">
        <v>87.051111112000015</v>
      </c>
      <c r="CH38">
        <v>86.837222221999994</v>
      </c>
      <c r="CI38">
        <v>86.942222221999998</v>
      </c>
      <c r="CJ38">
        <v>86.936666665999994</v>
      </c>
      <c r="CK38">
        <v>86.608333332000001</v>
      </c>
      <c r="CL38">
        <v>87.061666668000015</v>
      </c>
      <c r="CM38">
        <v>87.062777780000005</v>
      </c>
    </row>
    <row r="39" spans="1:91" x14ac:dyDescent="0.25">
      <c r="A39" s="2">
        <v>37000</v>
      </c>
      <c r="B39" s="2">
        <v>87.156756759999993</v>
      </c>
      <c r="C39" s="2">
        <v>87.102702699999995</v>
      </c>
      <c r="D39" s="2">
        <v>86.948648649999996</v>
      </c>
      <c r="E39" s="2">
        <v>86.964864860000006</v>
      </c>
      <c r="F39" s="2">
        <v>87.043243239999995</v>
      </c>
      <c r="G39">
        <f t="shared" si="0"/>
        <v>87.043243242000003</v>
      </c>
      <c r="I39" s="2">
        <v>37000</v>
      </c>
      <c r="J39" s="2">
        <v>87.156756759999993</v>
      </c>
      <c r="K39" s="2">
        <v>87.124324319999999</v>
      </c>
      <c r="L39" s="2">
        <v>86.951351349999996</v>
      </c>
      <c r="M39" s="2">
        <v>86.964864860000006</v>
      </c>
      <c r="N39" s="2">
        <v>87.03243243</v>
      </c>
      <c r="O39">
        <f t="shared" si="1"/>
        <v>87.045945943999982</v>
      </c>
      <c r="Q39" s="2">
        <v>37000</v>
      </c>
      <c r="R39" s="2">
        <v>87.06216216</v>
      </c>
      <c r="S39" s="2">
        <v>87.091891889999999</v>
      </c>
      <c r="T39" s="2">
        <v>86.93783784</v>
      </c>
      <c r="U39" s="2">
        <v>86.951351349999996</v>
      </c>
      <c r="V39" s="2">
        <v>86.97027027</v>
      </c>
      <c r="W39">
        <f t="shared" si="2"/>
        <v>87.002702701999993</v>
      </c>
      <c r="Y39" s="2">
        <v>37000</v>
      </c>
      <c r="Z39" s="2">
        <v>87.054054050000005</v>
      </c>
      <c r="AA39" s="2">
        <v>87.191891889999994</v>
      </c>
      <c r="AB39" s="2">
        <v>86.962162160000005</v>
      </c>
      <c r="AC39" s="2">
        <v>86.948648649999996</v>
      </c>
      <c r="AD39" s="2">
        <v>87.043243239999995</v>
      </c>
      <c r="AE39">
        <f t="shared" si="3"/>
        <v>87.039999997999999</v>
      </c>
      <c r="AG39" s="2">
        <v>37000</v>
      </c>
      <c r="AH39" s="2">
        <v>86.624324319999999</v>
      </c>
      <c r="AI39" s="2">
        <v>87.140540540000003</v>
      </c>
      <c r="AJ39" s="2">
        <v>86.918918919999996</v>
      </c>
      <c r="AK39" s="2">
        <v>86.708108109999998</v>
      </c>
      <c r="AL39" s="2">
        <v>86.908108110000001</v>
      </c>
      <c r="AM39">
        <f t="shared" si="4"/>
        <v>86.86</v>
      </c>
      <c r="AO39" s="2">
        <v>37000</v>
      </c>
      <c r="AP39" s="2">
        <v>87.164864859999994</v>
      </c>
      <c r="AQ39" s="2">
        <v>87.183783779999999</v>
      </c>
      <c r="AR39" s="2">
        <v>86.989189190000005</v>
      </c>
      <c r="AS39" s="2">
        <v>86.96756757</v>
      </c>
      <c r="AT39" s="2">
        <v>86.872972970000006</v>
      </c>
      <c r="AU39">
        <f t="shared" si="5"/>
        <v>87.035675674000004</v>
      </c>
      <c r="AW39" s="2">
        <v>37000</v>
      </c>
      <c r="AX39" s="2">
        <v>86.945945949999995</v>
      </c>
      <c r="AY39" s="2">
        <v>86.891891889999997</v>
      </c>
      <c r="AZ39" s="2">
        <v>86.756756760000002</v>
      </c>
      <c r="BA39" s="2">
        <v>86.683783779999999</v>
      </c>
      <c r="BB39" s="2">
        <v>86.856756759999996</v>
      </c>
      <c r="BC39">
        <f t="shared" si="6"/>
        <v>86.827027028000003</v>
      </c>
      <c r="BE39" s="2">
        <v>37000</v>
      </c>
      <c r="BF39" s="2">
        <v>87.013513509999996</v>
      </c>
      <c r="BG39" s="2">
        <v>87.059459459999999</v>
      </c>
      <c r="BH39" s="2">
        <v>86.856756759999996</v>
      </c>
      <c r="BI39" s="2">
        <v>86.772972969999998</v>
      </c>
      <c r="BJ39" s="2">
        <v>86.940540540000001</v>
      </c>
      <c r="BK39">
        <f t="shared" si="7"/>
        <v>86.928648647999992</v>
      </c>
      <c r="BM39" s="2">
        <v>37000</v>
      </c>
      <c r="BN39" s="2">
        <v>87.0027027</v>
      </c>
      <c r="BO39" s="2">
        <v>87.018918920000004</v>
      </c>
      <c r="BP39" s="2">
        <v>86.808108110000006</v>
      </c>
      <c r="BQ39" s="2">
        <v>86.781081080000007</v>
      </c>
      <c r="BR39" s="2">
        <v>86.994594590000005</v>
      </c>
      <c r="BS39">
        <f t="shared" si="8"/>
        <v>86.921081080000022</v>
      </c>
      <c r="BU39" s="2">
        <v>37000</v>
      </c>
      <c r="BV39" s="2">
        <v>86.670270270000003</v>
      </c>
      <c r="BW39" s="2">
        <v>86.613513510000004</v>
      </c>
      <c r="BX39" s="2">
        <v>86.486486490000004</v>
      </c>
      <c r="BY39" s="2">
        <v>86.47027027</v>
      </c>
      <c r="BZ39" s="2">
        <v>86.751351349999993</v>
      </c>
      <c r="CA39">
        <f t="shared" si="9"/>
        <v>86.598378378000007</v>
      </c>
      <c r="CC39" s="2">
        <v>37000</v>
      </c>
      <c r="CD39">
        <v>87.002702701999993</v>
      </c>
      <c r="CE39">
        <v>87.039999997999999</v>
      </c>
      <c r="CF39">
        <v>86.86</v>
      </c>
      <c r="CG39">
        <v>87.035675674000004</v>
      </c>
      <c r="CH39">
        <v>86.827027028000003</v>
      </c>
      <c r="CI39">
        <v>86.928648647999992</v>
      </c>
      <c r="CJ39">
        <v>86.921081080000022</v>
      </c>
      <c r="CK39">
        <v>86.598378378000007</v>
      </c>
      <c r="CL39">
        <v>87.043243242000003</v>
      </c>
      <c r="CM39">
        <v>87.045945943999982</v>
      </c>
    </row>
    <row r="40" spans="1:91" x14ac:dyDescent="0.25">
      <c r="A40" s="2">
        <v>38000</v>
      </c>
      <c r="B40" s="2">
        <v>87.155263160000004</v>
      </c>
      <c r="C40" s="2">
        <v>87.086842110000006</v>
      </c>
      <c r="D40" s="2">
        <v>86.976315790000001</v>
      </c>
      <c r="E40" s="2">
        <v>86.936842110000001</v>
      </c>
      <c r="F40" s="2">
        <v>86.986842109999998</v>
      </c>
      <c r="G40">
        <f t="shared" si="0"/>
        <v>87.028421055999999</v>
      </c>
      <c r="I40" s="2">
        <v>38000</v>
      </c>
      <c r="J40" s="2">
        <v>87.155263160000004</v>
      </c>
      <c r="K40" s="2">
        <v>87.107894740000006</v>
      </c>
      <c r="L40" s="2">
        <v>86.97894737</v>
      </c>
      <c r="M40" s="2">
        <v>86.936842110000001</v>
      </c>
      <c r="N40" s="2">
        <v>86.973684210000002</v>
      </c>
      <c r="O40">
        <f t="shared" si="1"/>
        <v>87.030526318</v>
      </c>
      <c r="Q40" s="2">
        <v>38000</v>
      </c>
      <c r="R40" s="2">
        <v>87.028947369999997</v>
      </c>
      <c r="S40" s="2">
        <v>87.076315789999995</v>
      </c>
      <c r="T40" s="2">
        <v>86.965789470000004</v>
      </c>
      <c r="U40" s="2">
        <v>86.923684210000005</v>
      </c>
      <c r="V40" s="2">
        <v>86.907894740000003</v>
      </c>
      <c r="W40">
        <f t="shared" si="2"/>
        <v>86.980526315999995</v>
      </c>
      <c r="Y40" s="2">
        <v>38000</v>
      </c>
      <c r="Z40" s="2">
        <v>87.02105263</v>
      </c>
      <c r="AA40" s="2">
        <v>87.165789470000007</v>
      </c>
      <c r="AB40" s="2">
        <v>87</v>
      </c>
      <c r="AC40" s="2">
        <v>86.921052630000005</v>
      </c>
      <c r="AD40" s="2">
        <v>86.986842109999998</v>
      </c>
      <c r="AE40">
        <f t="shared" si="3"/>
        <v>87.018947368000013</v>
      </c>
      <c r="AG40" s="2">
        <v>38000</v>
      </c>
      <c r="AH40" s="2">
        <v>86.602631579999994</v>
      </c>
      <c r="AI40" s="2">
        <v>87.123684209999993</v>
      </c>
      <c r="AJ40" s="2">
        <v>86.955263160000001</v>
      </c>
      <c r="AK40" s="2">
        <v>86.655263160000004</v>
      </c>
      <c r="AL40" s="2">
        <v>86.852631579999994</v>
      </c>
      <c r="AM40">
        <f t="shared" si="4"/>
        <v>86.837894738000003</v>
      </c>
      <c r="AO40" s="2">
        <v>38000</v>
      </c>
      <c r="AP40" s="2">
        <v>87.160526320000002</v>
      </c>
      <c r="AQ40" s="2">
        <v>87.157894740000003</v>
      </c>
      <c r="AR40" s="2">
        <v>87.026315789999998</v>
      </c>
      <c r="AS40" s="2">
        <v>86.939473680000006</v>
      </c>
      <c r="AT40" s="2">
        <v>86.797368419999998</v>
      </c>
      <c r="AU40">
        <f t="shared" si="5"/>
        <v>87.016315789999993</v>
      </c>
      <c r="AW40" s="2">
        <v>38000</v>
      </c>
      <c r="AX40" s="2">
        <v>86.936842110000001</v>
      </c>
      <c r="AY40" s="2">
        <v>86.878947370000006</v>
      </c>
      <c r="AZ40" s="2">
        <v>86.831578949999994</v>
      </c>
      <c r="BA40" s="2">
        <v>86.665789470000007</v>
      </c>
      <c r="BB40" s="2">
        <v>86.8</v>
      </c>
      <c r="BC40">
        <f t="shared" si="6"/>
        <v>86.822631580000007</v>
      </c>
      <c r="BE40" s="2">
        <v>38000</v>
      </c>
      <c r="BF40" s="2">
        <v>86.97894737</v>
      </c>
      <c r="BG40" s="2">
        <v>87.04210526</v>
      </c>
      <c r="BH40" s="2">
        <v>86.928947370000003</v>
      </c>
      <c r="BI40" s="2">
        <v>86.723684210000002</v>
      </c>
      <c r="BJ40" s="2">
        <v>86.881578950000005</v>
      </c>
      <c r="BK40">
        <f t="shared" si="7"/>
        <v>86.911052631999993</v>
      </c>
      <c r="BM40" s="2">
        <v>38000</v>
      </c>
      <c r="BN40" s="2">
        <v>86.968421050000003</v>
      </c>
      <c r="BO40" s="2">
        <v>86.997368420000001</v>
      </c>
      <c r="BP40" s="2">
        <v>86.855263160000007</v>
      </c>
      <c r="BQ40" s="2">
        <v>86.760526319999997</v>
      </c>
      <c r="BR40" s="2">
        <v>86.942105260000005</v>
      </c>
      <c r="BS40">
        <f t="shared" si="8"/>
        <v>86.904736842000005</v>
      </c>
      <c r="BU40" s="2">
        <v>38000</v>
      </c>
      <c r="BV40" s="2">
        <v>86.676315790000004</v>
      </c>
      <c r="BW40" s="2">
        <v>86.610526320000005</v>
      </c>
      <c r="BX40" s="2">
        <v>86.534210529999996</v>
      </c>
      <c r="BY40" s="2">
        <v>86.45</v>
      </c>
      <c r="BZ40" s="2">
        <v>86.692105260000005</v>
      </c>
      <c r="CA40">
        <f t="shared" si="9"/>
        <v>86.592631580000003</v>
      </c>
      <c r="CC40" s="2">
        <v>38000</v>
      </c>
      <c r="CD40">
        <v>86.980526315999995</v>
      </c>
      <c r="CE40">
        <v>87.018947368000013</v>
      </c>
      <c r="CF40">
        <v>86.837894738000003</v>
      </c>
      <c r="CG40">
        <v>87.016315789999993</v>
      </c>
      <c r="CH40">
        <v>86.822631580000007</v>
      </c>
      <c r="CI40">
        <v>86.911052631999993</v>
      </c>
      <c r="CJ40">
        <v>86.904736842000005</v>
      </c>
      <c r="CK40">
        <v>86.592631580000003</v>
      </c>
      <c r="CL40">
        <v>87.028421055999999</v>
      </c>
      <c r="CM40">
        <v>87.030526318</v>
      </c>
    </row>
    <row r="41" spans="1:91" x14ac:dyDescent="0.25">
      <c r="A41" s="2">
        <v>39000</v>
      </c>
      <c r="B41" s="2">
        <v>87.158974360000002</v>
      </c>
      <c r="C41" s="2">
        <v>87.07692308</v>
      </c>
      <c r="D41" s="2">
        <v>86.982051279999993</v>
      </c>
      <c r="E41" s="2">
        <v>86.930769229999996</v>
      </c>
      <c r="F41" s="2">
        <v>87.002564100000001</v>
      </c>
      <c r="G41">
        <f t="shared" si="0"/>
        <v>87.030256409999993</v>
      </c>
      <c r="I41" s="2">
        <v>39000</v>
      </c>
      <c r="J41" s="2">
        <v>87.158974360000002</v>
      </c>
      <c r="K41" s="2">
        <v>87.097435899999994</v>
      </c>
      <c r="L41" s="2">
        <v>86.979487180000007</v>
      </c>
      <c r="M41" s="2">
        <v>86.930769229999996</v>
      </c>
      <c r="N41" s="2">
        <v>86.984615379999994</v>
      </c>
      <c r="O41">
        <f t="shared" si="1"/>
        <v>87.030256410000007</v>
      </c>
      <c r="Q41" s="2">
        <v>39000</v>
      </c>
      <c r="R41" s="2">
        <v>87.020512819999993</v>
      </c>
      <c r="S41" s="2">
        <v>87.066666670000004</v>
      </c>
      <c r="T41" s="2">
        <v>86.971794869999997</v>
      </c>
      <c r="U41" s="2">
        <v>86.917948719999998</v>
      </c>
      <c r="V41" s="2">
        <v>86.930769229999996</v>
      </c>
      <c r="W41">
        <f t="shared" si="2"/>
        <v>86.981538462000003</v>
      </c>
      <c r="Y41" s="2">
        <v>39000</v>
      </c>
      <c r="Z41" s="2">
        <v>87.012820509999997</v>
      </c>
      <c r="AA41" s="2">
        <v>87.148717950000005</v>
      </c>
      <c r="AB41" s="2">
        <v>86.982051279999993</v>
      </c>
      <c r="AC41" s="2">
        <v>86.915384619999998</v>
      </c>
      <c r="AD41" s="2">
        <v>87.002564100000001</v>
      </c>
      <c r="AE41">
        <f t="shared" si="3"/>
        <v>87.012307691999993</v>
      </c>
      <c r="AG41" s="2">
        <v>39000</v>
      </c>
      <c r="AH41" s="2">
        <v>86.605128210000004</v>
      </c>
      <c r="AI41" s="2">
        <v>87.112820510000006</v>
      </c>
      <c r="AJ41" s="2">
        <v>86.948717950000002</v>
      </c>
      <c r="AK41" s="2">
        <v>86.625641029999997</v>
      </c>
      <c r="AL41" s="2">
        <v>86.88461538</v>
      </c>
      <c r="AM41">
        <f t="shared" si="4"/>
        <v>86.835384616000013</v>
      </c>
      <c r="AO41" s="2">
        <v>39000</v>
      </c>
      <c r="AP41" s="2">
        <v>87.153846150000007</v>
      </c>
      <c r="AQ41" s="2">
        <v>87.143589739999996</v>
      </c>
      <c r="AR41" s="2">
        <v>87.010256409999997</v>
      </c>
      <c r="AS41" s="2">
        <v>86.933333329999996</v>
      </c>
      <c r="AT41" s="2">
        <v>86.805128210000007</v>
      </c>
      <c r="AU41">
        <f t="shared" si="5"/>
        <v>87.009230767999995</v>
      </c>
      <c r="AW41" s="2">
        <v>39000</v>
      </c>
      <c r="AX41" s="2">
        <v>86.951282050000003</v>
      </c>
      <c r="AY41" s="2">
        <v>86.874358970000003</v>
      </c>
      <c r="AZ41" s="2">
        <v>86.82564103</v>
      </c>
      <c r="BA41" s="2">
        <v>86.669230769999999</v>
      </c>
      <c r="BB41" s="2">
        <v>86.833333330000002</v>
      </c>
      <c r="BC41">
        <f t="shared" si="6"/>
        <v>86.830769230000016</v>
      </c>
      <c r="BE41" s="2">
        <v>39000</v>
      </c>
      <c r="BF41" s="2">
        <v>86.992307690000004</v>
      </c>
      <c r="BG41" s="2">
        <v>87.033333330000005</v>
      </c>
      <c r="BH41" s="2">
        <v>86.920512819999999</v>
      </c>
      <c r="BI41" s="2">
        <v>86.715384619999995</v>
      </c>
      <c r="BJ41" s="2">
        <v>86.912820510000003</v>
      </c>
      <c r="BK41">
        <f t="shared" si="7"/>
        <v>86.914871794000007</v>
      </c>
      <c r="BM41" s="2">
        <v>39000</v>
      </c>
      <c r="BN41" s="2">
        <v>86.982051279999993</v>
      </c>
      <c r="BO41" s="2">
        <v>86.989743590000003</v>
      </c>
      <c r="BP41" s="2">
        <v>86.858974360000005</v>
      </c>
      <c r="BQ41" s="2">
        <v>86.756410259999996</v>
      </c>
      <c r="BR41" s="2">
        <v>86.953846150000004</v>
      </c>
      <c r="BS41">
        <f t="shared" si="8"/>
        <v>86.908205127999992</v>
      </c>
      <c r="BU41" s="2">
        <v>39000</v>
      </c>
      <c r="BV41" s="2">
        <v>86.684615379999997</v>
      </c>
      <c r="BW41" s="2">
        <v>86.651282050000006</v>
      </c>
      <c r="BX41" s="2">
        <v>86.528205130000003</v>
      </c>
      <c r="BY41" s="2">
        <v>86.458974359999999</v>
      </c>
      <c r="BZ41" s="2">
        <v>86.705128209999998</v>
      </c>
      <c r="CA41">
        <f t="shared" si="9"/>
        <v>86.605641026000001</v>
      </c>
      <c r="CC41" s="2">
        <v>39000</v>
      </c>
      <c r="CD41">
        <v>86.981538462000003</v>
      </c>
      <c r="CE41">
        <v>87.012307691999993</v>
      </c>
      <c r="CF41">
        <v>86.835384616000013</v>
      </c>
      <c r="CG41">
        <v>87.009230767999995</v>
      </c>
      <c r="CH41">
        <v>86.830769230000016</v>
      </c>
      <c r="CI41">
        <v>86.914871794000007</v>
      </c>
      <c r="CJ41">
        <v>86.908205127999992</v>
      </c>
      <c r="CK41">
        <v>86.605641026000001</v>
      </c>
      <c r="CL41">
        <v>87.030256409999993</v>
      </c>
      <c r="CM41">
        <v>87.030256410000007</v>
      </c>
    </row>
    <row r="42" spans="1:91" x14ac:dyDescent="0.25">
      <c r="A42" s="2">
        <v>40000</v>
      </c>
      <c r="B42" s="2">
        <v>87.165000000000006</v>
      </c>
      <c r="C42" s="2">
        <v>87.075000000000003</v>
      </c>
      <c r="D42" s="2">
        <v>87.012500000000003</v>
      </c>
      <c r="E42" s="2">
        <v>86.927499999999995</v>
      </c>
      <c r="F42" s="2">
        <v>86.982500000000002</v>
      </c>
      <c r="G42">
        <f t="shared" si="0"/>
        <v>87.032499999999999</v>
      </c>
      <c r="I42" s="2">
        <v>40000</v>
      </c>
      <c r="J42" s="2">
        <v>87.165000000000006</v>
      </c>
      <c r="K42" s="2">
        <v>87.094999999999999</v>
      </c>
      <c r="L42" s="2">
        <v>87.002499999999998</v>
      </c>
      <c r="M42" s="2">
        <v>86.927499999999995</v>
      </c>
      <c r="N42" s="2">
        <v>86.965000000000003</v>
      </c>
      <c r="O42">
        <f t="shared" si="1"/>
        <v>87.030999999999992</v>
      </c>
      <c r="Q42" s="2">
        <v>40000</v>
      </c>
      <c r="R42" s="2">
        <v>86.974999999999994</v>
      </c>
      <c r="S42" s="2">
        <v>87.064999999999998</v>
      </c>
      <c r="T42" s="2">
        <v>87.002499999999998</v>
      </c>
      <c r="U42" s="2">
        <v>86.915000000000006</v>
      </c>
      <c r="V42" s="2">
        <v>86.922499999999999</v>
      </c>
      <c r="W42">
        <f t="shared" si="2"/>
        <v>86.976000000000013</v>
      </c>
      <c r="Y42" s="2">
        <v>40000</v>
      </c>
      <c r="Z42" s="2">
        <v>86.972499999999997</v>
      </c>
      <c r="AA42" s="2">
        <v>87.144999999999996</v>
      </c>
      <c r="AB42" s="2">
        <v>87.002499999999998</v>
      </c>
      <c r="AC42" s="2">
        <v>86.912499999999994</v>
      </c>
      <c r="AD42" s="2">
        <v>86.982500000000002</v>
      </c>
      <c r="AE42">
        <f t="shared" si="3"/>
        <v>87.003000000000014</v>
      </c>
      <c r="AG42" s="2">
        <v>40000</v>
      </c>
      <c r="AH42" s="2">
        <v>86.57</v>
      </c>
      <c r="AI42" s="2">
        <v>87.107500000000002</v>
      </c>
      <c r="AJ42" s="2">
        <v>86.972499999999997</v>
      </c>
      <c r="AK42" s="2">
        <v>86.622500000000002</v>
      </c>
      <c r="AL42" s="2">
        <v>86.877499999999998</v>
      </c>
      <c r="AM42">
        <f t="shared" si="4"/>
        <v>86.83</v>
      </c>
      <c r="AO42" s="2">
        <v>40000</v>
      </c>
      <c r="AP42" s="2">
        <v>87.167500000000004</v>
      </c>
      <c r="AQ42" s="2">
        <v>87.14</v>
      </c>
      <c r="AR42" s="2">
        <v>87.03</v>
      </c>
      <c r="AS42" s="2">
        <v>86.93</v>
      </c>
      <c r="AT42" s="2">
        <v>86.805000000000007</v>
      </c>
      <c r="AU42">
        <f t="shared" si="5"/>
        <v>87.014499999999998</v>
      </c>
      <c r="AW42" s="2">
        <v>40000</v>
      </c>
      <c r="AX42" s="2">
        <v>86.965000000000003</v>
      </c>
      <c r="AY42" s="2">
        <v>86.872500000000002</v>
      </c>
      <c r="AZ42" s="2">
        <v>86.86</v>
      </c>
      <c r="BA42" s="2">
        <v>86.697500000000005</v>
      </c>
      <c r="BB42" s="2">
        <v>86.827500000000001</v>
      </c>
      <c r="BC42">
        <f t="shared" si="6"/>
        <v>86.844499999999996</v>
      </c>
      <c r="BE42" s="2">
        <v>40000</v>
      </c>
      <c r="BF42" s="2">
        <v>86.984999999999999</v>
      </c>
      <c r="BG42" s="2">
        <v>87.027500000000003</v>
      </c>
      <c r="BH42" s="2">
        <v>86.952500000000001</v>
      </c>
      <c r="BI42" s="2">
        <v>86.715000000000003</v>
      </c>
      <c r="BJ42" s="2">
        <v>86.905000000000001</v>
      </c>
      <c r="BK42">
        <f t="shared" si="7"/>
        <v>86.916999999999987</v>
      </c>
      <c r="BM42" s="2">
        <v>40000</v>
      </c>
      <c r="BN42" s="2">
        <v>86.977500000000006</v>
      </c>
      <c r="BO42" s="2">
        <v>86.98</v>
      </c>
      <c r="BP42" s="2">
        <v>86.882499999999993</v>
      </c>
      <c r="BQ42" s="2">
        <v>86.79</v>
      </c>
      <c r="BR42" s="2">
        <v>86.94</v>
      </c>
      <c r="BS42">
        <f t="shared" si="8"/>
        <v>86.914000000000016</v>
      </c>
      <c r="BU42" s="2">
        <v>40000</v>
      </c>
      <c r="BV42" s="2">
        <v>86.685000000000002</v>
      </c>
      <c r="BW42" s="2">
        <v>86.702500000000001</v>
      </c>
      <c r="BX42" s="2">
        <v>86.555000000000007</v>
      </c>
      <c r="BY42" s="2">
        <v>86.495000000000005</v>
      </c>
      <c r="BZ42" s="2">
        <v>86.7</v>
      </c>
      <c r="CA42">
        <f t="shared" si="9"/>
        <v>86.627499999999998</v>
      </c>
      <c r="CC42" s="2">
        <v>40000</v>
      </c>
      <c r="CD42">
        <v>86.976000000000013</v>
      </c>
      <c r="CE42">
        <v>87.003000000000014</v>
      </c>
      <c r="CF42">
        <v>86.83</v>
      </c>
      <c r="CG42">
        <v>87.014499999999998</v>
      </c>
      <c r="CH42">
        <v>86.844499999999996</v>
      </c>
      <c r="CI42">
        <v>86.916999999999987</v>
      </c>
      <c r="CJ42">
        <v>86.914000000000016</v>
      </c>
      <c r="CK42">
        <v>86.627499999999998</v>
      </c>
      <c r="CL42">
        <v>87.032499999999999</v>
      </c>
      <c r="CM42">
        <v>87.030999999999992</v>
      </c>
    </row>
    <row r="43" spans="1:91" x14ac:dyDescent="0.25">
      <c r="A43" s="2">
        <v>41000</v>
      </c>
      <c r="B43" s="2">
        <v>87.139024390000003</v>
      </c>
      <c r="C43" s="2">
        <v>87.085365850000002</v>
      </c>
      <c r="D43" s="2">
        <v>87.026829269999993</v>
      </c>
      <c r="E43" s="2">
        <v>86.934146339999998</v>
      </c>
      <c r="F43" s="2">
        <v>86.997560980000003</v>
      </c>
      <c r="G43">
        <f t="shared" si="0"/>
        <v>87.036585365999997</v>
      </c>
      <c r="I43" s="2">
        <v>41000</v>
      </c>
      <c r="J43" s="2">
        <v>87.139024390000003</v>
      </c>
      <c r="K43" s="2">
        <v>87.104878049999996</v>
      </c>
      <c r="L43" s="2">
        <v>87.017073170000003</v>
      </c>
      <c r="M43" s="2">
        <v>86.934146339999998</v>
      </c>
      <c r="N43" s="2">
        <v>86.975609759999998</v>
      </c>
      <c r="O43">
        <f t="shared" si="1"/>
        <v>87.034146342</v>
      </c>
      <c r="Q43" s="2">
        <v>41000</v>
      </c>
      <c r="R43" s="2">
        <v>86.924390239999994</v>
      </c>
      <c r="S43" s="2">
        <v>87.075609760000006</v>
      </c>
      <c r="T43" s="2">
        <v>87.017073170000003</v>
      </c>
      <c r="U43" s="2">
        <v>86.921951219999997</v>
      </c>
      <c r="V43" s="2">
        <v>86.941463409999997</v>
      </c>
      <c r="W43">
        <f t="shared" si="2"/>
        <v>86.976097559999999</v>
      </c>
      <c r="Y43" s="2">
        <v>41000</v>
      </c>
      <c r="Z43" s="2">
        <v>86.921951219999997</v>
      </c>
      <c r="AA43" s="2">
        <v>87.146341460000002</v>
      </c>
      <c r="AB43" s="2">
        <v>86.990243899999996</v>
      </c>
      <c r="AC43" s="2">
        <v>86.9195122</v>
      </c>
      <c r="AD43" s="2">
        <v>86.997560980000003</v>
      </c>
      <c r="AE43">
        <f t="shared" si="3"/>
        <v>86.995121952000005</v>
      </c>
      <c r="AG43" s="2">
        <v>41000</v>
      </c>
      <c r="AH43" s="2">
        <v>86.529268290000005</v>
      </c>
      <c r="AI43" s="2">
        <v>87.117073169999998</v>
      </c>
      <c r="AJ43" s="2">
        <v>86.963414630000003</v>
      </c>
      <c r="AK43" s="2">
        <v>86.6</v>
      </c>
      <c r="AL43" s="2">
        <v>86.897560979999994</v>
      </c>
      <c r="AM43">
        <f t="shared" si="4"/>
        <v>86.821463414000007</v>
      </c>
      <c r="AO43" s="2">
        <v>41000</v>
      </c>
      <c r="AP43" s="2">
        <v>87.139024390000003</v>
      </c>
      <c r="AQ43" s="2">
        <v>87.14146341</v>
      </c>
      <c r="AR43" s="2">
        <v>87.029268290000005</v>
      </c>
      <c r="AS43" s="2">
        <v>86.936585370000003</v>
      </c>
      <c r="AT43" s="2">
        <v>86.82439024</v>
      </c>
      <c r="AU43">
        <f t="shared" si="5"/>
        <v>87.014146339999996</v>
      </c>
      <c r="AW43" s="2">
        <v>41000</v>
      </c>
      <c r="AX43" s="2">
        <v>86.958536589999994</v>
      </c>
      <c r="AY43" s="2">
        <v>86.885365849999999</v>
      </c>
      <c r="AZ43" s="2">
        <v>86.85853659</v>
      </c>
      <c r="BA43" s="2">
        <v>86.70243902</v>
      </c>
      <c r="BB43" s="2">
        <v>86.846341460000005</v>
      </c>
      <c r="BC43">
        <f t="shared" si="6"/>
        <v>86.850243902000003</v>
      </c>
      <c r="BE43" s="2">
        <v>41000</v>
      </c>
      <c r="BF43" s="2">
        <v>86.965853659999993</v>
      </c>
      <c r="BG43" s="2">
        <v>87.036585369999997</v>
      </c>
      <c r="BH43" s="2">
        <v>86.948780490000004</v>
      </c>
      <c r="BI43" s="2">
        <v>86.717073170000006</v>
      </c>
      <c r="BJ43" s="2">
        <v>86.921951219999997</v>
      </c>
      <c r="BK43">
        <f t="shared" si="7"/>
        <v>86.918048782</v>
      </c>
      <c r="BM43" s="2">
        <v>41000</v>
      </c>
      <c r="BN43" s="2">
        <v>86.956097560000003</v>
      </c>
      <c r="BO43" s="2">
        <v>86.990243899999996</v>
      </c>
      <c r="BP43" s="2">
        <v>86.87804878</v>
      </c>
      <c r="BQ43" s="2">
        <v>86.79756098</v>
      </c>
      <c r="BR43" s="2">
        <v>86.943902440000002</v>
      </c>
      <c r="BS43">
        <f t="shared" si="8"/>
        <v>86.913170731999998</v>
      </c>
      <c r="BU43" s="2">
        <v>41000</v>
      </c>
      <c r="BV43" s="2">
        <v>86.673170729999995</v>
      </c>
      <c r="BW43" s="2">
        <v>86.721951219999994</v>
      </c>
      <c r="BX43" s="2">
        <v>86.563414629999997</v>
      </c>
      <c r="BY43" s="2">
        <v>86.539024389999994</v>
      </c>
      <c r="BZ43" s="2">
        <v>86.729268289999993</v>
      </c>
      <c r="CA43">
        <f t="shared" si="9"/>
        <v>86.645365851999998</v>
      </c>
      <c r="CC43" s="2">
        <v>41000</v>
      </c>
      <c r="CD43">
        <v>86.976097559999999</v>
      </c>
      <c r="CE43">
        <v>86.995121952000005</v>
      </c>
      <c r="CF43">
        <v>86.821463414000007</v>
      </c>
      <c r="CG43">
        <v>87.014146339999996</v>
      </c>
      <c r="CH43">
        <v>86.850243902000003</v>
      </c>
      <c r="CI43">
        <v>86.918048782</v>
      </c>
      <c r="CJ43">
        <v>86.913170731999998</v>
      </c>
      <c r="CK43">
        <v>86.645365851999998</v>
      </c>
      <c r="CL43">
        <v>87.036585365999997</v>
      </c>
      <c r="CM43">
        <v>87.034146342</v>
      </c>
    </row>
    <row r="44" spans="1:91" x14ac:dyDescent="0.25">
      <c r="A44" s="2">
        <v>42000</v>
      </c>
      <c r="B44" s="2">
        <v>87.166666669999998</v>
      </c>
      <c r="C44" s="2">
        <v>87.107142859999996</v>
      </c>
      <c r="D44" s="2">
        <v>87.076190479999994</v>
      </c>
      <c r="E44" s="2">
        <v>87.007142860000002</v>
      </c>
      <c r="F44" s="2">
        <v>87.019047619999995</v>
      </c>
      <c r="G44">
        <f t="shared" si="0"/>
        <v>87.075238097999986</v>
      </c>
      <c r="I44" s="2">
        <v>42000</v>
      </c>
      <c r="J44" s="2">
        <v>87.166666669999998</v>
      </c>
      <c r="K44" s="2">
        <v>87.126190480000005</v>
      </c>
      <c r="L44" s="2">
        <v>87.066666670000004</v>
      </c>
      <c r="M44" s="2">
        <v>87.007142860000002</v>
      </c>
      <c r="N44" s="2">
        <v>86.997619049999997</v>
      </c>
      <c r="O44">
        <f t="shared" si="1"/>
        <v>87.072857146000004</v>
      </c>
      <c r="Q44" s="2">
        <v>42000</v>
      </c>
      <c r="R44" s="2">
        <v>86.95</v>
      </c>
      <c r="S44" s="2">
        <v>87.097619050000006</v>
      </c>
      <c r="T44" s="2">
        <v>87.066666670000004</v>
      </c>
      <c r="U44" s="2">
        <v>86.995238099999995</v>
      </c>
      <c r="V44" s="2">
        <v>86.966666669999995</v>
      </c>
      <c r="W44">
        <f t="shared" si="2"/>
        <v>87.015238097999998</v>
      </c>
      <c r="Y44" s="2">
        <v>42000</v>
      </c>
      <c r="Z44" s="2">
        <v>86.945238099999997</v>
      </c>
      <c r="AA44" s="2">
        <v>87.157142859999993</v>
      </c>
      <c r="AB44" s="2">
        <v>87.009523810000005</v>
      </c>
      <c r="AC44" s="2">
        <v>86.992857139999998</v>
      </c>
      <c r="AD44" s="2">
        <v>87.019047619999995</v>
      </c>
      <c r="AE44">
        <f t="shared" si="3"/>
        <v>87.024761906000009</v>
      </c>
      <c r="AG44" s="2">
        <v>42000</v>
      </c>
      <c r="AH44" s="2">
        <v>86.564285709999993</v>
      </c>
      <c r="AI44" s="2">
        <v>87.138095239999998</v>
      </c>
      <c r="AJ44" s="2">
        <v>86.985714290000004</v>
      </c>
      <c r="AK44" s="2">
        <v>86.647619050000003</v>
      </c>
      <c r="AL44" s="2">
        <v>86.928571430000005</v>
      </c>
      <c r="AM44">
        <f t="shared" si="4"/>
        <v>86.852857143999998</v>
      </c>
      <c r="AO44" s="2">
        <v>42000</v>
      </c>
      <c r="AP44" s="2">
        <v>87.164285710000001</v>
      </c>
      <c r="AQ44" s="2">
        <v>87.152380949999994</v>
      </c>
      <c r="AR44" s="2">
        <v>87.059523810000002</v>
      </c>
      <c r="AS44" s="2">
        <v>87.009523810000005</v>
      </c>
      <c r="AT44" s="2">
        <v>86.847619050000006</v>
      </c>
      <c r="AU44">
        <f t="shared" si="5"/>
        <v>87.046666665999993</v>
      </c>
      <c r="AW44" s="2">
        <v>42000</v>
      </c>
      <c r="AX44" s="2">
        <v>86.964285709999999</v>
      </c>
      <c r="AY44" s="2">
        <v>86.911904759999999</v>
      </c>
      <c r="AZ44" s="2">
        <v>86.883333329999999</v>
      </c>
      <c r="BA44" s="2">
        <v>86.780952380000002</v>
      </c>
      <c r="BB44" s="2">
        <v>86.878571429999994</v>
      </c>
      <c r="BC44">
        <f t="shared" si="6"/>
        <v>86.883809522000007</v>
      </c>
      <c r="BE44" s="2">
        <v>42000</v>
      </c>
      <c r="BF44" s="2">
        <v>86.990476189999995</v>
      </c>
      <c r="BG44" s="2">
        <v>87.059523810000002</v>
      </c>
      <c r="BH44" s="2">
        <v>86.97142857</v>
      </c>
      <c r="BI44" s="2">
        <v>86.790476190000007</v>
      </c>
      <c r="BJ44" s="2">
        <v>86.952380950000006</v>
      </c>
      <c r="BK44">
        <f t="shared" si="7"/>
        <v>86.952857141999999</v>
      </c>
      <c r="BM44" s="2">
        <v>42000</v>
      </c>
      <c r="BN44" s="2">
        <v>86.980952380000005</v>
      </c>
      <c r="BO44" s="2">
        <v>87.014285709999996</v>
      </c>
      <c r="BP44" s="2">
        <v>86.904761899999997</v>
      </c>
      <c r="BQ44" s="2">
        <v>86.880952379999997</v>
      </c>
      <c r="BR44" s="2">
        <v>86.969047619999998</v>
      </c>
      <c r="BS44">
        <f t="shared" si="8"/>
        <v>86.949999997999996</v>
      </c>
      <c r="BU44" s="2">
        <v>42000</v>
      </c>
      <c r="BV44" s="2">
        <v>86.702380950000006</v>
      </c>
      <c r="BW44" s="2">
        <v>86.735714290000004</v>
      </c>
      <c r="BX44" s="2">
        <v>86.588095240000001</v>
      </c>
      <c r="BY44" s="2">
        <v>86.647619050000003</v>
      </c>
      <c r="BZ44" s="2">
        <v>86.757142860000002</v>
      </c>
      <c r="CA44">
        <f t="shared" si="9"/>
        <v>86.686190477999986</v>
      </c>
      <c r="CC44" s="2">
        <v>42000</v>
      </c>
      <c r="CD44">
        <v>87.015238097999998</v>
      </c>
      <c r="CE44">
        <v>87.024761906000009</v>
      </c>
      <c r="CF44">
        <v>86.852857143999998</v>
      </c>
      <c r="CG44">
        <v>87.046666665999993</v>
      </c>
      <c r="CH44">
        <v>86.883809522000007</v>
      </c>
      <c r="CI44">
        <v>86.952857141999999</v>
      </c>
      <c r="CJ44">
        <v>86.949999997999996</v>
      </c>
      <c r="CK44">
        <v>86.686190477999986</v>
      </c>
      <c r="CL44">
        <v>87.075238097999986</v>
      </c>
      <c r="CM44">
        <v>87.072857146000004</v>
      </c>
    </row>
    <row r="45" spans="1:91" x14ac:dyDescent="0.25">
      <c r="A45" s="2">
        <v>43000</v>
      </c>
      <c r="B45" s="2">
        <v>87.167441859999997</v>
      </c>
      <c r="C45" s="2">
        <v>87.093023259999995</v>
      </c>
      <c r="D45" s="2">
        <v>87.104651160000003</v>
      </c>
      <c r="E45" s="2">
        <v>87.025581399999993</v>
      </c>
      <c r="F45" s="2">
        <v>87.020930230000005</v>
      </c>
      <c r="G45">
        <f t="shared" si="0"/>
        <v>87.082325581999996</v>
      </c>
      <c r="I45" s="2">
        <v>43000</v>
      </c>
      <c r="J45" s="2">
        <v>87.167441859999997</v>
      </c>
      <c r="K45" s="2">
        <v>87.111627909999996</v>
      </c>
      <c r="L45" s="2">
        <v>87.09534884</v>
      </c>
      <c r="M45" s="2">
        <v>87.025581399999993</v>
      </c>
      <c r="N45" s="2">
        <v>86.997674419999996</v>
      </c>
      <c r="O45">
        <f t="shared" si="1"/>
        <v>87.079534886000005</v>
      </c>
      <c r="Q45" s="2">
        <v>43000</v>
      </c>
      <c r="R45" s="2">
        <v>86.948837209999994</v>
      </c>
      <c r="S45" s="2">
        <v>87.083720929999998</v>
      </c>
      <c r="T45" s="2">
        <v>87.09534884</v>
      </c>
      <c r="U45" s="2">
        <v>87.013953490000006</v>
      </c>
      <c r="V45" s="2">
        <v>86.960465119999995</v>
      </c>
      <c r="W45">
        <f t="shared" si="2"/>
        <v>87.02046511799999</v>
      </c>
      <c r="Y45" s="2">
        <v>43000</v>
      </c>
      <c r="Z45" s="2">
        <v>86.944186049999999</v>
      </c>
      <c r="AA45" s="2">
        <v>87.144186050000002</v>
      </c>
      <c r="AB45" s="2">
        <v>87</v>
      </c>
      <c r="AC45" s="2">
        <v>87.011627910000001</v>
      </c>
      <c r="AD45" s="2">
        <v>87.020930230000005</v>
      </c>
      <c r="AE45">
        <f t="shared" si="3"/>
        <v>87.024186048000004</v>
      </c>
      <c r="AG45" s="2">
        <v>43000</v>
      </c>
      <c r="AH45" s="2">
        <v>86.572093019999997</v>
      </c>
      <c r="AI45" s="2">
        <v>87.123255810000003</v>
      </c>
      <c r="AJ45" s="2">
        <v>86.990697670000003</v>
      </c>
      <c r="AK45" s="2">
        <v>86.637209299999995</v>
      </c>
      <c r="AL45" s="2">
        <v>86.916279070000002</v>
      </c>
      <c r="AM45">
        <f t="shared" si="4"/>
        <v>86.847906973999983</v>
      </c>
      <c r="AO45" s="2">
        <v>43000</v>
      </c>
      <c r="AP45" s="2">
        <v>87.134883720000005</v>
      </c>
      <c r="AQ45" s="2">
        <v>87.139534879999999</v>
      </c>
      <c r="AR45" s="2">
        <v>87.067441860000002</v>
      </c>
      <c r="AS45" s="2">
        <v>87.027906979999997</v>
      </c>
      <c r="AT45" s="2">
        <v>86.834883719999993</v>
      </c>
      <c r="AU45">
        <f t="shared" si="5"/>
        <v>87.040930232000008</v>
      </c>
      <c r="AW45" s="2">
        <v>43000</v>
      </c>
      <c r="AX45" s="2">
        <v>86.965116280000004</v>
      </c>
      <c r="AY45" s="2">
        <v>86.902325579999996</v>
      </c>
      <c r="AZ45" s="2">
        <v>86.88604651</v>
      </c>
      <c r="BA45" s="2">
        <v>86.795348840000003</v>
      </c>
      <c r="BB45" s="2">
        <v>86.872093019999994</v>
      </c>
      <c r="BC45">
        <f t="shared" si="6"/>
        <v>86.884186045999996</v>
      </c>
      <c r="BE45" s="2">
        <v>43000</v>
      </c>
      <c r="BF45" s="2">
        <v>86.986046509999994</v>
      </c>
      <c r="BG45" s="2">
        <v>87.046511629999998</v>
      </c>
      <c r="BH45" s="2">
        <v>86.972093020000003</v>
      </c>
      <c r="BI45" s="2">
        <v>86.813953490000003</v>
      </c>
      <c r="BJ45" s="2">
        <v>86.944186049999999</v>
      </c>
      <c r="BK45">
        <f t="shared" si="7"/>
        <v>86.952558139999994</v>
      </c>
      <c r="BM45" s="2">
        <v>43000</v>
      </c>
      <c r="BN45" s="2">
        <v>86.976744190000005</v>
      </c>
      <c r="BO45" s="2">
        <v>87.002325580000004</v>
      </c>
      <c r="BP45" s="2">
        <v>86.913953489999997</v>
      </c>
      <c r="BQ45" s="2">
        <v>86.888372090000004</v>
      </c>
      <c r="BR45" s="2">
        <v>86.965116280000004</v>
      </c>
      <c r="BS45">
        <f t="shared" si="8"/>
        <v>86.949302326000009</v>
      </c>
      <c r="BU45" s="2">
        <v>43000</v>
      </c>
      <c r="BV45" s="2">
        <v>86.686046509999997</v>
      </c>
      <c r="BW45" s="2">
        <v>86.737209300000004</v>
      </c>
      <c r="BX45" s="2">
        <v>86.586046510000003</v>
      </c>
      <c r="BY45" s="2">
        <v>86.679069769999998</v>
      </c>
      <c r="BZ45" s="2">
        <v>86.760465120000006</v>
      </c>
      <c r="CA45">
        <f t="shared" si="9"/>
        <v>86.689767442000004</v>
      </c>
      <c r="CC45" s="2">
        <v>43000</v>
      </c>
      <c r="CD45">
        <v>87.02046511799999</v>
      </c>
      <c r="CE45">
        <v>87.024186048000004</v>
      </c>
      <c r="CF45">
        <v>86.847906973999983</v>
      </c>
      <c r="CG45">
        <v>87.040930232000008</v>
      </c>
      <c r="CH45">
        <v>86.884186045999996</v>
      </c>
      <c r="CI45">
        <v>86.952558139999994</v>
      </c>
      <c r="CJ45">
        <v>86.949302326000009</v>
      </c>
      <c r="CK45">
        <v>86.689767442000004</v>
      </c>
      <c r="CL45">
        <v>87.082325581999996</v>
      </c>
      <c r="CM45">
        <v>87.079534886000005</v>
      </c>
    </row>
    <row r="46" spans="1:91" x14ac:dyDescent="0.25">
      <c r="A46" s="2">
        <v>44000</v>
      </c>
      <c r="B46" s="2">
        <v>87.184090909999995</v>
      </c>
      <c r="C46" s="2">
        <v>87.152272730000007</v>
      </c>
      <c r="D46" s="2">
        <v>87.129545449999995</v>
      </c>
      <c r="E46" s="2">
        <v>87.059090909999995</v>
      </c>
      <c r="F46" s="2">
        <v>87.063636360000004</v>
      </c>
      <c r="G46">
        <f t="shared" si="0"/>
        <v>87.117727271999996</v>
      </c>
      <c r="I46" s="2">
        <v>44000</v>
      </c>
      <c r="J46" s="2">
        <v>87.184090909999995</v>
      </c>
      <c r="K46" s="2">
        <v>87.170454550000002</v>
      </c>
      <c r="L46" s="2">
        <v>87.120454550000005</v>
      </c>
      <c r="M46" s="2">
        <v>87.059090909999995</v>
      </c>
      <c r="N46" s="2">
        <v>87.04090909</v>
      </c>
      <c r="O46">
        <f t="shared" si="1"/>
        <v>87.115000002000016</v>
      </c>
      <c r="Q46" s="2">
        <v>44000</v>
      </c>
      <c r="R46" s="2">
        <v>86.95</v>
      </c>
      <c r="S46" s="2">
        <v>87.143181819999995</v>
      </c>
      <c r="T46" s="2">
        <v>87.120454550000005</v>
      </c>
      <c r="U46" s="2">
        <v>87.047727269999996</v>
      </c>
      <c r="V46" s="2">
        <v>86.995454550000005</v>
      </c>
      <c r="W46">
        <f t="shared" si="2"/>
        <v>87.051363637999998</v>
      </c>
      <c r="Y46" s="2">
        <v>44000</v>
      </c>
      <c r="Z46" s="2">
        <v>86.945454549999994</v>
      </c>
      <c r="AA46" s="2">
        <v>87.179545450000006</v>
      </c>
      <c r="AB46" s="2">
        <v>86.988636360000001</v>
      </c>
      <c r="AC46" s="2">
        <v>87.045454550000002</v>
      </c>
      <c r="AD46" s="2">
        <v>87.063636360000004</v>
      </c>
      <c r="AE46">
        <f t="shared" si="3"/>
        <v>87.044545453999987</v>
      </c>
      <c r="AG46" s="2">
        <v>44000</v>
      </c>
      <c r="AH46" s="2">
        <v>86.581818179999999</v>
      </c>
      <c r="AI46" s="2">
        <v>87.168181820000001</v>
      </c>
      <c r="AJ46" s="2">
        <v>87.009090909999998</v>
      </c>
      <c r="AK46" s="2">
        <v>86.631818179999996</v>
      </c>
      <c r="AL46" s="2">
        <v>86.947727270000001</v>
      </c>
      <c r="AM46">
        <f t="shared" si="4"/>
        <v>86.867727271999996</v>
      </c>
      <c r="AO46" s="2">
        <v>44000</v>
      </c>
      <c r="AP46" s="2">
        <v>87.145454549999997</v>
      </c>
      <c r="AQ46" s="2">
        <v>87.174999999999997</v>
      </c>
      <c r="AR46" s="2">
        <v>87.072727270000001</v>
      </c>
      <c r="AS46" s="2">
        <v>87.061363639999996</v>
      </c>
      <c r="AT46" s="2">
        <v>86.872727269999999</v>
      </c>
      <c r="AU46">
        <f t="shared" si="5"/>
        <v>87.065454545999984</v>
      </c>
      <c r="AW46" s="2">
        <v>44000</v>
      </c>
      <c r="AX46" s="2">
        <v>86.965909089999997</v>
      </c>
      <c r="AY46" s="2">
        <v>86.965909089999997</v>
      </c>
      <c r="AZ46" s="2">
        <v>86.888636360000007</v>
      </c>
      <c r="BA46" s="2">
        <v>86.836363640000002</v>
      </c>
      <c r="BB46" s="2">
        <v>86.913636359999998</v>
      </c>
      <c r="BC46">
        <f t="shared" si="6"/>
        <v>86.914090908000006</v>
      </c>
      <c r="BE46" s="2">
        <v>44000</v>
      </c>
      <c r="BF46" s="2">
        <v>86.986363639999993</v>
      </c>
      <c r="BG46" s="2">
        <v>87.106818180000005</v>
      </c>
      <c r="BH46" s="2">
        <v>86.972727269999993</v>
      </c>
      <c r="BI46" s="2">
        <v>86.872727269999999</v>
      </c>
      <c r="BJ46" s="2">
        <v>86.986363639999993</v>
      </c>
      <c r="BK46">
        <f t="shared" si="7"/>
        <v>86.984999999999985</v>
      </c>
      <c r="BM46" s="2">
        <v>44000</v>
      </c>
      <c r="BN46" s="2">
        <v>86.979545450000003</v>
      </c>
      <c r="BO46" s="2">
        <v>87.063636360000004</v>
      </c>
      <c r="BP46" s="2">
        <v>86.934090909999995</v>
      </c>
      <c r="BQ46" s="2">
        <v>86.929545450000006</v>
      </c>
      <c r="BR46" s="2">
        <v>87.006818179999996</v>
      </c>
      <c r="BS46">
        <f t="shared" si="8"/>
        <v>86.982727270000012</v>
      </c>
      <c r="BU46" s="2">
        <v>44000</v>
      </c>
      <c r="BV46" s="2">
        <v>86.702272730000004</v>
      </c>
      <c r="BW46" s="2">
        <v>86.784090910000003</v>
      </c>
      <c r="BX46" s="2">
        <v>86.586363640000002</v>
      </c>
      <c r="BY46" s="2">
        <v>86.731818180000005</v>
      </c>
      <c r="BZ46" s="2">
        <v>86.813636360000004</v>
      </c>
      <c r="CA46">
        <f t="shared" si="9"/>
        <v>86.723636364000001</v>
      </c>
      <c r="CC46" s="2">
        <v>44000</v>
      </c>
      <c r="CD46">
        <v>87.051363637999998</v>
      </c>
      <c r="CE46">
        <v>87.044545453999987</v>
      </c>
      <c r="CF46">
        <v>86.867727271999996</v>
      </c>
      <c r="CG46">
        <v>87.065454545999984</v>
      </c>
      <c r="CH46">
        <v>86.914090908000006</v>
      </c>
      <c r="CI46">
        <v>86.984999999999985</v>
      </c>
      <c r="CJ46">
        <v>86.982727270000012</v>
      </c>
      <c r="CK46">
        <v>86.723636364000001</v>
      </c>
      <c r="CL46">
        <v>87.117727271999996</v>
      </c>
      <c r="CM46">
        <v>87.115000002000016</v>
      </c>
    </row>
    <row r="47" spans="1:91" x14ac:dyDescent="0.25">
      <c r="A47" s="2">
        <v>45000</v>
      </c>
      <c r="B47" s="2">
        <v>87.22666667</v>
      </c>
      <c r="C47" s="2">
        <v>87.171111109999998</v>
      </c>
      <c r="D47" s="2">
        <v>87.133333329999999</v>
      </c>
      <c r="E47" s="2">
        <v>87.022222220000003</v>
      </c>
      <c r="F47" s="2">
        <v>87.075555559999998</v>
      </c>
      <c r="G47">
        <f t="shared" si="0"/>
        <v>87.125777778</v>
      </c>
      <c r="I47" s="2">
        <v>45000</v>
      </c>
      <c r="J47" s="2">
        <v>87.22666667</v>
      </c>
      <c r="K47" s="2">
        <v>87.188888890000001</v>
      </c>
      <c r="L47" s="2">
        <v>87.124444440000005</v>
      </c>
      <c r="M47" s="2">
        <v>87.022222220000003</v>
      </c>
      <c r="N47" s="2">
        <v>87.053333330000001</v>
      </c>
      <c r="O47">
        <f t="shared" si="1"/>
        <v>87.123111109999996</v>
      </c>
      <c r="Q47" s="2">
        <v>45000</v>
      </c>
      <c r="R47" s="2">
        <v>86.962222220000001</v>
      </c>
      <c r="S47" s="2">
        <v>87.162222220000004</v>
      </c>
      <c r="T47" s="2">
        <v>87.124444440000005</v>
      </c>
      <c r="U47" s="2">
        <v>87.011111110000002</v>
      </c>
      <c r="V47" s="2">
        <v>87.006666670000001</v>
      </c>
      <c r="W47">
        <f t="shared" si="2"/>
        <v>87.053333331999994</v>
      </c>
      <c r="Y47" s="2">
        <v>45000</v>
      </c>
      <c r="Z47" s="2">
        <v>86.957777780000001</v>
      </c>
      <c r="AA47" s="2">
        <v>87.184444439999993</v>
      </c>
      <c r="AB47" s="2">
        <v>86.975555560000004</v>
      </c>
      <c r="AC47" s="2">
        <v>87.008888889999994</v>
      </c>
      <c r="AD47" s="2">
        <v>87.075555559999998</v>
      </c>
      <c r="AE47">
        <f t="shared" si="3"/>
        <v>87.040444445999995</v>
      </c>
      <c r="AG47" s="2">
        <v>45000</v>
      </c>
      <c r="AH47" s="2">
        <v>86.602222220000002</v>
      </c>
      <c r="AI47" s="2">
        <v>87.186666669999994</v>
      </c>
      <c r="AJ47" s="2">
        <v>87.006666670000001</v>
      </c>
      <c r="AK47" s="2">
        <v>86.573333329999997</v>
      </c>
      <c r="AL47" s="2">
        <v>86.968888890000002</v>
      </c>
      <c r="AM47">
        <f t="shared" si="4"/>
        <v>86.867555555999999</v>
      </c>
      <c r="AO47" s="2">
        <v>45000</v>
      </c>
      <c r="AP47" s="2">
        <v>87.184444439999993</v>
      </c>
      <c r="AQ47" s="2">
        <v>87.18</v>
      </c>
      <c r="AR47" s="2">
        <v>87.064444440000003</v>
      </c>
      <c r="AS47" s="2">
        <v>87.024444439999996</v>
      </c>
      <c r="AT47" s="2">
        <v>86.871111110000001</v>
      </c>
      <c r="AU47">
        <f t="shared" si="5"/>
        <v>87.064888885999991</v>
      </c>
      <c r="AW47" s="2">
        <v>45000</v>
      </c>
      <c r="AX47" s="2">
        <v>86.966666669999995</v>
      </c>
      <c r="AY47" s="2">
        <v>86.988888889999998</v>
      </c>
      <c r="AZ47" s="2">
        <v>86.891111109999997</v>
      </c>
      <c r="BA47" s="2">
        <v>86.795555559999997</v>
      </c>
      <c r="BB47" s="2">
        <v>86.922222219999995</v>
      </c>
      <c r="BC47">
        <f t="shared" si="6"/>
        <v>86.912888890000005</v>
      </c>
      <c r="BE47" s="2">
        <v>45000</v>
      </c>
      <c r="BF47" s="2">
        <v>87.015555559999996</v>
      </c>
      <c r="BG47" s="2">
        <v>87.126666670000006</v>
      </c>
      <c r="BH47" s="2">
        <v>86.973333330000003</v>
      </c>
      <c r="BI47" s="2">
        <v>86.851111110000005</v>
      </c>
      <c r="BJ47" s="2">
        <v>86.993333329999999</v>
      </c>
      <c r="BK47">
        <f t="shared" si="7"/>
        <v>86.99199999999999</v>
      </c>
      <c r="BM47" s="2">
        <v>45000</v>
      </c>
      <c r="BN47" s="2">
        <v>87.011111110000002</v>
      </c>
      <c r="BO47" s="2">
        <v>87.084444439999999</v>
      </c>
      <c r="BP47" s="2">
        <v>86.933333329999996</v>
      </c>
      <c r="BQ47" s="2">
        <v>86.895555560000005</v>
      </c>
      <c r="BR47" s="2">
        <v>87.017777780000003</v>
      </c>
      <c r="BS47">
        <f t="shared" si="8"/>
        <v>86.98844444400001</v>
      </c>
      <c r="BU47" s="2">
        <v>45000</v>
      </c>
      <c r="BV47" s="2">
        <v>86.74</v>
      </c>
      <c r="BW47" s="2">
        <v>86.802222220000004</v>
      </c>
      <c r="BX47" s="2">
        <v>86.584444439999999</v>
      </c>
      <c r="BY47" s="2">
        <v>86.715555559999999</v>
      </c>
      <c r="BZ47" s="2">
        <v>86.851111110000005</v>
      </c>
      <c r="CA47">
        <f t="shared" si="9"/>
        <v>86.738666666</v>
      </c>
      <c r="CC47" s="2">
        <v>45000</v>
      </c>
      <c r="CD47">
        <v>87.053333331999994</v>
      </c>
      <c r="CE47">
        <v>87.040444445999995</v>
      </c>
      <c r="CF47">
        <v>86.867555555999999</v>
      </c>
      <c r="CG47">
        <v>87.064888885999991</v>
      </c>
      <c r="CH47">
        <v>86.912888890000005</v>
      </c>
      <c r="CI47">
        <v>86.99199999999999</v>
      </c>
      <c r="CJ47">
        <v>86.98844444400001</v>
      </c>
      <c r="CK47">
        <v>86.738666666</v>
      </c>
      <c r="CL47">
        <v>87.125777778</v>
      </c>
      <c r="CM47">
        <v>87.123111109999996</v>
      </c>
    </row>
    <row r="48" spans="1:91" x14ac:dyDescent="0.25">
      <c r="A48" s="2">
        <v>46000</v>
      </c>
      <c r="B48" s="2">
        <v>87.247826090000004</v>
      </c>
      <c r="C48" s="2">
        <v>87.239130430000003</v>
      </c>
      <c r="D48" s="2">
        <v>87.119565219999998</v>
      </c>
      <c r="E48" s="2">
        <v>87.043478260000001</v>
      </c>
      <c r="F48" s="2">
        <v>87.106521740000005</v>
      </c>
      <c r="G48">
        <f t="shared" si="0"/>
        <v>87.151304347999996</v>
      </c>
      <c r="I48" s="2">
        <v>46000</v>
      </c>
      <c r="J48" s="2">
        <v>87.247826090000004</v>
      </c>
      <c r="K48" s="2">
        <v>87.256521739999997</v>
      </c>
      <c r="L48" s="2">
        <v>87.108695650000001</v>
      </c>
      <c r="M48" s="2">
        <v>87.043478260000001</v>
      </c>
      <c r="N48" s="2">
        <v>87.080434780000004</v>
      </c>
      <c r="O48">
        <f t="shared" si="1"/>
        <v>87.14739130400001</v>
      </c>
      <c r="Q48" s="2">
        <v>46000</v>
      </c>
      <c r="R48" s="2">
        <v>86.963043479999996</v>
      </c>
      <c r="S48" s="2">
        <v>87.230434779999996</v>
      </c>
      <c r="T48" s="2">
        <v>87.110869570000006</v>
      </c>
      <c r="U48" s="2">
        <v>87.032608699999997</v>
      </c>
      <c r="V48" s="2">
        <v>87.047826090000001</v>
      </c>
      <c r="W48">
        <f t="shared" si="2"/>
        <v>87.076956523999996</v>
      </c>
      <c r="Y48" s="2">
        <v>46000</v>
      </c>
      <c r="Z48" s="2">
        <v>86.958695649999996</v>
      </c>
      <c r="AA48" s="2">
        <v>87.239130430000003</v>
      </c>
      <c r="AB48" s="2">
        <v>86.952173909999999</v>
      </c>
      <c r="AC48" s="2">
        <v>87.030434779999993</v>
      </c>
      <c r="AD48" s="2">
        <v>87.106521740000005</v>
      </c>
      <c r="AE48">
        <f t="shared" si="3"/>
        <v>87.057391301999999</v>
      </c>
      <c r="AG48" s="2">
        <v>46000</v>
      </c>
      <c r="AH48" s="2">
        <v>86.610869570000006</v>
      </c>
      <c r="AI48" s="2">
        <v>87.239130430000003</v>
      </c>
      <c r="AJ48" s="2">
        <v>87.002173909999996</v>
      </c>
      <c r="AK48" s="2">
        <v>86.569565220000001</v>
      </c>
      <c r="AL48" s="2">
        <v>87.013043479999993</v>
      </c>
      <c r="AM48">
        <f t="shared" si="4"/>
        <v>86.88695652200002</v>
      </c>
      <c r="AO48" s="2">
        <v>46000</v>
      </c>
      <c r="AP48" s="2">
        <v>87.219565220000007</v>
      </c>
      <c r="AQ48" s="2">
        <v>87.234782609999996</v>
      </c>
      <c r="AR48" s="2">
        <v>87.065217390000001</v>
      </c>
      <c r="AS48" s="2">
        <v>87.045652169999997</v>
      </c>
      <c r="AT48" s="2">
        <v>86.913043479999999</v>
      </c>
      <c r="AU48">
        <f t="shared" si="5"/>
        <v>87.095652173999994</v>
      </c>
      <c r="AW48" s="2">
        <v>46000</v>
      </c>
      <c r="AX48" s="2">
        <v>86.9826087</v>
      </c>
      <c r="AY48" s="2">
        <v>87.058695650000004</v>
      </c>
      <c r="AZ48" s="2">
        <v>86.873913040000005</v>
      </c>
      <c r="BA48" s="2">
        <v>86.830434780000004</v>
      </c>
      <c r="BB48" s="2">
        <v>86.965217390000007</v>
      </c>
      <c r="BC48">
        <f t="shared" si="6"/>
        <v>86.942173912000015</v>
      </c>
      <c r="BE48" s="2">
        <v>46000</v>
      </c>
      <c r="BF48" s="2">
        <v>87.041304350000004</v>
      </c>
      <c r="BG48" s="2">
        <v>87.193478260000006</v>
      </c>
      <c r="BH48" s="2">
        <v>86.954347830000003</v>
      </c>
      <c r="BI48" s="2">
        <v>86.878260870000005</v>
      </c>
      <c r="BJ48" s="2">
        <v>87.034782609999993</v>
      </c>
      <c r="BK48">
        <f t="shared" si="7"/>
        <v>87.020434784000003</v>
      </c>
      <c r="BM48" s="2">
        <v>46000</v>
      </c>
      <c r="BN48" s="2">
        <v>87.036956520000004</v>
      </c>
      <c r="BO48" s="2">
        <v>87.152173910000002</v>
      </c>
      <c r="BP48" s="2">
        <v>86.932608700000003</v>
      </c>
      <c r="BQ48" s="2">
        <v>86.928260870000003</v>
      </c>
      <c r="BR48" s="2">
        <v>87.047826090000001</v>
      </c>
      <c r="BS48">
        <f t="shared" si="8"/>
        <v>87.019565218000011</v>
      </c>
      <c r="BU48" s="2">
        <v>46000</v>
      </c>
      <c r="BV48" s="2">
        <v>86.769565220000004</v>
      </c>
      <c r="BW48" s="2">
        <v>86.880434780000002</v>
      </c>
      <c r="BX48" s="2">
        <v>86.567391299999997</v>
      </c>
      <c r="BY48" s="2">
        <v>86.760869569999997</v>
      </c>
      <c r="BZ48" s="2">
        <v>86.869565219999998</v>
      </c>
      <c r="CA48">
        <f t="shared" si="9"/>
        <v>86.769565217999997</v>
      </c>
      <c r="CC48" s="2">
        <v>46000</v>
      </c>
      <c r="CD48">
        <v>87.076956523999996</v>
      </c>
      <c r="CE48">
        <v>87.057391301999999</v>
      </c>
      <c r="CF48">
        <v>86.88695652200002</v>
      </c>
      <c r="CG48">
        <v>87.095652173999994</v>
      </c>
      <c r="CH48">
        <v>86.942173912000015</v>
      </c>
      <c r="CI48">
        <v>87.020434784000003</v>
      </c>
      <c r="CJ48">
        <v>87.019565218000011</v>
      </c>
      <c r="CK48">
        <v>86.769565217999997</v>
      </c>
      <c r="CL48">
        <v>87.151304347999996</v>
      </c>
      <c r="CM48">
        <v>87.14739130400001</v>
      </c>
    </row>
    <row r="49" spans="1:91" x14ac:dyDescent="0.25">
      <c r="A49" s="2">
        <v>47000</v>
      </c>
      <c r="B49" s="2">
        <v>87.276595740000005</v>
      </c>
      <c r="C49" s="2">
        <v>87.261702130000003</v>
      </c>
      <c r="D49" s="2">
        <v>87.189361700000006</v>
      </c>
      <c r="E49" s="2">
        <v>87.089361699999998</v>
      </c>
      <c r="F49" s="2">
        <v>87.174468090000005</v>
      </c>
      <c r="G49">
        <f t="shared" si="0"/>
        <v>87.198297871999998</v>
      </c>
      <c r="I49" s="2">
        <v>47000</v>
      </c>
      <c r="J49" s="2">
        <v>87.276595740000005</v>
      </c>
      <c r="K49" s="2">
        <v>87.278723400000004</v>
      </c>
      <c r="L49" s="2">
        <v>87.174468090000005</v>
      </c>
      <c r="M49" s="2">
        <v>87.089361699999998</v>
      </c>
      <c r="N49" s="2">
        <v>87.153191489999998</v>
      </c>
      <c r="O49">
        <f t="shared" si="1"/>
        <v>87.194468083999993</v>
      </c>
      <c r="Q49" s="2">
        <v>47000</v>
      </c>
      <c r="R49" s="2">
        <v>86.980851060000006</v>
      </c>
      <c r="S49" s="2">
        <v>87.253191490000006</v>
      </c>
      <c r="T49" s="2">
        <v>87.180851059999995</v>
      </c>
      <c r="U49" s="2">
        <v>87.08297872</v>
      </c>
      <c r="V49" s="2">
        <v>87.119148940000002</v>
      </c>
      <c r="W49">
        <f t="shared" si="2"/>
        <v>87.123404254000008</v>
      </c>
      <c r="Y49" s="2">
        <v>47000</v>
      </c>
      <c r="Z49" s="2">
        <v>86.976595739999993</v>
      </c>
      <c r="AA49" s="2">
        <v>87.257446810000005</v>
      </c>
      <c r="AB49" s="2">
        <v>87.017021279999994</v>
      </c>
      <c r="AC49" s="2">
        <v>87.076595740000002</v>
      </c>
      <c r="AD49" s="2">
        <v>87.174468090000005</v>
      </c>
      <c r="AE49">
        <f t="shared" si="3"/>
        <v>87.100425532000003</v>
      </c>
      <c r="AG49" s="2">
        <v>47000</v>
      </c>
      <c r="AH49" s="2">
        <v>86.636170210000003</v>
      </c>
      <c r="AI49" s="2">
        <v>87.257446810000005</v>
      </c>
      <c r="AJ49" s="2">
        <v>87.078723400000001</v>
      </c>
      <c r="AK49" s="2">
        <v>86.606382980000006</v>
      </c>
      <c r="AL49" s="2">
        <v>87.091489359999997</v>
      </c>
      <c r="AM49">
        <f t="shared" si="4"/>
        <v>86.934042552000008</v>
      </c>
      <c r="AO49" s="2">
        <v>47000</v>
      </c>
      <c r="AP49" s="2">
        <v>87.248936169999993</v>
      </c>
      <c r="AQ49" s="2">
        <v>87.253191490000006</v>
      </c>
      <c r="AR49" s="2">
        <v>87.140425530000002</v>
      </c>
      <c r="AS49" s="2">
        <v>87.091489359999997</v>
      </c>
      <c r="AT49" s="2">
        <v>86.987234040000004</v>
      </c>
      <c r="AU49">
        <f t="shared" si="5"/>
        <v>87.144255318000006</v>
      </c>
      <c r="AW49" s="2">
        <v>47000</v>
      </c>
      <c r="AX49" s="2">
        <v>86.995744680000001</v>
      </c>
      <c r="AY49" s="2">
        <v>87.085106379999999</v>
      </c>
      <c r="AZ49" s="2">
        <v>86.93617021</v>
      </c>
      <c r="BA49" s="2">
        <v>86.906382980000004</v>
      </c>
      <c r="BB49" s="2">
        <v>87.042553190000007</v>
      </c>
      <c r="BC49">
        <f t="shared" si="6"/>
        <v>86.993191488000008</v>
      </c>
      <c r="BE49" s="2">
        <v>47000</v>
      </c>
      <c r="BF49" s="2">
        <v>87.053191490000003</v>
      </c>
      <c r="BG49" s="2">
        <v>87.217021279999997</v>
      </c>
      <c r="BH49" s="2">
        <v>87.014893619999995</v>
      </c>
      <c r="BI49" s="2">
        <v>86.927659570000003</v>
      </c>
      <c r="BJ49" s="2">
        <v>87.110638300000005</v>
      </c>
      <c r="BK49">
        <f t="shared" si="7"/>
        <v>87.064680852000009</v>
      </c>
      <c r="BM49" s="2">
        <v>47000</v>
      </c>
      <c r="BN49" s="2">
        <v>87.055319150000003</v>
      </c>
      <c r="BO49" s="2">
        <v>87.176595739999996</v>
      </c>
      <c r="BP49" s="2">
        <v>87.010638299999997</v>
      </c>
      <c r="BQ49" s="2">
        <v>86.993617020000002</v>
      </c>
      <c r="BR49" s="2">
        <v>87.114893620000004</v>
      </c>
      <c r="BS49">
        <f t="shared" si="8"/>
        <v>87.070212765999983</v>
      </c>
      <c r="BU49" s="2">
        <v>47000</v>
      </c>
      <c r="BV49" s="2">
        <v>86.804255319999996</v>
      </c>
      <c r="BW49" s="2">
        <v>86.91702128</v>
      </c>
      <c r="BX49" s="2">
        <v>86.655319149999997</v>
      </c>
      <c r="BY49" s="2">
        <v>86.834042550000007</v>
      </c>
      <c r="BZ49" s="2">
        <v>86.934042550000001</v>
      </c>
      <c r="CA49">
        <f t="shared" si="9"/>
        <v>86.828936169999992</v>
      </c>
      <c r="CC49" s="2">
        <v>47000</v>
      </c>
      <c r="CD49">
        <v>87.123404254000008</v>
      </c>
      <c r="CE49">
        <v>87.100425532000003</v>
      </c>
      <c r="CF49">
        <v>86.934042552000008</v>
      </c>
      <c r="CG49">
        <v>87.144255318000006</v>
      </c>
      <c r="CH49">
        <v>86.993191488000008</v>
      </c>
      <c r="CI49">
        <v>87.064680852000009</v>
      </c>
      <c r="CJ49">
        <v>87.070212765999983</v>
      </c>
      <c r="CK49">
        <v>86.828936169999992</v>
      </c>
      <c r="CL49">
        <v>87.198297871999998</v>
      </c>
      <c r="CM49">
        <v>87.194468083999993</v>
      </c>
    </row>
    <row r="50" spans="1:91" x14ac:dyDescent="0.25">
      <c r="A50" s="2">
        <v>48000</v>
      </c>
      <c r="B50" s="2">
        <v>87.279166669999995</v>
      </c>
      <c r="C50" s="2">
        <v>87.295833329999994</v>
      </c>
      <c r="D50" s="2">
        <v>87.235416670000006</v>
      </c>
      <c r="E50" s="2">
        <v>87.114583330000002</v>
      </c>
      <c r="F50" s="2">
        <v>87.220833330000005</v>
      </c>
      <c r="G50">
        <f t="shared" si="0"/>
        <v>87.229166665999998</v>
      </c>
      <c r="I50" s="2">
        <v>48000</v>
      </c>
      <c r="J50" s="2">
        <v>87.279166669999995</v>
      </c>
      <c r="K50" s="2">
        <v>87.3125</v>
      </c>
      <c r="L50" s="2">
        <v>87.222916670000004</v>
      </c>
      <c r="M50" s="2">
        <v>87.114583330000002</v>
      </c>
      <c r="N50" s="2">
        <v>87.202083329999994</v>
      </c>
      <c r="O50">
        <f t="shared" si="1"/>
        <v>87.226250000000007</v>
      </c>
      <c r="Q50" s="2">
        <v>48000</v>
      </c>
      <c r="R50" s="2">
        <v>86.960416670000001</v>
      </c>
      <c r="S50" s="2">
        <v>87.287499999999994</v>
      </c>
      <c r="T50" s="2">
        <v>87.227083329999999</v>
      </c>
      <c r="U50" s="2">
        <v>87.114583330000002</v>
      </c>
      <c r="V50" s="2">
        <v>87.160416670000004</v>
      </c>
      <c r="W50">
        <f t="shared" si="2"/>
        <v>87.15</v>
      </c>
      <c r="Y50" s="2">
        <v>48000</v>
      </c>
      <c r="Z50" s="2">
        <v>86.956249999999997</v>
      </c>
      <c r="AA50" s="2">
        <v>87.289583329999999</v>
      </c>
      <c r="AB50" s="2">
        <v>87.056250000000006</v>
      </c>
      <c r="AC50" s="2">
        <v>87.102083329999999</v>
      </c>
      <c r="AD50" s="2">
        <v>87.220833330000005</v>
      </c>
      <c r="AE50">
        <f t="shared" si="3"/>
        <v>87.124999997999993</v>
      </c>
      <c r="AG50" s="2">
        <v>48000</v>
      </c>
      <c r="AH50" s="2">
        <v>86.622916669999995</v>
      </c>
      <c r="AI50" s="2">
        <v>87.279166669999995</v>
      </c>
      <c r="AJ50" s="2">
        <v>87.118750000000006</v>
      </c>
      <c r="AK50" s="2">
        <v>86.645833330000002</v>
      </c>
      <c r="AL50" s="2">
        <v>87.133333329999999</v>
      </c>
      <c r="AM50">
        <f t="shared" si="4"/>
        <v>86.96</v>
      </c>
      <c r="AO50" s="2">
        <v>48000</v>
      </c>
      <c r="AP50" s="2">
        <v>87.256249999999994</v>
      </c>
      <c r="AQ50" s="2">
        <v>87.287499999999994</v>
      </c>
      <c r="AR50" s="2">
        <v>87.193749999999994</v>
      </c>
      <c r="AS50" s="2">
        <v>87.116666670000001</v>
      </c>
      <c r="AT50" s="2">
        <v>87.03125</v>
      </c>
      <c r="AU50">
        <f t="shared" si="5"/>
        <v>87.177083333999988</v>
      </c>
      <c r="AW50" s="2">
        <v>48000</v>
      </c>
      <c r="AX50" s="2">
        <v>86.993750000000006</v>
      </c>
      <c r="AY50" s="2">
        <v>87.122916669999995</v>
      </c>
      <c r="AZ50" s="2">
        <v>86.979166669999998</v>
      </c>
      <c r="BA50" s="2">
        <v>86.95</v>
      </c>
      <c r="BB50" s="2">
        <v>87.085416670000001</v>
      </c>
      <c r="BC50">
        <f t="shared" si="6"/>
        <v>87.026250002000012</v>
      </c>
      <c r="BE50" s="2">
        <v>48000</v>
      </c>
      <c r="BF50" s="2">
        <v>87.060416669999995</v>
      </c>
      <c r="BG50" s="2">
        <v>87.252083330000005</v>
      </c>
      <c r="BH50" s="2">
        <v>87.056250000000006</v>
      </c>
      <c r="BI50" s="2">
        <v>86.964583329999996</v>
      </c>
      <c r="BJ50" s="2">
        <v>87.152083329999996</v>
      </c>
      <c r="BK50">
        <f t="shared" si="7"/>
        <v>87.097083331999983</v>
      </c>
      <c r="BM50" s="2">
        <v>48000</v>
      </c>
      <c r="BN50" s="2">
        <v>87.064583330000005</v>
      </c>
      <c r="BO50" s="2">
        <v>87.210416670000001</v>
      </c>
      <c r="BP50" s="2">
        <v>87.056250000000006</v>
      </c>
      <c r="BQ50" s="2">
        <v>87.043750000000003</v>
      </c>
      <c r="BR50" s="2">
        <v>87.154166669999995</v>
      </c>
      <c r="BS50">
        <f t="shared" si="8"/>
        <v>87.105833333999996</v>
      </c>
      <c r="BU50" s="2">
        <v>48000</v>
      </c>
      <c r="BV50" s="2">
        <v>86.8125</v>
      </c>
      <c r="BW50" s="2">
        <v>86.947916669999998</v>
      </c>
      <c r="BX50" s="2">
        <v>86.722916670000004</v>
      </c>
      <c r="BY50" s="2">
        <v>86.887500000000003</v>
      </c>
      <c r="BZ50" s="2">
        <v>86.947916669999998</v>
      </c>
      <c r="CA50">
        <f t="shared" si="9"/>
        <v>86.863750001999989</v>
      </c>
      <c r="CC50" s="2">
        <v>48000</v>
      </c>
      <c r="CD50">
        <v>87.15</v>
      </c>
      <c r="CE50">
        <v>87.124999997999993</v>
      </c>
      <c r="CF50">
        <v>86.96</v>
      </c>
      <c r="CG50">
        <v>87.177083333999988</v>
      </c>
      <c r="CH50">
        <v>87.026250002000012</v>
      </c>
      <c r="CI50">
        <v>87.097083331999983</v>
      </c>
      <c r="CJ50">
        <v>87.105833333999996</v>
      </c>
      <c r="CK50">
        <v>86.863750001999989</v>
      </c>
      <c r="CL50">
        <v>87.229166665999998</v>
      </c>
      <c r="CM50">
        <v>87.226250000000007</v>
      </c>
    </row>
    <row r="51" spans="1:91" x14ac:dyDescent="0.25">
      <c r="A51" s="2">
        <v>49000</v>
      </c>
      <c r="B51" s="2">
        <v>87.316326529999998</v>
      </c>
      <c r="C51" s="2">
        <v>87.363265310000003</v>
      </c>
      <c r="D51" s="2">
        <v>87.238775509999996</v>
      </c>
      <c r="E51" s="2">
        <v>87.159183670000004</v>
      </c>
      <c r="F51" s="2">
        <v>87.253061220000006</v>
      </c>
      <c r="G51">
        <f t="shared" si="0"/>
        <v>87.266122448000004</v>
      </c>
      <c r="I51" s="2">
        <v>49000</v>
      </c>
      <c r="J51" s="2">
        <v>87.316326529999998</v>
      </c>
      <c r="K51" s="2">
        <v>87.379591840000003</v>
      </c>
      <c r="L51" s="2">
        <v>87.228571430000002</v>
      </c>
      <c r="M51" s="2">
        <v>87.159183670000004</v>
      </c>
      <c r="N51" s="2">
        <v>87.232653060000004</v>
      </c>
      <c r="O51">
        <f t="shared" si="1"/>
        <v>87.263265306000008</v>
      </c>
      <c r="Q51" s="2">
        <v>49000</v>
      </c>
      <c r="R51" s="2">
        <v>86.969387760000004</v>
      </c>
      <c r="S51" s="2">
        <v>87.355102040000006</v>
      </c>
      <c r="T51" s="2">
        <v>87.230612239999999</v>
      </c>
      <c r="U51" s="2">
        <v>87.153061219999998</v>
      </c>
      <c r="V51" s="2">
        <v>87.2</v>
      </c>
      <c r="W51">
        <f t="shared" si="2"/>
        <v>87.18163265199999</v>
      </c>
      <c r="Y51" s="2">
        <v>49000</v>
      </c>
      <c r="Z51" s="2">
        <v>86.965306119999994</v>
      </c>
      <c r="AA51" s="2">
        <v>87.351020410000004</v>
      </c>
      <c r="AB51" s="2">
        <v>87.051020410000007</v>
      </c>
      <c r="AC51" s="2">
        <v>87.146938779999999</v>
      </c>
      <c r="AD51" s="2">
        <v>87.253061220000006</v>
      </c>
      <c r="AE51">
        <f t="shared" si="3"/>
        <v>87.153469387999991</v>
      </c>
      <c r="AG51" s="2">
        <v>49000</v>
      </c>
      <c r="AH51" s="2">
        <v>86.638775510000002</v>
      </c>
      <c r="AI51" s="2">
        <v>87.338775510000005</v>
      </c>
      <c r="AJ51" s="2">
        <v>87.11836735</v>
      </c>
      <c r="AK51" s="2">
        <v>86.679591840000001</v>
      </c>
      <c r="AL51" s="2">
        <v>87.171428570000003</v>
      </c>
      <c r="AM51">
        <f t="shared" si="4"/>
        <v>86.989387756000013</v>
      </c>
      <c r="AO51" s="2">
        <v>49000</v>
      </c>
      <c r="AP51" s="2">
        <v>87.285714290000001</v>
      </c>
      <c r="AQ51" s="2">
        <v>87.348979589999999</v>
      </c>
      <c r="AR51" s="2">
        <v>87.202040819999993</v>
      </c>
      <c r="AS51" s="2">
        <v>87.161224489999995</v>
      </c>
      <c r="AT51" s="2">
        <v>87.067346939999993</v>
      </c>
      <c r="AU51">
        <f t="shared" si="5"/>
        <v>87.213061225999994</v>
      </c>
      <c r="AW51" s="2">
        <v>49000</v>
      </c>
      <c r="AX51" s="2">
        <v>87.020408160000002</v>
      </c>
      <c r="AY51" s="2">
        <v>87.191836730000006</v>
      </c>
      <c r="AZ51" s="2">
        <v>86.985714290000004</v>
      </c>
      <c r="BA51" s="2">
        <v>87.002040820000005</v>
      </c>
      <c r="BB51" s="2">
        <v>87.122448980000001</v>
      </c>
      <c r="BC51">
        <f t="shared" si="6"/>
        <v>87.064489796000004</v>
      </c>
      <c r="BE51" s="2">
        <v>49000</v>
      </c>
      <c r="BF51" s="2">
        <v>87.093877550000002</v>
      </c>
      <c r="BG51" s="2">
        <v>87.318367350000003</v>
      </c>
      <c r="BH51" s="2">
        <v>87.061224490000001</v>
      </c>
      <c r="BI51" s="2">
        <v>87.004081630000002</v>
      </c>
      <c r="BJ51" s="2">
        <v>87.187755100000004</v>
      </c>
      <c r="BK51">
        <f t="shared" si="7"/>
        <v>87.133061223999988</v>
      </c>
      <c r="BM51" s="2">
        <v>49000</v>
      </c>
      <c r="BN51" s="2">
        <v>87.102040819999999</v>
      </c>
      <c r="BO51" s="2">
        <v>87.277551020000004</v>
      </c>
      <c r="BP51" s="2">
        <v>87.057142859999999</v>
      </c>
      <c r="BQ51" s="2">
        <v>87.095918370000007</v>
      </c>
      <c r="BR51" s="2">
        <v>87.191836730000006</v>
      </c>
      <c r="BS51">
        <f t="shared" si="8"/>
        <v>87.144897960000009</v>
      </c>
      <c r="BU51" s="2">
        <v>49000</v>
      </c>
      <c r="BV51" s="2">
        <v>86.857142859999996</v>
      </c>
      <c r="BW51" s="2">
        <v>87.012244899999999</v>
      </c>
      <c r="BX51" s="2">
        <v>86.744897960000003</v>
      </c>
      <c r="BY51" s="2">
        <v>86.928571430000005</v>
      </c>
      <c r="BZ51" s="2">
        <v>86.97142857</v>
      </c>
      <c r="CA51">
        <f t="shared" si="9"/>
        <v>86.902857144000009</v>
      </c>
      <c r="CC51" s="2">
        <v>49000</v>
      </c>
      <c r="CD51">
        <v>87.18163265199999</v>
      </c>
      <c r="CE51">
        <v>87.153469387999991</v>
      </c>
      <c r="CF51">
        <v>86.989387756000013</v>
      </c>
      <c r="CG51">
        <v>87.213061225999994</v>
      </c>
      <c r="CH51">
        <v>87.064489796000004</v>
      </c>
      <c r="CI51">
        <v>87.133061223999988</v>
      </c>
      <c r="CJ51">
        <v>87.144897960000009</v>
      </c>
      <c r="CK51">
        <v>86.902857144000009</v>
      </c>
      <c r="CL51">
        <v>87.266122448000004</v>
      </c>
      <c r="CM51">
        <v>87.263265306000008</v>
      </c>
    </row>
    <row r="52" spans="1:91" x14ac:dyDescent="0.25">
      <c r="A52" s="2">
        <v>50000</v>
      </c>
      <c r="B52" s="2">
        <v>87.358000000000004</v>
      </c>
      <c r="C52" s="2">
        <v>87.42</v>
      </c>
      <c r="D52" s="2">
        <v>87.298000000000002</v>
      </c>
      <c r="E52" s="2">
        <v>87.156000000000006</v>
      </c>
      <c r="F52" s="2">
        <v>87.296000000000006</v>
      </c>
      <c r="G52">
        <f t="shared" si="0"/>
        <v>87.305599999999998</v>
      </c>
      <c r="I52" s="2">
        <v>50000</v>
      </c>
      <c r="J52" s="2">
        <v>87.358000000000004</v>
      </c>
      <c r="K52" s="2">
        <v>87.436000000000007</v>
      </c>
      <c r="L52" s="2">
        <v>87.281999999999996</v>
      </c>
      <c r="M52" s="2">
        <v>87.156000000000006</v>
      </c>
      <c r="N52" s="2">
        <v>87.274000000000001</v>
      </c>
      <c r="O52">
        <f t="shared" si="1"/>
        <v>87.301200000000009</v>
      </c>
      <c r="Q52" s="2">
        <v>50000</v>
      </c>
      <c r="R52" s="2">
        <v>86.998000000000005</v>
      </c>
      <c r="S52" s="2">
        <v>87.412000000000006</v>
      </c>
      <c r="T52" s="2">
        <v>87.29</v>
      </c>
      <c r="U52" s="2">
        <v>87.152000000000001</v>
      </c>
      <c r="V52" s="2">
        <v>87.245999999999995</v>
      </c>
      <c r="W52">
        <f t="shared" si="2"/>
        <v>87.2196</v>
      </c>
      <c r="Y52" s="2">
        <v>50000</v>
      </c>
      <c r="Z52" s="2">
        <v>86.994</v>
      </c>
      <c r="AA52" s="2">
        <v>87.397999999999996</v>
      </c>
      <c r="AB52" s="2">
        <v>87.11</v>
      </c>
      <c r="AC52" s="2">
        <v>87.146000000000001</v>
      </c>
      <c r="AD52" s="2">
        <v>87.296000000000006</v>
      </c>
      <c r="AE52">
        <f t="shared" si="3"/>
        <v>87.188800000000001</v>
      </c>
      <c r="AG52" s="2">
        <v>50000</v>
      </c>
      <c r="AH52" s="2">
        <v>86.674000000000007</v>
      </c>
      <c r="AI52" s="2">
        <v>87.391999999999996</v>
      </c>
      <c r="AJ52" s="2">
        <v>87.171999999999997</v>
      </c>
      <c r="AK52" s="2">
        <v>86.668000000000006</v>
      </c>
      <c r="AL52" s="2">
        <v>87.218000000000004</v>
      </c>
      <c r="AM52">
        <f t="shared" si="4"/>
        <v>87.024799999999999</v>
      </c>
      <c r="AO52" s="2">
        <v>50000</v>
      </c>
      <c r="AP52" s="2">
        <v>87.32</v>
      </c>
      <c r="AQ52" s="2">
        <v>87.396000000000001</v>
      </c>
      <c r="AR52" s="2">
        <v>87.266000000000005</v>
      </c>
      <c r="AS52" s="2">
        <v>87.158000000000001</v>
      </c>
      <c r="AT52" s="2">
        <v>87.108000000000004</v>
      </c>
      <c r="AU52">
        <f t="shared" si="5"/>
        <v>87.249600000000015</v>
      </c>
      <c r="AW52" s="2">
        <v>50000</v>
      </c>
      <c r="AX52" s="2">
        <v>87.042000000000002</v>
      </c>
      <c r="AY52" s="2">
        <v>87.251999999999995</v>
      </c>
      <c r="AZ52" s="2">
        <v>87.046000000000006</v>
      </c>
      <c r="BA52" s="2">
        <v>86.994</v>
      </c>
      <c r="BB52" s="2">
        <v>87.17</v>
      </c>
      <c r="BC52">
        <f t="shared" si="6"/>
        <v>87.100799999999992</v>
      </c>
      <c r="BE52" s="2">
        <v>50000</v>
      </c>
      <c r="BF52" s="2">
        <v>87.128</v>
      </c>
      <c r="BG52" s="2">
        <v>87.376000000000005</v>
      </c>
      <c r="BH52" s="2">
        <v>87.12</v>
      </c>
      <c r="BI52" s="2">
        <v>87.006</v>
      </c>
      <c r="BJ52" s="2">
        <v>87.233999999999995</v>
      </c>
      <c r="BK52">
        <f t="shared" si="7"/>
        <v>87.172799999999995</v>
      </c>
      <c r="BM52" s="2">
        <v>50000</v>
      </c>
      <c r="BN52" s="2">
        <v>87.134</v>
      </c>
      <c r="BO52" s="2">
        <v>87.335999999999999</v>
      </c>
      <c r="BP52" s="2">
        <v>87.114000000000004</v>
      </c>
      <c r="BQ52" s="2">
        <v>87.091999999999999</v>
      </c>
      <c r="BR52" s="2">
        <v>87.236000000000004</v>
      </c>
      <c r="BS52">
        <f t="shared" si="8"/>
        <v>87.182400000000001</v>
      </c>
      <c r="BU52" s="2">
        <v>50000</v>
      </c>
      <c r="BV52" s="2">
        <v>86.91</v>
      </c>
      <c r="BW52" s="2">
        <v>87.072000000000003</v>
      </c>
      <c r="BX52" s="2">
        <v>86.816000000000003</v>
      </c>
      <c r="BY52" s="2">
        <v>86.932000000000002</v>
      </c>
      <c r="BZ52" s="2">
        <v>87.004000000000005</v>
      </c>
      <c r="CA52">
        <f t="shared" si="9"/>
        <v>86.94680000000001</v>
      </c>
      <c r="CC52" s="2">
        <v>50000</v>
      </c>
      <c r="CD52">
        <v>87.2196</v>
      </c>
      <c r="CE52">
        <v>87.188800000000001</v>
      </c>
      <c r="CF52">
        <v>87.024799999999999</v>
      </c>
      <c r="CG52">
        <v>87.249600000000015</v>
      </c>
      <c r="CH52">
        <v>87.100799999999992</v>
      </c>
      <c r="CI52">
        <v>87.172799999999995</v>
      </c>
      <c r="CJ52">
        <v>87.182400000000001</v>
      </c>
      <c r="CK52">
        <v>86.94680000000001</v>
      </c>
      <c r="CL52">
        <v>87.305599999999998</v>
      </c>
      <c r="CM52">
        <v>87.301200000000009</v>
      </c>
    </row>
    <row r="53" spans="1:91" x14ac:dyDescent="0.25">
      <c r="A53" s="2">
        <v>51000</v>
      </c>
      <c r="B53" s="2">
        <v>87.205882349999996</v>
      </c>
      <c r="C53" s="2">
        <v>87.270588239999995</v>
      </c>
      <c r="D53" s="2">
        <v>87.217647060000004</v>
      </c>
      <c r="E53" s="2">
        <v>86.988235290000006</v>
      </c>
      <c r="F53" s="2">
        <v>87.172549020000005</v>
      </c>
      <c r="G53">
        <f t="shared" si="0"/>
        <v>87.170980392000004</v>
      </c>
      <c r="I53" s="2">
        <v>51000</v>
      </c>
      <c r="J53" s="2">
        <v>87.205882349999996</v>
      </c>
      <c r="K53" s="2">
        <v>87.286274509999998</v>
      </c>
      <c r="L53" s="2">
        <v>87.201960779999993</v>
      </c>
      <c r="M53" s="2">
        <v>87.015686270000003</v>
      </c>
      <c r="N53" s="2">
        <v>87.150980390000001</v>
      </c>
      <c r="O53">
        <f t="shared" si="1"/>
        <v>87.172156860000001</v>
      </c>
      <c r="Q53" s="2">
        <v>51000</v>
      </c>
      <c r="R53" s="2">
        <v>86.849019609999999</v>
      </c>
      <c r="S53" s="2">
        <v>87.239215689999995</v>
      </c>
      <c r="T53" s="2">
        <v>87.205882349999996</v>
      </c>
      <c r="U53" s="2">
        <v>86.980392159999994</v>
      </c>
      <c r="V53" s="2">
        <v>87.11960784</v>
      </c>
      <c r="W53">
        <f t="shared" si="2"/>
        <v>87.078823529999994</v>
      </c>
      <c r="Y53" s="2">
        <v>51000</v>
      </c>
      <c r="Z53" s="2">
        <v>86.847058820000001</v>
      </c>
      <c r="AA53" s="2">
        <v>87.274509800000004</v>
      </c>
      <c r="AB53" s="2">
        <v>87.041176469999996</v>
      </c>
      <c r="AC53" s="2">
        <v>86.96862745</v>
      </c>
      <c r="AD53" s="2">
        <v>87.13921569</v>
      </c>
      <c r="AE53">
        <f t="shared" si="3"/>
        <v>87.054117645999995</v>
      </c>
      <c r="AG53" s="2">
        <v>51000</v>
      </c>
      <c r="AH53" s="2">
        <v>86.525490199999993</v>
      </c>
      <c r="AI53" s="2">
        <v>87.243137250000004</v>
      </c>
      <c r="AJ53" s="2">
        <v>87.10784314</v>
      </c>
      <c r="AK53" s="2">
        <v>86.482352939999998</v>
      </c>
      <c r="AL53" s="2">
        <v>87.070588240000006</v>
      </c>
      <c r="AM53">
        <f t="shared" si="4"/>
        <v>86.885882354000003</v>
      </c>
      <c r="AO53" s="2">
        <v>51000</v>
      </c>
      <c r="AP53" s="2">
        <v>87.158823530000006</v>
      </c>
      <c r="AQ53" s="2">
        <v>87.270588239999995</v>
      </c>
      <c r="AR53" s="2">
        <v>87.194117649999995</v>
      </c>
      <c r="AS53" s="2">
        <v>87.003921570000003</v>
      </c>
      <c r="AT53" s="2">
        <v>86.972549020000002</v>
      </c>
      <c r="AU53">
        <f t="shared" si="5"/>
        <v>87.120000002000012</v>
      </c>
      <c r="AW53" s="2">
        <v>51000</v>
      </c>
      <c r="AX53" s="2">
        <v>86.782352939999996</v>
      </c>
      <c r="AY53" s="2">
        <v>86.960784309999994</v>
      </c>
      <c r="AZ53" s="2">
        <v>86.798039220000007</v>
      </c>
      <c r="BA53" s="2">
        <v>86.719607839999995</v>
      </c>
      <c r="BB53" s="2">
        <v>86.898039220000001</v>
      </c>
      <c r="BC53">
        <f t="shared" si="6"/>
        <v>86.831764705999987</v>
      </c>
      <c r="BE53" s="2">
        <v>51000</v>
      </c>
      <c r="BF53" s="2">
        <v>86.956862749999999</v>
      </c>
      <c r="BG53" s="2">
        <v>87.166666669999998</v>
      </c>
      <c r="BH53" s="2">
        <v>86.972549020000002</v>
      </c>
      <c r="BI53" s="2">
        <v>86.821568630000002</v>
      </c>
      <c r="BJ53" s="2">
        <v>87.025490199999993</v>
      </c>
      <c r="BK53">
        <f t="shared" si="7"/>
        <v>86.98862745400001</v>
      </c>
      <c r="BM53" s="2">
        <v>51000</v>
      </c>
      <c r="BN53" s="2">
        <v>86.943137250000007</v>
      </c>
      <c r="BO53" s="2">
        <v>87.113725489999993</v>
      </c>
      <c r="BP53" s="2">
        <v>86.931372550000006</v>
      </c>
      <c r="BQ53" s="2">
        <v>86.886274510000007</v>
      </c>
      <c r="BR53" s="2">
        <v>87.019607840000006</v>
      </c>
      <c r="BS53">
        <f t="shared" si="8"/>
        <v>86.978823527999992</v>
      </c>
      <c r="BU53" s="2">
        <v>51000</v>
      </c>
      <c r="BV53" s="2">
        <v>86.580392160000002</v>
      </c>
      <c r="BW53" s="2">
        <v>86.6</v>
      </c>
      <c r="BX53" s="2">
        <v>86.282352939999996</v>
      </c>
      <c r="BY53" s="2">
        <v>86.460784309999994</v>
      </c>
      <c r="BZ53" s="2">
        <v>86.580392160000002</v>
      </c>
      <c r="CA53">
        <f t="shared" si="9"/>
        <v>86.500784314000001</v>
      </c>
      <c r="CC53" s="2">
        <v>51000</v>
      </c>
      <c r="CD53">
        <v>87.078823529999994</v>
      </c>
      <c r="CE53">
        <v>87.054117645999995</v>
      </c>
      <c r="CF53">
        <v>86.885882354000003</v>
      </c>
      <c r="CG53">
        <v>87.120000002000012</v>
      </c>
      <c r="CH53">
        <v>86.831764705999987</v>
      </c>
      <c r="CI53">
        <v>86.98862745400001</v>
      </c>
      <c r="CJ53">
        <v>86.978823527999992</v>
      </c>
      <c r="CK53">
        <v>86.500784314000001</v>
      </c>
      <c r="CL53">
        <v>87.170980392000004</v>
      </c>
      <c r="CM53">
        <v>87.172156860000001</v>
      </c>
    </row>
    <row r="54" spans="1:91" x14ac:dyDescent="0.25">
      <c r="A54" s="2">
        <v>52000</v>
      </c>
      <c r="B54" s="2">
        <v>87.138461539999994</v>
      </c>
      <c r="C54" s="2">
        <v>87.171153849999996</v>
      </c>
      <c r="D54" s="2">
        <v>87.178846149999998</v>
      </c>
      <c r="E54" s="2">
        <v>86.940384620000003</v>
      </c>
      <c r="F54" s="2">
        <v>87.067307690000007</v>
      </c>
      <c r="G54">
        <f t="shared" si="0"/>
        <v>87.099230770000005</v>
      </c>
      <c r="I54" s="2">
        <v>52000</v>
      </c>
      <c r="J54" s="2">
        <v>87.138461539999994</v>
      </c>
      <c r="K54" s="2">
        <v>87.186538459999994</v>
      </c>
      <c r="L54" s="2">
        <v>87.16346154</v>
      </c>
      <c r="M54" s="2">
        <v>86.957692309999999</v>
      </c>
      <c r="N54" s="2">
        <v>87.046153849999996</v>
      </c>
      <c r="O54">
        <f t="shared" si="1"/>
        <v>87.098461539999988</v>
      </c>
      <c r="Q54" s="2">
        <v>52000</v>
      </c>
      <c r="R54" s="2">
        <v>86.786538460000003</v>
      </c>
      <c r="S54" s="2">
        <v>87.136538459999997</v>
      </c>
      <c r="T54" s="2">
        <v>87.165384619999998</v>
      </c>
      <c r="U54" s="2">
        <v>86.932692309999993</v>
      </c>
      <c r="V54" s="2">
        <v>87.017307689999996</v>
      </c>
      <c r="W54">
        <f t="shared" si="2"/>
        <v>87.007692308000003</v>
      </c>
      <c r="Y54" s="2">
        <v>52000</v>
      </c>
      <c r="Z54" s="2">
        <v>86.784615380000005</v>
      </c>
      <c r="AA54" s="2">
        <v>87.171153849999996</v>
      </c>
      <c r="AB54" s="2">
        <v>87.003846150000001</v>
      </c>
      <c r="AC54" s="2">
        <v>86.92307692</v>
      </c>
      <c r="AD54" s="2">
        <v>87.034615380000005</v>
      </c>
      <c r="AE54">
        <f t="shared" si="3"/>
        <v>86.983461536000007</v>
      </c>
      <c r="AG54" s="2">
        <v>52000</v>
      </c>
      <c r="AH54" s="2">
        <v>86.50961538</v>
      </c>
      <c r="AI54" s="2">
        <v>87.140384620000006</v>
      </c>
      <c r="AJ54" s="2">
        <v>87.069230770000004</v>
      </c>
      <c r="AK54" s="2">
        <v>86.446153850000002</v>
      </c>
      <c r="AL54" s="2">
        <v>86.967307689999998</v>
      </c>
      <c r="AM54">
        <f t="shared" si="4"/>
        <v>86.826538462000002</v>
      </c>
      <c r="AO54" s="2">
        <v>52000</v>
      </c>
      <c r="AP54" s="2">
        <v>87.090384619999995</v>
      </c>
      <c r="AQ54" s="2">
        <v>87.167307690000001</v>
      </c>
      <c r="AR54" s="2">
        <v>87.153846150000007</v>
      </c>
      <c r="AS54" s="2">
        <v>86.946153850000002</v>
      </c>
      <c r="AT54" s="2">
        <v>86.869230770000001</v>
      </c>
      <c r="AU54">
        <f t="shared" si="5"/>
        <v>87.045384615999993</v>
      </c>
      <c r="AW54" s="2">
        <v>52000</v>
      </c>
      <c r="AX54" s="2">
        <v>86.726923080000006</v>
      </c>
      <c r="AY54" s="2">
        <v>86.857692310000004</v>
      </c>
      <c r="AZ54" s="2">
        <v>86.775000000000006</v>
      </c>
      <c r="BA54" s="2">
        <v>86.678846149999998</v>
      </c>
      <c r="BB54" s="2">
        <v>86.855769230000007</v>
      </c>
      <c r="BC54">
        <f t="shared" si="6"/>
        <v>86.778846154000021</v>
      </c>
      <c r="BE54" s="2">
        <v>52000</v>
      </c>
      <c r="BF54" s="2">
        <v>86.898076919999994</v>
      </c>
      <c r="BG54" s="2">
        <v>87.059615379999997</v>
      </c>
      <c r="BH54" s="2">
        <v>86.934615379999997</v>
      </c>
      <c r="BI54" s="2">
        <v>86.780769230000004</v>
      </c>
      <c r="BJ54" s="2">
        <v>86.934615379999997</v>
      </c>
      <c r="BK54">
        <f t="shared" si="7"/>
        <v>86.921538457999986</v>
      </c>
      <c r="BM54" s="2">
        <v>52000</v>
      </c>
      <c r="BN54" s="2">
        <v>86.880769229999999</v>
      </c>
      <c r="BO54" s="2">
        <v>87.013461539999994</v>
      </c>
      <c r="BP54" s="2">
        <v>86.894230769999993</v>
      </c>
      <c r="BQ54" s="2">
        <v>86.842307689999998</v>
      </c>
      <c r="BR54" s="2">
        <v>86.928846149999998</v>
      </c>
      <c r="BS54">
        <f t="shared" si="8"/>
        <v>86.911923075999994</v>
      </c>
      <c r="BU54" s="2">
        <v>52000</v>
      </c>
      <c r="BV54" s="2">
        <v>86.582692309999999</v>
      </c>
      <c r="BW54" s="2">
        <v>86.534615380000005</v>
      </c>
      <c r="BX54" s="2">
        <v>86.267307689999996</v>
      </c>
      <c r="BY54" s="2">
        <v>86.41346154</v>
      </c>
      <c r="BZ54" s="2">
        <v>86.559615379999997</v>
      </c>
      <c r="CA54">
        <f t="shared" si="9"/>
        <v>86.471538460000005</v>
      </c>
      <c r="CC54" s="2">
        <v>52000</v>
      </c>
      <c r="CD54">
        <v>87.007692308000003</v>
      </c>
      <c r="CE54">
        <v>86.983461536000007</v>
      </c>
      <c r="CF54">
        <v>86.826538462000002</v>
      </c>
      <c r="CG54">
        <v>87.045384615999993</v>
      </c>
      <c r="CH54">
        <v>86.778846154000021</v>
      </c>
      <c r="CI54">
        <v>86.921538457999986</v>
      </c>
      <c r="CJ54">
        <v>86.911923075999994</v>
      </c>
      <c r="CK54">
        <v>86.471538460000005</v>
      </c>
      <c r="CL54">
        <v>87.099230770000005</v>
      </c>
      <c r="CM54">
        <v>87.098461539999988</v>
      </c>
    </row>
    <row r="55" spans="1:91" x14ac:dyDescent="0.25">
      <c r="A55" s="2">
        <v>53000</v>
      </c>
      <c r="B55" s="2">
        <v>87.079245279999995</v>
      </c>
      <c r="C55" s="2">
        <v>87.120754719999994</v>
      </c>
      <c r="D55" s="2">
        <v>87.098113209999994</v>
      </c>
      <c r="E55" s="2">
        <v>86.890566039999996</v>
      </c>
      <c r="F55" s="2">
        <v>86.992452830000005</v>
      </c>
      <c r="G55">
        <f t="shared" si="0"/>
        <v>87.036226416000005</v>
      </c>
      <c r="I55" s="2">
        <v>53000</v>
      </c>
      <c r="J55" s="2">
        <v>87.079245279999995</v>
      </c>
      <c r="K55" s="2">
        <v>87.135849059999998</v>
      </c>
      <c r="L55" s="2">
        <v>87.083018870000004</v>
      </c>
      <c r="M55" s="2">
        <v>86.898113210000005</v>
      </c>
      <c r="N55" s="2">
        <v>86.971698110000005</v>
      </c>
      <c r="O55">
        <f t="shared" si="1"/>
        <v>87.033584906000016</v>
      </c>
      <c r="Q55" s="2">
        <v>53000</v>
      </c>
      <c r="R55" s="2">
        <v>86.733962259999998</v>
      </c>
      <c r="S55" s="2">
        <v>87.084905660000004</v>
      </c>
      <c r="T55" s="2">
        <v>87.084905660000004</v>
      </c>
      <c r="U55" s="2">
        <v>86.88113208</v>
      </c>
      <c r="V55" s="2">
        <v>86.943396230000005</v>
      </c>
      <c r="W55">
        <f t="shared" si="2"/>
        <v>86.945660377999999</v>
      </c>
      <c r="Y55" s="2">
        <v>53000</v>
      </c>
      <c r="Z55" s="2">
        <v>86.733962259999998</v>
      </c>
      <c r="AA55" s="2">
        <v>87.115094339999999</v>
      </c>
      <c r="AB55" s="2">
        <v>86.924528300000006</v>
      </c>
      <c r="AC55" s="2">
        <v>86.866037739999996</v>
      </c>
      <c r="AD55" s="2">
        <v>86.960377359999995</v>
      </c>
      <c r="AE55">
        <f t="shared" si="3"/>
        <v>86.919999999999987</v>
      </c>
      <c r="AG55" s="2">
        <v>53000</v>
      </c>
      <c r="AH55" s="2">
        <v>86.484905659999995</v>
      </c>
      <c r="AI55" s="2">
        <v>87.084905660000004</v>
      </c>
      <c r="AJ55" s="2">
        <v>86.990566040000004</v>
      </c>
      <c r="AK55" s="2">
        <v>86.369811319999997</v>
      </c>
      <c r="AL55" s="2">
        <v>86.894339619999997</v>
      </c>
      <c r="AM55">
        <f t="shared" si="4"/>
        <v>86.764905659999982</v>
      </c>
      <c r="AO55" s="2">
        <v>53000</v>
      </c>
      <c r="AP55" s="2">
        <v>87.033962259999996</v>
      </c>
      <c r="AQ55" s="2">
        <v>87.111320750000004</v>
      </c>
      <c r="AR55" s="2">
        <v>87.073584909999994</v>
      </c>
      <c r="AS55" s="2">
        <v>86.879245280000006</v>
      </c>
      <c r="AT55" s="2">
        <v>86.798113209999997</v>
      </c>
      <c r="AU55">
        <f t="shared" si="5"/>
        <v>86.979245281999994</v>
      </c>
      <c r="AW55" s="2">
        <v>53000</v>
      </c>
      <c r="AX55" s="2">
        <v>86.683018869999998</v>
      </c>
      <c r="AY55" s="2">
        <v>86.809433960000007</v>
      </c>
      <c r="AZ55" s="2">
        <v>86.716981129999994</v>
      </c>
      <c r="BA55" s="2">
        <v>86.615094339999999</v>
      </c>
      <c r="BB55" s="2">
        <v>86.813207550000001</v>
      </c>
      <c r="BC55">
        <f t="shared" si="6"/>
        <v>86.727547169999994</v>
      </c>
      <c r="BE55" s="2">
        <v>53000</v>
      </c>
      <c r="BF55" s="2">
        <v>86.852830190000006</v>
      </c>
      <c r="BG55" s="2">
        <v>87.007547169999995</v>
      </c>
      <c r="BH55" s="2">
        <v>86.850943400000006</v>
      </c>
      <c r="BI55" s="2">
        <v>86.718867919999994</v>
      </c>
      <c r="BJ55" s="2">
        <v>86.860377360000001</v>
      </c>
      <c r="BK55">
        <f t="shared" si="7"/>
        <v>86.858113208000006</v>
      </c>
      <c r="BM55" s="2">
        <v>53000</v>
      </c>
      <c r="BN55" s="2">
        <v>86.832075470000007</v>
      </c>
      <c r="BO55" s="2">
        <v>86.958490569999995</v>
      </c>
      <c r="BP55" s="2">
        <v>86.809433960000007</v>
      </c>
      <c r="BQ55" s="2">
        <v>86.777358489999997</v>
      </c>
      <c r="BR55" s="2">
        <v>86.854716980000006</v>
      </c>
      <c r="BS55">
        <f t="shared" si="8"/>
        <v>86.846415094000008</v>
      </c>
      <c r="BU55" s="2">
        <v>53000</v>
      </c>
      <c r="BV55" s="2">
        <v>86.558490570000004</v>
      </c>
      <c r="BW55" s="2">
        <v>86.507547169999995</v>
      </c>
      <c r="BX55" s="2">
        <v>86.222641510000003</v>
      </c>
      <c r="BY55" s="2">
        <v>86.386792450000002</v>
      </c>
      <c r="BZ55" s="2">
        <v>86.5245283</v>
      </c>
      <c r="CA55">
        <f t="shared" si="9"/>
        <v>86.44</v>
      </c>
      <c r="CC55" s="2">
        <v>53000</v>
      </c>
      <c r="CD55">
        <v>86.945660377999999</v>
      </c>
      <c r="CE55">
        <v>86.919999999999987</v>
      </c>
      <c r="CF55">
        <v>86.764905659999982</v>
      </c>
      <c r="CG55">
        <v>86.979245281999994</v>
      </c>
      <c r="CH55">
        <v>86.727547169999994</v>
      </c>
      <c r="CI55">
        <v>86.858113208000006</v>
      </c>
      <c r="CJ55">
        <v>86.846415094000008</v>
      </c>
      <c r="CK55">
        <v>86.44</v>
      </c>
      <c r="CL55">
        <v>87.036226416000005</v>
      </c>
      <c r="CM55">
        <v>87.033584906000016</v>
      </c>
    </row>
    <row r="56" spans="1:91" x14ac:dyDescent="0.25">
      <c r="A56" s="2">
        <v>54000</v>
      </c>
      <c r="B56" s="2">
        <v>87.066666670000004</v>
      </c>
      <c r="C56" s="2">
        <v>87.057407409999996</v>
      </c>
      <c r="D56" s="2">
        <v>87.044444440000007</v>
      </c>
      <c r="E56" s="2">
        <v>86.896296300000003</v>
      </c>
      <c r="F56" s="2">
        <v>86.862962960000004</v>
      </c>
      <c r="G56">
        <f t="shared" si="0"/>
        <v>86.985555556000008</v>
      </c>
      <c r="I56" s="2">
        <v>54000</v>
      </c>
      <c r="J56" s="2">
        <v>87.066666670000004</v>
      </c>
      <c r="K56" s="2">
        <v>87.07222222</v>
      </c>
      <c r="L56" s="2">
        <v>87.020370369999995</v>
      </c>
      <c r="M56" s="2">
        <v>86.898148149999997</v>
      </c>
      <c r="N56" s="2">
        <v>86.842592589999995</v>
      </c>
      <c r="O56">
        <f t="shared" si="1"/>
        <v>86.97999999999999</v>
      </c>
      <c r="Q56" s="2">
        <v>54000</v>
      </c>
      <c r="R56" s="2">
        <v>86.72407407</v>
      </c>
      <c r="S56" s="2">
        <v>87.009259259999993</v>
      </c>
      <c r="T56" s="2">
        <v>87.014814810000004</v>
      </c>
      <c r="U56" s="2">
        <v>86.887037039999996</v>
      </c>
      <c r="V56" s="2">
        <v>86.827777780000005</v>
      </c>
      <c r="W56">
        <f t="shared" si="2"/>
        <v>86.892592592</v>
      </c>
      <c r="Y56" s="2">
        <v>54000</v>
      </c>
      <c r="Z56" s="2">
        <v>86.7</v>
      </c>
      <c r="AA56" s="2">
        <v>87.035185190000007</v>
      </c>
      <c r="AB56" s="2">
        <v>86.874074070000006</v>
      </c>
      <c r="AC56" s="2">
        <v>86.872222219999998</v>
      </c>
      <c r="AD56" s="2">
        <v>86.844444440000004</v>
      </c>
      <c r="AE56">
        <f t="shared" si="3"/>
        <v>86.865185184000012</v>
      </c>
      <c r="AG56" s="2">
        <v>54000</v>
      </c>
      <c r="AH56" s="2">
        <v>86.501851849999994</v>
      </c>
      <c r="AI56" s="2">
        <v>87.016666670000006</v>
      </c>
      <c r="AJ56" s="2">
        <v>86.937037040000007</v>
      </c>
      <c r="AK56" s="2">
        <v>86.372222219999998</v>
      </c>
      <c r="AL56" s="2">
        <v>86.768518520000001</v>
      </c>
      <c r="AM56">
        <f t="shared" si="4"/>
        <v>86.719259260000001</v>
      </c>
      <c r="AO56" s="2">
        <v>54000</v>
      </c>
      <c r="AP56" s="2">
        <v>87.022222220000003</v>
      </c>
      <c r="AQ56" s="2">
        <v>87.044444440000007</v>
      </c>
      <c r="AR56" s="2">
        <v>87.014814810000004</v>
      </c>
      <c r="AS56" s="2">
        <v>86.877777780000002</v>
      </c>
      <c r="AT56" s="2">
        <v>86.707407410000002</v>
      </c>
      <c r="AU56">
        <f t="shared" si="5"/>
        <v>86.933333332000004</v>
      </c>
      <c r="AW56" s="2">
        <v>54000</v>
      </c>
      <c r="AX56" s="2">
        <v>86.698148149999994</v>
      </c>
      <c r="AY56" s="2">
        <v>86.731481479999999</v>
      </c>
      <c r="AZ56" s="2">
        <v>86.698148149999994</v>
      </c>
      <c r="BA56" s="2">
        <v>86.622222219999998</v>
      </c>
      <c r="BB56" s="2">
        <v>86.712962959999999</v>
      </c>
      <c r="BC56">
        <f t="shared" si="6"/>
        <v>86.692592592000011</v>
      </c>
      <c r="BE56" s="2">
        <v>54000</v>
      </c>
      <c r="BF56" s="2">
        <v>86.859259260000002</v>
      </c>
      <c r="BG56" s="2">
        <v>86.920370370000001</v>
      </c>
      <c r="BH56" s="2">
        <v>86.796296299999995</v>
      </c>
      <c r="BI56" s="2">
        <v>86.72407407</v>
      </c>
      <c r="BJ56" s="2">
        <v>86.753703700000003</v>
      </c>
      <c r="BK56">
        <f t="shared" si="7"/>
        <v>86.81074074</v>
      </c>
      <c r="BM56" s="2">
        <v>54000</v>
      </c>
      <c r="BN56" s="2">
        <v>86.838888890000007</v>
      </c>
      <c r="BO56" s="2">
        <v>86.885185190000001</v>
      </c>
      <c r="BP56" s="2">
        <v>86.75</v>
      </c>
      <c r="BQ56" s="2">
        <v>86.779629630000002</v>
      </c>
      <c r="BR56" s="2">
        <v>86.77592593</v>
      </c>
      <c r="BS56">
        <f t="shared" si="8"/>
        <v>86.805925928000008</v>
      </c>
      <c r="BU56" s="2">
        <v>54000</v>
      </c>
      <c r="BV56" s="2">
        <v>86.557407409999996</v>
      </c>
      <c r="BW56" s="2">
        <v>86.462962959999999</v>
      </c>
      <c r="BX56" s="2">
        <v>86.22407407</v>
      </c>
      <c r="BY56" s="2">
        <v>86.359259260000002</v>
      </c>
      <c r="BZ56" s="2">
        <v>86.45</v>
      </c>
      <c r="CA56">
        <f t="shared" si="9"/>
        <v>86.410740739999994</v>
      </c>
      <c r="CC56" s="2">
        <v>54000</v>
      </c>
      <c r="CD56">
        <v>86.892592592</v>
      </c>
      <c r="CE56">
        <v>86.865185184000012</v>
      </c>
      <c r="CF56">
        <v>86.719259260000001</v>
      </c>
      <c r="CG56">
        <v>86.933333332000004</v>
      </c>
      <c r="CH56">
        <v>86.692592592000011</v>
      </c>
      <c r="CI56">
        <v>86.81074074</v>
      </c>
      <c r="CJ56">
        <v>86.805925928000008</v>
      </c>
      <c r="CK56">
        <v>86.410740739999994</v>
      </c>
      <c r="CL56">
        <v>86.985555556000008</v>
      </c>
      <c r="CM56">
        <v>86.97999999999999</v>
      </c>
    </row>
    <row r="57" spans="1:91" x14ac:dyDescent="0.25">
      <c r="A57" s="2">
        <v>55000</v>
      </c>
      <c r="B57" s="2">
        <v>86.958181819999993</v>
      </c>
      <c r="C57" s="2">
        <v>87.043636359999994</v>
      </c>
      <c r="D57" s="2">
        <v>87.018181819999995</v>
      </c>
      <c r="E57" s="2">
        <v>86.84727273</v>
      </c>
      <c r="F57" s="2">
        <v>86.825454550000003</v>
      </c>
      <c r="G57">
        <f t="shared" si="0"/>
        <v>86.938545456</v>
      </c>
      <c r="I57" s="2">
        <v>55000</v>
      </c>
      <c r="J57" s="2">
        <v>86.958181819999993</v>
      </c>
      <c r="K57" s="2">
        <v>87.058181820000001</v>
      </c>
      <c r="L57" s="2">
        <v>86.998181819999999</v>
      </c>
      <c r="M57" s="2">
        <v>86.850909090000002</v>
      </c>
      <c r="N57" s="2">
        <v>86.805454549999993</v>
      </c>
      <c r="O57">
        <f t="shared" si="1"/>
        <v>86.934181820000006</v>
      </c>
      <c r="Q57" s="2">
        <v>55000</v>
      </c>
      <c r="R57" s="2">
        <v>86.623636360000006</v>
      </c>
      <c r="S57" s="2">
        <v>86.970909090000006</v>
      </c>
      <c r="T57" s="2">
        <v>86.989090910000002</v>
      </c>
      <c r="U57" s="2">
        <v>86.838181820000003</v>
      </c>
      <c r="V57" s="2">
        <v>86.79090909</v>
      </c>
      <c r="W57">
        <f t="shared" si="2"/>
        <v>86.842545454000003</v>
      </c>
      <c r="Y57" s="2">
        <v>55000</v>
      </c>
      <c r="Z57" s="2">
        <v>86.636363639999999</v>
      </c>
      <c r="AA57" s="2">
        <v>87.036363640000005</v>
      </c>
      <c r="AB57" s="2">
        <v>86.850909090000002</v>
      </c>
      <c r="AC57" s="2">
        <v>86.830909090000006</v>
      </c>
      <c r="AD57" s="2">
        <v>86.805454549999993</v>
      </c>
      <c r="AE57">
        <f t="shared" si="3"/>
        <v>86.832000002000001</v>
      </c>
      <c r="AG57" s="2">
        <v>55000</v>
      </c>
      <c r="AH57" s="2">
        <v>86.414545450000006</v>
      </c>
      <c r="AI57" s="2">
        <v>87.012727269999999</v>
      </c>
      <c r="AJ57" s="2">
        <v>86.9</v>
      </c>
      <c r="AK57" s="2">
        <v>86.36</v>
      </c>
      <c r="AL57" s="2">
        <v>86.729090909999996</v>
      </c>
      <c r="AM57">
        <f t="shared" si="4"/>
        <v>86.683272725999998</v>
      </c>
      <c r="AO57" s="2">
        <v>55000</v>
      </c>
      <c r="AP57" s="2">
        <v>86.976363640000002</v>
      </c>
      <c r="AQ57" s="2">
        <v>87.045454550000002</v>
      </c>
      <c r="AR57" s="2">
        <v>86.98545455</v>
      </c>
      <c r="AS57" s="2">
        <v>86.832727270000007</v>
      </c>
      <c r="AT57" s="2">
        <v>86.667272729999993</v>
      </c>
      <c r="AU57">
        <f t="shared" si="5"/>
        <v>86.901454548000004</v>
      </c>
      <c r="AW57" s="2">
        <v>55000</v>
      </c>
      <c r="AX57" s="2">
        <v>86.594545449999998</v>
      </c>
      <c r="AY57" s="2">
        <v>86.70727273</v>
      </c>
      <c r="AZ57" s="2">
        <v>86.685454550000003</v>
      </c>
      <c r="BA57" s="2">
        <v>86.58</v>
      </c>
      <c r="BB57" s="2">
        <v>86.649090909999998</v>
      </c>
      <c r="BC57">
        <f t="shared" si="6"/>
        <v>86.643272727999985</v>
      </c>
      <c r="BE57" s="2">
        <v>55000</v>
      </c>
      <c r="BF57" s="2">
        <v>86.749090910000007</v>
      </c>
      <c r="BG57" s="2">
        <v>86.883636359999997</v>
      </c>
      <c r="BH57" s="2">
        <v>86.763636360000007</v>
      </c>
      <c r="BI57" s="2">
        <v>86.690909090000005</v>
      </c>
      <c r="BJ57" s="2">
        <v>86.701818180000004</v>
      </c>
      <c r="BK57">
        <f t="shared" si="7"/>
        <v>86.757818180000001</v>
      </c>
      <c r="BM57" s="2">
        <v>55000</v>
      </c>
      <c r="BN57" s="2">
        <v>86.730909089999997</v>
      </c>
      <c r="BO57" s="2">
        <v>86.843636360000005</v>
      </c>
      <c r="BP57" s="2">
        <v>86.701818180000004</v>
      </c>
      <c r="BQ57" s="2">
        <v>86.74</v>
      </c>
      <c r="BR57" s="2">
        <v>86.734545449999999</v>
      </c>
      <c r="BS57">
        <f t="shared" si="8"/>
        <v>86.750181815999994</v>
      </c>
      <c r="BU57" s="2">
        <v>55000</v>
      </c>
      <c r="BV57" s="2">
        <v>86.472727269999993</v>
      </c>
      <c r="BW57" s="2">
        <v>86.449090909999995</v>
      </c>
      <c r="BX57" s="2">
        <v>86.218181819999998</v>
      </c>
      <c r="BY57" s="2">
        <v>86.312727269999996</v>
      </c>
      <c r="BZ57" s="2">
        <v>86.367272729999996</v>
      </c>
      <c r="CA57">
        <f t="shared" si="9"/>
        <v>86.36399999999999</v>
      </c>
      <c r="CC57" s="2">
        <v>55000</v>
      </c>
      <c r="CD57">
        <v>86.842545454000003</v>
      </c>
      <c r="CE57">
        <v>86.832000002000001</v>
      </c>
      <c r="CF57">
        <v>86.683272725999998</v>
      </c>
      <c r="CG57">
        <v>86.901454548000004</v>
      </c>
      <c r="CH57">
        <v>86.643272727999985</v>
      </c>
      <c r="CI57">
        <v>86.757818180000001</v>
      </c>
      <c r="CJ57">
        <v>86.750181815999994</v>
      </c>
      <c r="CK57">
        <v>86.36399999999999</v>
      </c>
      <c r="CL57">
        <v>86.938545456</v>
      </c>
      <c r="CM57">
        <v>86.934181820000006</v>
      </c>
    </row>
    <row r="58" spans="1:91" x14ac:dyDescent="0.25">
      <c r="A58" s="2">
        <v>56000</v>
      </c>
      <c r="B58" s="2">
        <v>86.921428570000003</v>
      </c>
      <c r="C58" s="2">
        <v>86.983928570000003</v>
      </c>
      <c r="D58" s="2">
        <v>86.935714290000007</v>
      </c>
      <c r="E58" s="2">
        <v>86.8125</v>
      </c>
      <c r="F58" s="2">
        <v>86.782142859999993</v>
      </c>
      <c r="G58">
        <f t="shared" si="0"/>
        <v>86.88714285799999</v>
      </c>
      <c r="I58" s="2">
        <v>56000</v>
      </c>
      <c r="J58" s="2">
        <v>86.921428570000003</v>
      </c>
      <c r="K58" s="2">
        <v>86.998214290000007</v>
      </c>
      <c r="L58" s="2">
        <v>86.917857139999995</v>
      </c>
      <c r="M58" s="2">
        <v>86.821428569999995</v>
      </c>
      <c r="N58" s="2">
        <v>86.762500000000003</v>
      </c>
      <c r="O58">
        <f t="shared" si="1"/>
        <v>86.884285713999986</v>
      </c>
      <c r="Q58" s="2">
        <v>56000</v>
      </c>
      <c r="R58" s="2">
        <v>86.594642859999993</v>
      </c>
      <c r="S58" s="2">
        <v>86.912499999999994</v>
      </c>
      <c r="T58" s="2">
        <v>86.907142859999993</v>
      </c>
      <c r="U58" s="2">
        <v>86.803571430000005</v>
      </c>
      <c r="V58" s="2">
        <v>86.748214290000007</v>
      </c>
      <c r="W58">
        <f t="shared" si="2"/>
        <v>86.793214288000001</v>
      </c>
      <c r="Y58" s="2">
        <v>56000</v>
      </c>
      <c r="Z58" s="2">
        <v>86.630357140000001</v>
      </c>
      <c r="AA58" s="2">
        <v>86.964285709999999</v>
      </c>
      <c r="AB58" s="2">
        <v>86.773214289999999</v>
      </c>
      <c r="AC58" s="2">
        <v>86.805357139999998</v>
      </c>
      <c r="AD58" s="2">
        <v>86.760714289999996</v>
      </c>
      <c r="AE58">
        <f t="shared" si="3"/>
        <v>86.786785714000004</v>
      </c>
      <c r="AG58" s="2">
        <v>56000</v>
      </c>
      <c r="AH58" s="2">
        <v>86.442857140000001</v>
      </c>
      <c r="AI58" s="2">
        <v>86.942857140000001</v>
      </c>
      <c r="AJ58" s="2">
        <v>86.819642860000002</v>
      </c>
      <c r="AK58" s="2">
        <v>86.355357139999995</v>
      </c>
      <c r="AL58" s="2">
        <v>86.6875</v>
      </c>
      <c r="AM58">
        <f t="shared" si="4"/>
        <v>86.649642855999986</v>
      </c>
      <c r="AO58" s="2">
        <v>56000</v>
      </c>
      <c r="AP58" s="2">
        <v>86.969642859999993</v>
      </c>
      <c r="AQ58" s="2">
        <v>86.964285709999999</v>
      </c>
      <c r="AR58" s="2">
        <v>86.90357143</v>
      </c>
      <c r="AS58" s="2">
        <v>86.803571430000005</v>
      </c>
      <c r="AT58" s="2">
        <v>86.633928569999995</v>
      </c>
      <c r="AU58">
        <f t="shared" si="5"/>
        <v>86.85499999999999</v>
      </c>
      <c r="AW58" s="2">
        <v>56000</v>
      </c>
      <c r="AX58" s="2">
        <v>86.567857140000001</v>
      </c>
      <c r="AY58" s="2">
        <v>86.644642860000005</v>
      </c>
      <c r="AZ58" s="2">
        <v>86.623214290000007</v>
      </c>
      <c r="BA58" s="2">
        <v>86.567857140000001</v>
      </c>
      <c r="BB58" s="2">
        <v>86.612499999999997</v>
      </c>
      <c r="BC58">
        <f t="shared" si="6"/>
        <v>86.603214285999996</v>
      </c>
      <c r="BE58" s="2">
        <v>56000</v>
      </c>
      <c r="BF58" s="2">
        <v>86.719642859999993</v>
      </c>
      <c r="BG58" s="2">
        <v>86.826785709999996</v>
      </c>
      <c r="BH58" s="2">
        <v>86.701785709999996</v>
      </c>
      <c r="BI58" s="2">
        <v>86.676785710000004</v>
      </c>
      <c r="BJ58" s="2">
        <v>86.65892857</v>
      </c>
      <c r="BK58">
        <f t="shared" si="7"/>
        <v>86.716785711999989</v>
      </c>
      <c r="BM58" s="2">
        <v>56000</v>
      </c>
      <c r="BN58" s="2">
        <v>86.701785709999996</v>
      </c>
      <c r="BO58" s="2">
        <v>86.785714290000001</v>
      </c>
      <c r="BP58" s="2">
        <v>86.639285709999996</v>
      </c>
      <c r="BQ58" s="2">
        <v>86.717857140000007</v>
      </c>
      <c r="BR58" s="2">
        <v>86.696428569999995</v>
      </c>
      <c r="BS58">
        <f t="shared" si="8"/>
        <v>86.708214283999993</v>
      </c>
      <c r="BU58" s="2">
        <v>56000</v>
      </c>
      <c r="BV58" s="2">
        <v>86.45</v>
      </c>
      <c r="BW58" s="2">
        <v>86.389285709999996</v>
      </c>
      <c r="BX58" s="2">
        <v>86.137500000000003</v>
      </c>
      <c r="BY58" s="2">
        <v>86.267857140000004</v>
      </c>
      <c r="BZ58" s="2">
        <v>86.332142860000005</v>
      </c>
      <c r="CA58">
        <f t="shared" si="9"/>
        <v>86.315357141999996</v>
      </c>
      <c r="CC58" s="2">
        <v>56000</v>
      </c>
      <c r="CD58">
        <v>86.793214288000001</v>
      </c>
      <c r="CE58">
        <v>86.786785714000004</v>
      </c>
      <c r="CF58">
        <v>86.649642855999986</v>
      </c>
      <c r="CG58">
        <v>86.85499999999999</v>
      </c>
      <c r="CH58">
        <v>86.603214285999996</v>
      </c>
      <c r="CI58">
        <v>86.716785711999989</v>
      </c>
      <c r="CJ58">
        <v>86.708214283999993</v>
      </c>
      <c r="CK58">
        <v>86.315357141999996</v>
      </c>
      <c r="CL58">
        <v>86.88714285799999</v>
      </c>
      <c r="CM58">
        <v>86.884285713999986</v>
      </c>
    </row>
    <row r="59" spans="1:91" x14ac:dyDescent="0.25">
      <c r="A59" s="2">
        <v>57000</v>
      </c>
      <c r="B59" s="2">
        <v>86.866666670000001</v>
      </c>
      <c r="C59" s="2">
        <v>86.938596489999995</v>
      </c>
      <c r="D59" s="2">
        <v>86.892982459999999</v>
      </c>
      <c r="E59" s="2">
        <v>86.817543860000001</v>
      </c>
      <c r="F59" s="2">
        <v>86.733333329999994</v>
      </c>
      <c r="G59">
        <f t="shared" si="0"/>
        <v>86.849824561999995</v>
      </c>
      <c r="I59" s="2">
        <v>57000</v>
      </c>
      <c r="J59" s="2">
        <v>86.866666670000001</v>
      </c>
      <c r="K59" s="2">
        <v>86.952631580000002</v>
      </c>
      <c r="L59" s="2">
        <v>86.875438599999995</v>
      </c>
      <c r="M59" s="2">
        <v>86.796491230000001</v>
      </c>
      <c r="N59" s="2">
        <v>86.714035089999996</v>
      </c>
      <c r="O59">
        <f t="shared" si="1"/>
        <v>86.841052634000008</v>
      </c>
      <c r="Q59" s="2">
        <v>57000</v>
      </c>
      <c r="R59" s="2">
        <v>86.547368419999998</v>
      </c>
      <c r="S59" s="2">
        <v>86.864912279999999</v>
      </c>
      <c r="T59" s="2">
        <v>86.864912279999999</v>
      </c>
      <c r="U59" s="2">
        <v>86.808771930000006</v>
      </c>
      <c r="V59" s="2">
        <v>86.7</v>
      </c>
      <c r="W59">
        <f t="shared" si="2"/>
        <v>86.757192982000007</v>
      </c>
      <c r="Y59" s="2">
        <v>57000</v>
      </c>
      <c r="Z59" s="2">
        <v>86.61929825</v>
      </c>
      <c r="AA59" s="2">
        <v>86.912280699999997</v>
      </c>
      <c r="AB59" s="2">
        <v>86.733333329999994</v>
      </c>
      <c r="AC59" s="2">
        <v>86.810526319999994</v>
      </c>
      <c r="AD59" s="2">
        <v>86.714035089999996</v>
      </c>
      <c r="AE59">
        <f t="shared" si="3"/>
        <v>86.75789473799999</v>
      </c>
      <c r="AG59" s="2">
        <v>57000</v>
      </c>
      <c r="AH59" s="2">
        <v>86.443859649999993</v>
      </c>
      <c r="AI59" s="2">
        <v>86.903508770000002</v>
      </c>
      <c r="AJ59" s="2">
        <v>86.780701750000006</v>
      </c>
      <c r="AK59" s="2">
        <v>86.301754389999999</v>
      </c>
      <c r="AL59" s="2">
        <v>86.64035088</v>
      </c>
      <c r="AM59">
        <f t="shared" si="4"/>
        <v>86.614035087999994</v>
      </c>
      <c r="AO59" s="2">
        <v>57000</v>
      </c>
      <c r="AP59" s="2">
        <v>86.928070180000006</v>
      </c>
      <c r="AQ59" s="2">
        <v>86.912280699999997</v>
      </c>
      <c r="AR59" s="2">
        <v>86.863157889999997</v>
      </c>
      <c r="AS59" s="2">
        <v>86.778947369999997</v>
      </c>
      <c r="AT59" s="2">
        <v>86.596491229999998</v>
      </c>
      <c r="AU59">
        <f t="shared" si="5"/>
        <v>86.815789473999985</v>
      </c>
      <c r="AW59" s="2">
        <v>57000</v>
      </c>
      <c r="AX59" s="2">
        <v>86.519298250000006</v>
      </c>
      <c r="AY59" s="2">
        <v>86.608771930000003</v>
      </c>
      <c r="AZ59" s="2">
        <v>86.596491229999998</v>
      </c>
      <c r="BA59" s="2">
        <v>86.556140350000007</v>
      </c>
      <c r="BB59" s="2">
        <v>86.564912280000001</v>
      </c>
      <c r="BC59">
        <f t="shared" si="6"/>
        <v>86.569122808000003</v>
      </c>
      <c r="BE59" s="2">
        <v>57000</v>
      </c>
      <c r="BF59" s="2">
        <v>86.668421050000006</v>
      </c>
      <c r="BG59" s="2">
        <v>86.780701750000006</v>
      </c>
      <c r="BH59" s="2">
        <v>86.671929820000003</v>
      </c>
      <c r="BI59" s="2">
        <v>86.66140351</v>
      </c>
      <c r="BJ59" s="2">
        <v>86.612280699999999</v>
      </c>
      <c r="BK59">
        <f t="shared" si="7"/>
        <v>86.678947366000003</v>
      </c>
      <c r="BM59" s="2">
        <v>57000</v>
      </c>
      <c r="BN59" s="2">
        <v>86.650877190000003</v>
      </c>
      <c r="BO59" s="2">
        <v>86.740350879999994</v>
      </c>
      <c r="BP59" s="2">
        <v>86.610526320000005</v>
      </c>
      <c r="BQ59" s="2">
        <v>86.7</v>
      </c>
      <c r="BR59" s="2">
        <v>86.645614039999998</v>
      </c>
      <c r="BS59">
        <f t="shared" si="8"/>
        <v>86.669473686000003</v>
      </c>
      <c r="BU59" s="2">
        <v>57000</v>
      </c>
      <c r="BV59" s="2">
        <v>86.410526320000002</v>
      </c>
      <c r="BW59" s="2">
        <v>86.345614040000001</v>
      </c>
      <c r="BX59" s="2">
        <v>86.1</v>
      </c>
      <c r="BY59" s="2">
        <v>86.214035089999996</v>
      </c>
      <c r="BZ59" s="2">
        <v>86.28947368</v>
      </c>
      <c r="CA59">
        <f t="shared" si="9"/>
        <v>86.271929826000004</v>
      </c>
      <c r="CC59" s="2">
        <v>57000</v>
      </c>
      <c r="CD59">
        <v>86.757192982000007</v>
      </c>
      <c r="CE59">
        <v>86.75789473799999</v>
      </c>
      <c r="CF59">
        <v>86.614035087999994</v>
      </c>
      <c r="CG59">
        <v>86.815789473999985</v>
      </c>
      <c r="CH59">
        <v>86.569122808000003</v>
      </c>
      <c r="CI59">
        <v>86.678947366000003</v>
      </c>
      <c r="CJ59">
        <v>86.669473686000003</v>
      </c>
      <c r="CK59">
        <v>86.271929826000004</v>
      </c>
      <c r="CL59">
        <v>86.849824561999995</v>
      </c>
      <c r="CM59">
        <v>86.841052634000008</v>
      </c>
    </row>
    <row r="60" spans="1:91" x14ac:dyDescent="0.25">
      <c r="A60" s="2">
        <v>58000</v>
      </c>
      <c r="B60" s="2">
        <v>86.824137930000006</v>
      </c>
      <c r="C60" s="2">
        <v>86.889655169999997</v>
      </c>
      <c r="D60" s="2">
        <v>86.855172409999994</v>
      </c>
      <c r="E60" s="2">
        <v>86.8</v>
      </c>
      <c r="F60" s="2">
        <v>86.66896552</v>
      </c>
      <c r="G60">
        <f t="shared" si="0"/>
        <v>86.807586205999996</v>
      </c>
      <c r="I60" s="2">
        <v>58000</v>
      </c>
      <c r="J60" s="2">
        <v>86.824137930000006</v>
      </c>
      <c r="K60" s="2">
        <v>86.903448280000006</v>
      </c>
      <c r="L60" s="2">
        <v>86.836206899999993</v>
      </c>
      <c r="M60" s="2">
        <v>86.75</v>
      </c>
      <c r="N60" s="2">
        <v>86.65</v>
      </c>
      <c r="O60">
        <f t="shared" si="1"/>
        <v>86.792758621999994</v>
      </c>
      <c r="Q60" s="2">
        <v>58000</v>
      </c>
      <c r="R60" s="2">
        <v>86.510344829999994</v>
      </c>
      <c r="S60" s="2">
        <v>86.818965520000006</v>
      </c>
      <c r="T60" s="2">
        <v>86.827586210000007</v>
      </c>
      <c r="U60" s="2">
        <v>86.791379309999996</v>
      </c>
      <c r="V60" s="2">
        <v>86.631034479999997</v>
      </c>
      <c r="W60">
        <f t="shared" si="2"/>
        <v>86.715862069999986</v>
      </c>
      <c r="Y60" s="2">
        <v>58000</v>
      </c>
      <c r="Z60" s="2">
        <v>86.560344830000005</v>
      </c>
      <c r="AA60" s="2">
        <v>86.860344830000003</v>
      </c>
      <c r="AB60" s="2">
        <v>86.7</v>
      </c>
      <c r="AC60" s="2">
        <v>86.793103450000004</v>
      </c>
      <c r="AD60" s="2">
        <v>86.644827590000006</v>
      </c>
      <c r="AE60">
        <f t="shared" si="3"/>
        <v>86.711724140000001</v>
      </c>
      <c r="AG60" s="2">
        <v>58000</v>
      </c>
      <c r="AH60" s="2">
        <v>86.424137930000001</v>
      </c>
      <c r="AI60" s="2">
        <v>86.83448276</v>
      </c>
      <c r="AJ60" s="2">
        <v>86.737931029999999</v>
      </c>
      <c r="AK60" s="2">
        <v>86.274137929999995</v>
      </c>
      <c r="AL60" s="2">
        <v>86.58103448</v>
      </c>
      <c r="AM60">
        <f t="shared" si="4"/>
        <v>86.570344825999996</v>
      </c>
      <c r="AO60" s="2">
        <v>58000</v>
      </c>
      <c r="AP60" s="2">
        <v>86.856896550000002</v>
      </c>
      <c r="AQ60" s="2">
        <v>86.860344830000003</v>
      </c>
      <c r="AR60" s="2">
        <v>86.83103448</v>
      </c>
      <c r="AS60" s="2">
        <v>86.732758619999998</v>
      </c>
      <c r="AT60" s="2">
        <v>86.565517240000005</v>
      </c>
      <c r="AU60">
        <f t="shared" si="5"/>
        <v>86.769310344000004</v>
      </c>
      <c r="AW60" s="2">
        <v>58000</v>
      </c>
      <c r="AX60" s="2">
        <v>86.491379309999999</v>
      </c>
      <c r="AY60" s="2">
        <v>86.544827589999997</v>
      </c>
      <c r="AZ60" s="2">
        <v>86.567241379999999</v>
      </c>
      <c r="BA60" s="2">
        <v>86.515517239999994</v>
      </c>
      <c r="BB60" s="2">
        <v>86.534482760000003</v>
      </c>
      <c r="BC60">
        <f t="shared" si="6"/>
        <v>86.530689656000007</v>
      </c>
      <c r="BE60" s="2">
        <v>58000</v>
      </c>
      <c r="BF60" s="2">
        <v>86.637931030000004</v>
      </c>
      <c r="BG60" s="2">
        <v>86.734482760000006</v>
      </c>
      <c r="BH60" s="2">
        <v>86.636206900000005</v>
      </c>
      <c r="BI60" s="2">
        <v>86.620689659999996</v>
      </c>
      <c r="BJ60" s="2">
        <v>86.553448279999998</v>
      </c>
      <c r="BK60">
        <f t="shared" si="7"/>
        <v>86.636551725999993</v>
      </c>
      <c r="BM60" s="2">
        <v>58000</v>
      </c>
      <c r="BN60" s="2">
        <v>86.618965520000003</v>
      </c>
      <c r="BO60" s="2">
        <v>86.694827590000003</v>
      </c>
      <c r="BP60" s="2">
        <v>86.575862069999999</v>
      </c>
      <c r="BQ60" s="2">
        <v>86.656896549999999</v>
      </c>
      <c r="BR60" s="2">
        <v>86.612068969999996</v>
      </c>
      <c r="BS60">
        <f t="shared" si="8"/>
        <v>86.631724139999989</v>
      </c>
      <c r="BU60" s="2">
        <v>58000</v>
      </c>
      <c r="BV60" s="2">
        <v>86.382758620000004</v>
      </c>
      <c r="BW60" s="2">
        <v>86.305172409999997</v>
      </c>
      <c r="BX60" s="2">
        <v>86.072413789999999</v>
      </c>
      <c r="BY60" s="2">
        <v>86.155172410000006</v>
      </c>
      <c r="BZ60" s="2">
        <v>86.232758619999998</v>
      </c>
      <c r="CA60">
        <f t="shared" si="9"/>
        <v>86.229655170000001</v>
      </c>
      <c r="CC60" s="2">
        <v>58000</v>
      </c>
      <c r="CD60">
        <v>86.715862069999986</v>
      </c>
      <c r="CE60">
        <v>86.711724140000001</v>
      </c>
      <c r="CF60">
        <v>86.570344825999996</v>
      </c>
      <c r="CG60">
        <v>86.769310344000004</v>
      </c>
      <c r="CH60">
        <v>86.530689656000007</v>
      </c>
      <c r="CI60">
        <v>86.636551725999993</v>
      </c>
      <c r="CJ60">
        <v>86.631724139999989</v>
      </c>
      <c r="CK60">
        <v>86.229655170000001</v>
      </c>
      <c r="CL60">
        <v>86.807586205999996</v>
      </c>
      <c r="CM60">
        <v>86.792758621999994</v>
      </c>
    </row>
    <row r="61" spans="1:91" x14ac:dyDescent="0.25">
      <c r="A61" s="2">
        <v>59000</v>
      </c>
      <c r="B61" s="2">
        <v>86.77288136</v>
      </c>
      <c r="C61" s="2">
        <v>86.80338983</v>
      </c>
      <c r="D61" s="2">
        <v>86.818644070000005</v>
      </c>
      <c r="E61" s="2">
        <v>86.766101689999999</v>
      </c>
      <c r="F61" s="2">
        <v>86.611864409999995</v>
      </c>
      <c r="G61">
        <f t="shared" si="0"/>
        <v>86.754576271999994</v>
      </c>
      <c r="I61" s="2">
        <v>59000</v>
      </c>
      <c r="J61" s="2">
        <v>86.77288136</v>
      </c>
      <c r="K61" s="2">
        <v>86.816949149999999</v>
      </c>
      <c r="L61" s="2">
        <v>86.794915250000003</v>
      </c>
      <c r="M61" s="2">
        <v>86.698305079999997</v>
      </c>
      <c r="N61" s="2">
        <v>86.593220340000002</v>
      </c>
      <c r="O61">
        <f t="shared" si="1"/>
        <v>86.735254236000003</v>
      </c>
      <c r="Q61" s="2">
        <v>59000</v>
      </c>
      <c r="R61" s="2">
        <v>86.462711859999999</v>
      </c>
      <c r="S61" s="2">
        <v>86.725423730000003</v>
      </c>
      <c r="T61" s="2">
        <v>86.783050849999995</v>
      </c>
      <c r="U61" s="2">
        <v>86.757627119999995</v>
      </c>
      <c r="V61" s="2">
        <v>86.571186440000005</v>
      </c>
      <c r="W61">
        <f t="shared" si="2"/>
        <v>86.66</v>
      </c>
      <c r="Y61" s="2">
        <v>59000</v>
      </c>
      <c r="Z61" s="2">
        <v>86.540677970000004</v>
      </c>
      <c r="AA61" s="2">
        <v>86.789830510000002</v>
      </c>
      <c r="AB61" s="2">
        <v>86.659322029999998</v>
      </c>
      <c r="AC61" s="2">
        <v>86.759322030000007</v>
      </c>
      <c r="AD61" s="2">
        <v>86.596610170000005</v>
      </c>
      <c r="AE61">
        <f t="shared" si="3"/>
        <v>86.669152542000006</v>
      </c>
      <c r="AG61" s="2">
        <v>59000</v>
      </c>
      <c r="AH61" s="2">
        <v>86.415254239999996</v>
      </c>
      <c r="AI61" s="2">
        <v>86.74745763</v>
      </c>
      <c r="AJ61" s="2">
        <v>86.730508470000004</v>
      </c>
      <c r="AK61" s="2">
        <v>86.233898310000001</v>
      </c>
      <c r="AL61" s="2">
        <v>86.527118639999998</v>
      </c>
      <c r="AM61">
        <f t="shared" si="4"/>
        <v>86.530847458000011</v>
      </c>
      <c r="AO61" s="2">
        <v>59000</v>
      </c>
      <c r="AP61" s="2">
        <v>86.810169490000007</v>
      </c>
      <c r="AQ61" s="2">
        <v>86.789830510000002</v>
      </c>
      <c r="AR61" s="2">
        <v>86.781355930000004</v>
      </c>
      <c r="AS61" s="2">
        <v>86.681355929999995</v>
      </c>
      <c r="AT61" s="2">
        <v>86.522033899999997</v>
      </c>
      <c r="AU61">
        <f t="shared" si="5"/>
        <v>86.716949152000012</v>
      </c>
      <c r="AW61" s="2">
        <v>59000</v>
      </c>
      <c r="AX61" s="2">
        <v>86.461016950000001</v>
      </c>
      <c r="AY61" s="2">
        <v>86.447457630000002</v>
      </c>
      <c r="AZ61" s="2">
        <v>86.530508470000001</v>
      </c>
      <c r="BA61" s="2">
        <v>86.476271190000006</v>
      </c>
      <c r="BB61" s="2">
        <v>86.493220339999993</v>
      </c>
      <c r="BC61">
        <f t="shared" si="6"/>
        <v>86.481694916000009</v>
      </c>
      <c r="BE61" s="2">
        <v>59000</v>
      </c>
      <c r="BF61" s="2">
        <v>86.6</v>
      </c>
      <c r="BG61" s="2">
        <v>86.638983049999993</v>
      </c>
      <c r="BH61" s="2">
        <v>86.581355930000001</v>
      </c>
      <c r="BI61" s="2">
        <v>86.579661020000003</v>
      </c>
      <c r="BJ61" s="2">
        <v>86.498305079999994</v>
      </c>
      <c r="BK61">
        <f t="shared" si="7"/>
        <v>86.579661016000003</v>
      </c>
      <c r="BM61" s="2">
        <v>59000</v>
      </c>
      <c r="BN61" s="2">
        <v>86.574576269999994</v>
      </c>
      <c r="BO61" s="2">
        <v>86.598305080000003</v>
      </c>
      <c r="BP61" s="2">
        <v>86.535593219999996</v>
      </c>
      <c r="BQ61" s="2">
        <v>86.615254239999999</v>
      </c>
      <c r="BR61" s="2">
        <v>86.567796610000002</v>
      </c>
      <c r="BS61">
        <f t="shared" si="8"/>
        <v>86.578305084000007</v>
      </c>
      <c r="BU61" s="2">
        <v>59000</v>
      </c>
      <c r="BV61" s="2">
        <v>86.327118639999995</v>
      </c>
      <c r="BW61" s="2">
        <v>86.225423730000003</v>
      </c>
      <c r="BX61" s="2">
        <v>86.028813560000003</v>
      </c>
      <c r="BY61" s="2">
        <v>86.093220340000002</v>
      </c>
      <c r="BZ61" s="2">
        <v>86.188135590000002</v>
      </c>
      <c r="CA61">
        <f t="shared" si="9"/>
        <v>86.172542371999995</v>
      </c>
      <c r="CC61" s="2">
        <v>59000</v>
      </c>
      <c r="CD61">
        <v>86.66</v>
      </c>
      <c r="CE61">
        <v>86.669152542000006</v>
      </c>
      <c r="CF61">
        <v>86.530847458000011</v>
      </c>
      <c r="CG61">
        <v>86.716949152000012</v>
      </c>
      <c r="CH61">
        <v>86.481694916000009</v>
      </c>
      <c r="CI61">
        <v>86.579661016000003</v>
      </c>
      <c r="CJ61">
        <v>86.578305084000007</v>
      </c>
      <c r="CK61">
        <v>86.172542371999995</v>
      </c>
      <c r="CL61">
        <v>86.754576271999994</v>
      </c>
      <c r="CM61">
        <v>86.735254236000003</v>
      </c>
    </row>
    <row r="62" spans="1:91" x14ac:dyDescent="0.25">
      <c r="A62" s="2">
        <v>60000</v>
      </c>
      <c r="B62" s="2">
        <v>86.746666669999996</v>
      </c>
      <c r="C62" s="2">
        <v>86.8</v>
      </c>
      <c r="D62" s="2">
        <v>86.805000000000007</v>
      </c>
      <c r="E62" s="2">
        <v>86.763333329999995</v>
      </c>
      <c r="F62" s="2">
        <v>86.581666670000004</v>
      </c>
      <c r="G62">
        <f t="shared" si="0"/>
        <v>86.739333334000008</v>
      </c>
      <c r="I62" s="2">
        <v>60000</v>
      </c>
      <c r="J62" s="2">
        <v>86.746666669999996</v>
      </c>
      <c r="K62" s="2">
        <v>86.813333330000006</v>
      </c>
      <c r="L62" s="2">
        <v>86.781666670000007</v>
      </c>
      <c r="M62" s="2">
        <v>86.678333330000001</v>
      </c>
      <c r="N62" s="2">
        <v>86.563333330000006</v>
      </c>
      <c r="O62">
        <f t="shared" si="1"/>
        <v>86.716666665999995</v>
      </c>
      <c r="Q62" s="2">
        <v>60000</v>
      </c>
      <c r="R62" s="2">
        <v>86.441666670000004</v>
      </c>
      <c r="S62" s="2">
        <v>86.723333330000003</v>
      </c>
      <c r="T62" s="2">
        <v>86.77</v>
      </c>
      <c r="U62" s="2">
        <v>86.754999999999995</v>
      </c>
      <c r="V62" s="2">
        <v>86.54</v>
      </c>
      <c r="W62">
        <f t="shared" si="2"/>
        <v>86.646000000000001</v>
      </c>
      <c r="Y62" s="2">
        <v>60000</v>
      </c>
      <c r="Z62" s="2">
        <v>86.5</v>
      </c>
      <c r="AA62" s="2">
        <v>86.763333329999995</v>
      </c>
      <c r="AB62" s="2">
        <v>86.64833333</v>
      </c>
      <c r="AC62" s="2">
        <v>86.756666670000001</v>
      </c>
      <c r="AD62" s="2">
        <v>86.566666670000004</v>
      </c>
      <c r="AE62">
        <f t="shared" si="3"/>
        <v>86.647000000000006</v>
      </c>
      <c r="AG62" s="2">
        <v>60000</v>
      </c>
      <c r="AH62" s="2">
        <v>86.388333329999995</v>
      </c>
      <c r="AI62" s="2">
        <v>86.73</v>
      </c>
      <c r="AJ62" s="2">
        <v>86.723333330000003</v>
      </c>
      <c r="AK62" s="2">
        <v>86.23</v>
      </c>
      <c r="AL62" s="2">
        <v>86.498333329999994</v>
      </c>
      <c r="AM62">
        <f t="shared" si="4"/>
        <v>86.513999998000003</v>
      </c>
      <c r="AO62" s="2">
        <v>60000</v>
      </c>
      <c r="AP62" s="2">
        <v>86.786666670000002</v>
      </c>
      <c r="AQ62" s="2">
        <v>86.745000000000005</v>
      </c>
      <c r="AR62" s="2">
        <v>86.736666670000005</v>
      </c>
      <c r="AS62" s="2">
        <v>86.661666670000002</v>
      </c>
      <c r="AT62" s="2">
        <v>86.5</v>
      </c>
      <c r="AU62">
        <f t="shared" si="5"/>
        <v>86.686000002</v>
      </c>
      <c r="AW62" s="2">
        <v>60000</v>
      </c>
      <c r="AX62" s="2">
        <v>86.44</v>
      </c>
      <c r="AY62" s="2">
        <v>86.421666669999993</v>
      </c>
      <c r="AZ62" s="2">
        <v>86.504999999999995</v>
      </c>
      <c r="BA62" s="2">
        <v>86.46</v>
      </c>
      <c r="BB62" s="2">
        <v>86.473333330000003</v>
      </c>
      <c r="BC62">
        <f t="shared" si="6"/>
        <v>86.46</v>
      </c>
      <c r="BE62" s="2">
        <v>60000</v>
      </c>
      <c r="BF62" s="2">
        <v>86.571666669999999</v>
      </c>
      <c r="BG62" s="2">
        <v>86.626666670000006</v>
      </c>
      <c r="BH62" s="2">
        <v>86.543333329999996</v>
      </c>
      <c r="BI62" s="2">
        <v>86.561666669999994</v>
      </c>
      <c r="BJ62" s="2">
        <v>86.47</v>
      </c>
      <c r="BK62">
        <f t="shared" si="7"/>
        <v>86.55466666800001</v>
      </c>
      <c r="BM62" s="2">
        <v>60000</v>
      </c>
      <c r="BN62" s="2">
        <v>86.558333329999996</v>
      </c>
      <c r="BO62" s="2">
        <v>86.598333330000003</v>
      </c>
      <c r="BP62" s="2">
        <v>86.513333329999995</v>
      </c>
      <c r="BQ62" s="2">
        <v>86.594999999999999</v>
      </c>
      <c r="BR62" s="2">
        <v>86.545000000000002</v>
      </c>
      <c r="BS62">
        <f t="shared" si="8"/>
        <v>86.561999998000005</v>
      </c>
      <c r="BU62" s="2">
        <v>60000</v>
      </c>
      <c r="BV62" s="2">
        <v>86.306666669999998</v>
      </c>
      <c r="BW62" s="2">
        <v>86.22666667</v>
      </c>
      <c r="BX62" s="2">
        <v>85.998333329999994</v>
      </c>
      <c r="BY62" s="2">
        <v>86.063333330000006</v>
      </c>
      <c r="BZ62" s="2">
        <v>86.161666670000002</v>
      </c>
      <c r="CA62">
        <f t="shared" si="9"/>
        <v>86.151333334</v>
      </c>
      <c r="CC62" s="2">
        <v>60000</v>
      </c>
      <c r="CD62">
        <v>86.646000000000001</v>
      </c>
      <c r="CE62">
        <v>86.647000000000006</v>
      </c>
      <c r="CF62">
        <v>86.513999998000003</v>
      </c>
      <c r="CG62">
        <v>86.686000002</v>
      </c>
      <c r="CH62">
        <v>86.46</v>
      </c>
      <c r="CI62">
        <v>86.55466666800001</v>
      </c>
      <c r="CJ62">
        <v>86.561999998000005</v>
      </c>
      <c r="CK62">
        <v>86.151333334</v>
      </c>
      <c r="CL62">
        <v>86.739333334000008</v>
      </c>
      <c r="CM62">
        <v>86.716666665999995</v>
      </c>
    </row>
    <row r="63" spans="1:91" x14ac:dyDescent="0.25">
      <c r="A63" s="2">
        <v>61000</v>
      </c>
      <c r="B63" s="2">
        <v>86.749180330000002</v>
      </c>
      <c r="C63" s="2">
        <v>86.763934430000006</v>
      </c>
      <c r="D63" s="2">
        <v>86.778688520000003</v>
      </c>
      <c r="E63" s="2">
        <v>86.73278689</v>
      </c>
      <c r="F63" s="2">
        <v>86.545901639999997</v>
      </c>
      <c r="G63">
        <f t="shared" si="0"/>
        <v>86.714098362000001</v>
      </c>
      <c r="I63" s="2">
        <v>61000</v>
      </c>
      <c r="J63" s="2">
        <v>86.749180330000002</v>
      </c>
      <c r="K63" s="2">
        <v>86.777049180000006</v>
      </c>
      <c r="L63" s="2">
        <v>86.755737699999997</v>
      </c>
      <c r="M63" s="2">
        <v>86.632786890000006</v>
      </c>
      <c r="N63" s="2">
        <v>86.527868850000004</v>
      </c>
      <c r="O63">
        <f t="shared" si="1"/>
        <v>86.68852459</v>
      </c>
      <c r="Q63" s="2">
        <v>61000</v>
      </c>
      <c r="R63" s="2">
        <v>86.449180330000004</v>
      </c>
      <c r="S63" s="2">
        <v>86.68852459</v>
      </c>
      <c r="T63" s="2">
        <v>86.744262300000003</v>
      </c>
      <c r="U63" s="2">
        <v>86.724590160000005</v>
      </c>
      <c r="V63" s="2">
        <v>86.504918029999999</v>
      </c>
      <c r="W63">
        <f t="shared" si="2"/>
        <v>86.622295081999994</v>
      </c>
      <c r="Y63" s="2">
        <v>61000</v>
      </c>
      <c r="Z63" s="2">
        <v>86.485245899999995</v>
      </c>
      <c r="AA63" s="2">
        <v>86.722950819999994</v>
      </c>
      <c r="AB63" s="2">
        <v>86.624590159999997</v>
      </c>
      <c r="AC63" s="2">
        <v>86.726229509999996</v>
      </c>
      <c r="AD63" s="2">
        <v>86.527868850000004</v>
      </c>
      <c r="AE63">
        <f t="shared" si="3"/>
        <v>86.617377047999994</v>
      </c>
      <c r="AG63" s="2">
        <v>61000</v>
      </c>
      <c r="AH63" s="2">
        <v>86.391803280000005</v>
      </c>
      <c r="AI63" s="2">
        <v>86.690163929999997</v>
      </c>
      <c r="AJ63" s="2">
        <v>86.703278690000005</v>
      </c>
      <c r="AK63" s="2">
        <v>86.18852459</v>
      </c>
      <c r="AL63" s="2">
        <v>86.463934429999995</v>
      </c>
      <c r="AM63">
        <f t="shared" si="4"/>
        <v>86.487540983999992</v>
      </c>
      <c r="AO63" s="2">
        <v>61000</v>
      </c>
      <c r="AP63" s="2">
        <v>86.75409836</v>
      </c>
      <c r="AQ63" s="2">
        <v>86.709836069999994</v>
      </c>
      <c r="AR63" s="2">
        <v>86.70163934</v>
      </c>
      <c r="AS63" s="2">
        <v>86.616393439999996</v>
      </c>
      <c r="AT63" s="2">
        <v>86.481967209999993</v>
      </c>
      <c r="AU63">
        <f t="shared" si="5"/>
        <v>86.652786883999994</v>
      </c>
      <c r="AW63" s="2">
        <v>61000</v>
      </c>
      <c r="AX63" s="2">
        <v>86.447540979999999</v>
      </c>
      <c r="AY63" s="2">
        <v>86.386885250000006</v>
      </c>
      <c r="AZ63" s="2">
        <v>86.483606559999998</v>
      </c>
      <c r="BA63" s="2">
        <v>86.414754099999996</v>
      </c>
      <c r="BB63" s="2">
        <v>86.436065569999997</v>
      </c>
      <c r="BC63">
        <f t="shared" si="6"/>
        <v>86.433770491999994</v>
      </c>
      <c r="BE63" s="2">
        <v>61000</v>
      </c>
      <c r="BF63" s="2">
        <v>86.577049180000003</v>
      </c>
      <c r="BG63" s="2">
        <v>86.591803279999993</v>
      </c>
      <c r="BH63" s="2">
        <v>86.5</v>
      </c>
      <c r="BI63" s="2">
        <v>86.514754100000005</v>
      </c>
      <c r="BJ63" s="2">
        <v>86.43442623</v>
      </c>
      <c r="BK63">
        <f t="shared" si="7"/>
        <v>86.523606557999997</v>
      </c>
      <c r="BM63" s="2">
        <v>61000</v>
      </c>
      <c r="BN63" s="2">
        <v>86.563934430000003</v>
      </c>
      <c r="BO63" s="2">
        <v>86.563934430000003</v>
      </c>
      <c r="BP63" s="2">
        <v>86.491803279999999</v>
      </c>
      <c r="BQ63" s="2">
        <v>86.545901639999997</v>
      </c>
      <c r="BR63" s="2">
        <v>86.522950820000005</v>
      </c>
      <c r="BS63">
        <f t="shared" si="8"/>
        <v>86.53770492000001</v>
      </c>
      <c r="BU63" s="2">
        <v>61000</v>
      </c>
      <c r="BV63" s="2">
        <v>86.321311480000006</v>
      </c>
      <c r="BW63" s="2">
        <v>86.20163934</v>
      </c>
      <c r="BX63" s="2">
        <v>85.968852459999994</v>
      </c>
      <c r="BY63" s="2">
        <v>86.018032790000007</v>
      </c>
      <c r="BZ63" s="2">
        <v>86.134426230000003</v>
      </c>
      <c r="CA63">
        <f t="shared" si="9"/>
        <v>86.128852460000004</v>
      </c>
      <c r="CC63" s="2">
        <v>61000</v>
      </c>
      <c r="CD63">
        <v>86.622295081999994</v>
      </c>
      <c r="CE63">
        <v>86.617377047999994</v>
      </c>
      <c r="CF63">
        <v>86.487540983999992</v>
      </c>
      <c r="CG63">
        <v>86.652786883999994</v>
      </c>
      <c r="CH63">
        <v>86.433770491999994</v>
      </c>
      <c r="CI63">
        <v>86.523606557999997</v>
      </c>
      <c r="CJ63">
        <v>86.53770492000001</v>
      </c>
      <c r="CK63">
        <v>86.128852460000004</v>
      </c>
      <c r="CL63">
        <v>86.714098362000001</v>
      </c>
      <c r="CM63">
        <v>86.68852459</v>
      </c>
    </row>
    <row r="64" spans="1:91" x14ac:dyDescent="0.25">
      <c r="A64" s="2">
        <v>62000</v>
      </c>
      <c r="B64" s="2">
        <v>86.725806449999993</v>
      </c>
      <c r="C64" s="2">
        <v>86.732258060000007</v>
      </c>
      <c r="D64" s="2">
        <v>86.741935479999995</v>
      </c>
      <c r="E64" s="2">
        <v>86.719354839999994</v>
      </c>
      <c r="F64" s="2">
        <v>86.533870969999995</v>
      </c>
      <c r="G64">
        <f t="shared" si="0"/>
        <v>86.690645160000003</v>
      </c>
      <c r="I64" s="2">
        <v>62000</v>
      </c>
      <c r="J64" s="2">
        <v>86.725806449999993</v>
      </c>
      <c r="K64" s="2">
        <v>86.745161289999999</v>
      </c>
      <c r="L64" s="2">
        <v>86.719354839999994</v>
      </c>
      <c r="M64" s="2">
        <v>86.627419349999997</v>
      </c>
      <c r="N64" s="2">
        <v>86.516129030000002</v>
      </c>
      <c r="O64">
        <f t="shared" si="1"/>
        <v>86.666774192000005</v>
      </c>
      <c r="Q64" s="2">
        <v>62000</v>
      </c>
      <c r="R64" s="2">
        <v>86.430645159999997</v>
      </c>
      <c r="S64" s="2">
        <v>86.658064519999996</v>
      </c>
      <c r="T64" s="2">
        <v>86.708064519999994</v>
      </c>
      <c r="U64" s="2">
        <v>86.711290320000003</v>
      </c>
      <c r="V64" s="2">
        <v>86.493548390000001</v>
      </c>
      <c r="W64">
        <f t="shared" si="2"/>
        <v>86.60032258199999</v>
      </c>
      <c r="Y64" s="2">
        <v>62000</v>
      </c>
      <c r="Z64" s="2">
        <v>86.45</v>
      </c>
      <c r="AA64" s="2">
        <v>86.7</v>
      </c>
      <c r="AB64" s="2">
        <v>86.590322580000006</v>
      </c>
      <c r="AC64" s="2">
        <v>86.716129030000005</v>
      </c>
      <c r="AD64" s="2">
        <v>86.516129030000002</v>
      </c>
      <c r="AE64">
        <f t="shared" si="3"/>
        <v>86.594516127999995</v>
      </c>
      <c r="AG64" s="2">
        <v>62000</v>
      </c>
      <c r="AH64" s="2">
        <v>86.370967739999998</v>
      </c>
      <c r="AI64" s="2">
        <v>86.653225809999995</v>
      </c>
      <c r="AJ64" s="2">
        <v>86.664516129999996</v>
      </c>
      <c r="AK64" s="2">
        <v>86.135483870000002</v>
      </c>
      <c r="AL64" s="2">
        <v>86.453225810000006</v>
      </c>
      <c r="AM64">
        <f t="shared" si="4"/>
        <v>86.455483872000002</v>
      </c>
      <c r="AO64" s="2">
        <v>62000</v>
      </c>
      <c r="AP64" s="2">
        <v>86.727419350000005</v>
      </c>
      <c r="AQ64" s="2">
        <v>86.691935479999998</v>
      </c>
      <c r="AR64" s="2">
        <v>86.667741939999999</v>
      </c>
      <c r="AS64" s="2">
        <v>86.611290319999995</v>
      </c>
      <c r="AT64" s="2">
        <v>86.448387100000005</v>
      </c>
      <c r="AU64">
        <f t="shared" si="5"/>
        <v>86.629354837999998</v>
      </c>
      <c r="AW64" s="2">
        <v>62000</v>
      </c>
      <c r="AX64" s="2">
        <v>86.430645159999997</v>
      </c>
      <c r="AY64" s="2">
        <v>86.354838709999996</v>
      </c>
      <c r="AZ64" s="2">
        <v>86.445161290000001</v>
      </c>
      <c r="BA64" s="2">
        <v>86.396774190000002</v>
      </c>
      <c r="BB64" s="2">
        <v>86.419354839999997</v>
      </c>
      <c r="BC64">
        <f t="shared" si="6"/>
        <v>86.409354837999985</v>
      </c>
      <c r="BE64" s="2">
        <v>62000</v>
      </c>
      <c r="BF64" s="2">
        <v>86.558064520000002</v>
      </c>
      <c r="BG64" s="2">
        <v>86.562903230000003</v>
      </c>
      <c r="BH64" s="2">
        <v>86.456451610000002</v>
      </c>
      <c r="BI64" s="2">
        <v>86.496774189999996</v>
      </c>
      <c r="BJ64" s="2">
        <v>86.425806449999996</v>
      </c>
      <c r="BK64">
        <f t="shared" si="7"/>
        <v>86.5</v>
      </c>
      <c r="BM64" s="2">
        <v>62000</v>
      </c>
      <c r="BN64" s="2">
        <v>86.543548389999998</v>
      </c>
      <c r="BO64" s="2">
        <v>86.535483869999993</v>
      </c>
      <c r="BP64" s="2">
        <v>86.454838710000004</v>
      </c>
      <c r="BQ64" s="2">
        <v>86.524193550000007</v>
      </c>
      <c r="BR64" s="2">
        <v>86.495161289999999</v>
      </c>
      <c r="BS64">
        <f t="shared" si="8"/>
        <v>86.510645162000003</v>
      </c>
      <c r="BU64" s="2">
        <v>62000</v>
      </c>
      <c r="BV64" s="2">
        <v>86.304838709999999</v>
      </c>
      <c r="BW64" s="2">
        <v>86.17903226</v>
      </c>
      <c r="BX64" s="2">
        <v>85.946774189999999</v>
      </c>
      <c r="BY64" s="2">
        <v>85.972580649999998</v>
      </c>
      <c r="BZ64" s="2">
        <v>86.13064516</v>
      </c>
      <c r="CA64">
        <f t="shared" si="9"/>
        <v>86.106774193999996</v>
      </c>
      <c r="CC64" s="2">
        <v>62000</v>
      </c>
      <c r="CD64">
        <v>86.60032258199999</v>
      </c>
      <c r="CE64">
        <v>86.594516127999995</v>
      </c>
      <c r="CF64">
        <v>86.455483872000002</v>
      </c>
      <c r="CG64">
        <v>86.629354837999998</v>
      </c>
      <c r="CH64">
        <v>86.409354837999985</v>
      </c>
      <c r="CI64">
        <v>86.5</v>
      </c>
      <c r="CJ64">
        <v>86.510645162000003</v>
      </c>
      <c r="CK64">
        <v>86.106774193999996</v>
      </c>
      <c r="CL64">
        <v>86.690645160000003</v>
      </c>
      <c r="CM64">
        <v>86.666774192000005</v>
      </c>
    </row>
    <row r="65" spans="1:91" x14ac:dyDescent="0.25">
      <c r="A65" s="2">
        <v>63000</v>
      </c>
      <c r="B65" s="2">
        <v>86.685714290000007</v>
      </c>
      <c r="C65" s="2">
        <v>86.684126980000002</v>
      </c>
      <c r="D65" s="2">
        <v>86.725396829999994</v>
      </c>
      <c r="E65" s="2">
        <v>86.728571430000002</v>
      </c>
      <c r="F65" s="2">
        <v>86.501587299999997</v>
      </c>
      <c r="G65">
        <f t="shared" si="0"/>
        <v>86.665079365999986</v>
      </c>
      <c r="I65" s="2">
        <v>63000</v>
      </c>
      <c r="J65" s="2">
        <v>86.685714290000007</v>
      </c>
      <c r="K65" s="2">
        <v>86.696825399999994</v>
      </c>
      <c r="L65" s="2">
        <v>86.703174599999997</v>
      </c>
      <c r="M65" s="2">
        <v>86.641269840000007</v>
      </c>
      <c r="N65" s="2">
        <v>86.484126979999999</v>
      </c>
      <c r="O65">
        <f t="shared" si="1"/>
        <v>86.642222222000001</v>
      </c>
      <c r="Q65" s="2">
        <v>63000</v>
      </c>
      <c r="R65" s="2">
        <v>86.3952381</v>
      </c>
      <c r="S65" s="2">
        <v>86.611111109999996</v>
      </c>
      <c r="T65" s="2">
        <v>86.692063489999995</v>
      </c>
      <c r="U65" s="2">
        <v>86.720634919999995</v>
      </c>
      <c r="V65" s="2">
        <v>86.461904759999996</v>
      </c>
      <c r="W65">
        <f t="shared" si="2"/>
        <v>86.576190475999994</v>
      </c>
      <c r="Y65" s="2">
        <v>63000</v>
      </c>
      <c r="Z65" s="2">
        <v>86.4</v>
      </c>
      <c r="AA65" s="2">
        <v>86.67301587</v>
      </c>
      <c r="AB65" s="2">
        <v>86.576190479999994</v>
      </c>
      <c r="AC65" s="2">
        <v>86.726984130000005</v>
      </c>
      <c r="AD65" s="2">
        <v>86.484126979999999</v>
      </c>
      <c r="AE65">
        <f t="shared" si="3"/>
        <v>86.572063491999998</v>
      </c>
      <c r="AG65" s="2">
        <v>63000</v>
      </c>
      <c r="AH65" s="2">
        <v>86.334920629999999</v>
      </c>
      <c r="AI65" s="2">
        <v>86.606349210000005</v>
      </c>
      <c r="AJ65" s="2">
        <v>86.634920629999996</v>
      </c>
      <c r="AK65" s="2">
        <v>86.146031750000006</v>
      </c>
      <c r="AL65" s="2">
        <v>86.422222219999995</v>
      </c>
      <c r="AM65">
        <f t="shared" si="4"/>
        <v>86.428888888000003</v>
      </c>
      <c r="AO65" s="2">
        <v>63000</v>
      </c>
      <c r="AP65" s="2">
        <v>86.7</v>
      </c>
      <c r="AQ65" s="2">
        <v>86.67777778</v>
      </c>
      <c r="AR65" s="2">
        <v>86.634920629999996</v>
      </c>
      <c r="AS65" s="2">
        <v>86.62539683</v>
      </c>
      <c r="AT65" s="2">
        <v>86.430158730000002</v>
      </c>
      <c r="AU65">
        <f t="shared" si="5"/>
        <v>86.613650793999994</v>
      </c>
      <c r="AW65" s="2">
        <v>63000</v>
      </c>
      <c r="AX65" s="2">
        <v>86.392063489999998</v>
      </c>
      <c r="AY65" s="2">
        <v>86.314285709999993</v>
      </c>
      <c r="AZ65" s="2">
        <v>86.422222219999995</v>
      </c>
      <c r="BA65" s="2">
        <v>86.406349210000002</v>
      </c>
      <c r="BB65" s="2">
        <v>86.385714289999996</v>
      </c>
      <c r="BC65">
        <f t="shared" si="6"/>
        <v>86.384126984000005</v>
      </c>
      <c r="BE65" s="2">
        <v>63000</v>
      </c>
      <c r="BF65" s="2">
        <v>86.517460319999998</v>
      </c>
      <c r="BG65" s="2">
        <v>86.514285709999996</v>
      </c>
      <c r="BH65" s="2">
        <v>86.423809520000006</v>
      </c>
      <c r="BI65" s="2">
        <v>86.506349209999996</v>
      </c>
      <c r="BJ65" s="2">
        <v>86.3952381</v>
      </c>
      <c r="BK65">
        <f t="shared" si="7"/>
        <v>86.471428571999994</v>
      </c>
      <c r="BM65" s="2">
        <v>63000</v>
      </c>
      <c r="BN65" s="2">
        <v>86.503174599999994</v>
      </c>
      <c r="BO65" s="2">
        <v>86.490476189999995</v>
      </c>
      <c r="BP65" s="2">
        <v>86.434920629999993</v>
      </c>
      <c r="BQ65" s="2">
        <v>86.526984130000002</v>
      </c>
      <c r="BR65" s="2">
        <v>86.460317459999999</v>
      </c>
      <c r="BS65">
        <f t="shared" si="8"/>
        <v>86.483174602000005</v>
      </c>
      <c r="BU65" s="2">
        <v>63000</v>
      </c>
      <c r="BV65" s="2">
        <v>86.273015869999995</v>
      </c>
      <c r="BW65" s="2">
        <v>86.144444440000001</v>
      </c>
      <c r="BX65" s="2">
        <v>85.928571430000005</v>
      </c>
      <c r="BY65" s="2">
        <v>85.977777779999997</v>
      </c>
      <c r="BZ65" s="2">
        <v>86.103174600000003</v>
      </c>
      <c r="CA65">
        <f t="shared" si="9"/>
        <v>86.085396824</v>
      </c>
      <c r="CC65" s="2">
        <v>63000</v>
      </c>
      <c r="CD65">
        <v>86.576190475999994</v>
      </c>
      <c r="CE65">
        <v>86.572063491999998</v>
      </c>
      <c r="CF65">
        <v>86.428888888000003</v>
      </c>
      <c r="CG65">
        <v>86.613650793999994</v>
      </c>
      <c r="CH65">
        <v>86.384126984000005</v>
      </c>
      <c r="CI65">
        <v>86.471428571999994</v>
      </c>
      <c r="CJ65">
        <v>86.483174602000005</v>
      </c>
      <c r="CK65">
        <v>86.085396824</v>
      </c>
      <c r="CL65">
        <v>86.665079365999986</v>
      </c>
      <c r="CM65">
        <v>86.642222222000001</v>
      </c>
    </row>
    <row r="66" spans="1:91" x14ac:dyDescent="0.25">
      <c r="A66" s="2">
        <v>64000</v>
      </c>
      <c r="B66" s="2">
        <v>86.640625</v>
      </c>
      <c r="C66" s="2">
        <v>86.667187499999997</v>
      </c>
      <c r="D66" s="2">
        <v>86.689062500000006</v>
      </c>
      <c r="E66" s="2">
        <v>86.7421875</v>
      </c>
      <c r="F66" s="2">
        <v>86.490624999999994</v>
      </c>
      <c r="G66">
        <f t="shared" si="0"/>
        <v>86.645937500000016</v>
      </c>
      <c r="I66" s="2">
        <v>64000</v>
      </c>
      <c r="J66" s="2">
        <v>86.640625</v>
      </c>
      <c r="K66" s="2">
        <v>86.6796875</v>
      </c>
      <c r="L66" s="2">
        <v>86.6640625</v>
      </c>
      <c r="M66" s="2">
        <v>86.65625</v>
      </c>
      <c r="N66" s="2">
        <v>86.473437500000003</v>
      </c>
      <c r="O66">
        <f t="shared" si="1"/>
        <v>86.622812499999995</v>
      </c>
      <c r="Q66" s="2">
        <v>64000</v>
      </c>
      <c r="R66" s="2">
        <v>86.353125000000006</v>
      </c>
      <c r="S66" s="2">
        <v>86.6015625</v>
      </c>
      <c r="T66" s="2">
        <v>86.651562499999997</v>
      </c>
      <c r="U66" s="2">
        <v>86.734375</v>
      </c>
      <c r="V66" s="2">
        <v>86.457812500000003</v>
      </c>
      <c r="W66">
        <f t="shared" si="2"/>
        <v>86.559687499999995</v>
      </c>
      <c r="Y66" s="2">
        <v>64000</v>
      </c>
      <c r="Z66" s="2">
        <v>86.354687499999997</v>
      </c>
      <c r="AA66" s="2">
        <v>86.674999999999997</v>
      </c>
      <c r="AB66" s="2">
        <v>86.540625000000006</v>
      </c>
      <c r="AC66" s="2">
        <v>86.740624999999994</v>
      </c>
      <c r="AD66" s="2">
        <v>86.464062499999997</v>
      </c>
      <c r="AE66">
        <f t="shared" si="3"/>
        <v>86.555000000000007</v>
      </c>
      <c r="AG66" s="2">
        <v>64000</v>
      </c>
      <c r="AH66" s="2">
        <v>86.293750000000003</v>
      </c>
      <c r="AI66" s="2">
        <v>86.590625000000003</v>
      </c>
      <c r="AJ66" s="2">
        <v>86.596874999999997</v>
      </c>
      <c r="AK66" s="2">
        <v>86.129687500000003</v>
      </c>
      <c r="AL66" s="2">
        <v>86.4140625</v>
      </c>
      <c r="AM66">
        <f t="shared" si="4"/>
        <v>86.405000000000001</v>
      </c>
      <c r="AO66" s="2">
        <v>64000</v>
      </c>
      <c r="AP66" s="2">
        <v>86.674999999999997</v>
      </c>
      <c r="AQ66" s="2">
        <v>86.678124999999994</v>
      </c>
      <c r="AR66" s="2">
        <v>86.606250000000003</v>
      </c>
      <c r="AS66" s="2">
        <v>86.640625</v>
      </c>
      <c r="AT66" s="2">
        <v>86.462500000000006</v>
      </c>
      <c r="AU66">
        <f t="shared" si="5"/>
        <v>86.612499999999997</v>
      </c>
      <c r="AW66" s="2">
        <v>64000</v>
      </c>
      <c r="AX66" s="2">
        <v>86.35</v>
      </c>
      <c r="AY66" s="2">
        <v>86.310937499999994</v>
      </c>
      <c r="AZ66" s="2">
        <v>86.389062499999994</v>
      </c>
      <c r="BA66" s="2">
        <v>86.415625000000006</v>
      </c>
      <c r="BB66" s="2">
        <v>86.393749999999997</v>
      </c>
      <c r="BC66">
        <f t="shared" si="6"/>
        <v>86.371874999999989</v>
      </c>
      <c r="BE66" s="2">
        <v>64000</v>
      </c>
      <c r="BF66" s="2">
        <v>86.471874999999997</v>
      </c>
      <c r="BG66" s="2">
        <v>86.503124999999997</v>
      </c>
      <c r="BH66" s="2">
        <v>86.390625</v>
      </c>
      <c r="BI66" s="2">
        <v>86.514062499999994</v>
      </c>
      <c r="BJ66" s="2">
        <v>86.3828125</v>
      </c>
      <c r="BK66">
        <f t="shared" si="7"/>
        <v>86.452500000000015</v>
      </c>
      <c r="BM66" s="2">
        <v>64000</v>
      </c>
      <c r="BN66" s="2">
        <v>86.459374999999994</v>
      </c>
      <c r="BO66" s="2">
        <v>86.482812499999994</v>
      </c>
      <c r="BP66" s="2">
        <v>86.403125000000003</v>
      </c>
      <c r="BQ66" s="2">
        <v>86.535937500000003</v>
      </c>
      <c r="BR66" s="2">
        <v>86.462500000000006</v>
      </c>
      <c r="BS66">
        <f t="shared" si="8"/>
        <v>86.46875</v>
      </c>
      <c r="BU66" s="2">
        <v>64000</v>
      </c>
      <c r="BV66" s="2">
        <v>86.239062500000003</v>
      </c>
      <c r="BW66" s="2">
        <v>86.143749999999997</v>
      </c>
      <c r="BX66" s="2">
        <v>85.915625000000006</v>
      </c>
      <c r="BY66" s="2">
        <v>85.978125000000006</v>
      </c>
      <c r="BZ66" s="2">
        <v>86.104687499999997</v>
      </c>
      <c r="CA66">
        <f t="shared" si="9"/>
        <v>86.076249999999987</v>
      </c>
      <c r="CC66" s="2">
        <v>64000</v>
      </c>
      <c r="CD66">
        <v>86.559687499999995</v>
      </c>
      <c r="CE66">
        <v>86.555000000000007</v>
      </c>
      <c r="CF66">
        <v>86.405000000000001</v>
      </c>
      <c r="CG66">
        <v>86.612499999999997</v>
      </c>
      <c r="CH66">
        <v>86.371874999999989</v>
      </c>
      <c r="CI66">
        <v>86.452500000000015</v>
      </c>
      <c r="CJ66">
        <v>86.46875</v>
      </c>
      <c r="CK66">
        <v>86.076249999999987</v>
      </c>
      <c r="CL66">
        <v>86.645937500000016</v>
      </c>
      <c r="CM66">
        <v>86.622812499999995</v>
      </c>
    </row>
    <row r="67" spans="1:91" x14ac:dyDescent="0.25">
      <c r="A67" s="2">
        <v>65000</v>
      </c>
      <c r="B67" s="2">
        <v>86.623076920000003</v>
      </c>
      <c r="C67" s="2">
        <v>86.638461539999994</v>
      </c>
      <c r="D67" s="2">
        <v>86.650769229999995</v>
      </c>
      <c r="E67" s="2">
        <v>86.766153849999995</v>
      </c>
      <c r="F67" s="2">
        <v>86.444615380000002</v>
      </c>
      <c r="G67">
        <f t="shared" si="0"/>
        <v>86.624615383999995</v>
      </c>
      <c r="I67" s="2">
        <v>65000</v>
      </c>
      <c r="J67" s="2">
        <v>86.623076920000003</v>
      </c>
      <c r="K67" s="2">
        <v>86.650769229999995</v>
      </c>
      <c r="L67" s="2">
        <v>86.626153849999994</v>
      </c>
      <c r="M67" s="2">
        <v>86.667692310000007</v>
      </c>
      <c r="N67" s="2">
        <v>86.427692309999998</v>
      </c>
      <c r="O67">
        <f t="shared" si="1"/>
        <v>86.599076924000002</v>
      </c>
      <c r="Q67" s="2">
        <v>65000</v>
      </c>
      <c r="R67" s="2">
        <v>86.341538459999995</v>
      </c>
      <c r="S67" s="2">
        <v>86.57692308</v>
      </c>
      <c r="T67" s="2">
        <v>86.612307689999994</v>
      </c>
      <c r="U67" s="2">
        <v>86.758461539999999</v>
      </c>
      <c r="V67" s="2">
        <v>86.424615380000006</v>
      </c>
      <c r="W67">
        <f t="shared" si="2"/>
        <v>86.542769230000005</v>
      </c>
      <c r="Y67" s="2">
        <v>65000</v>
      </c>
      <c r="Z67" s="2">
        <v>86.333846149999999</v>
      </c>
      <c r="AA67" s="2">
        <v>86.653846150000007</v>
      </c>
      <c r="AB67" s="2">
        <v>86.506153850000004</v>
      </c>
      <c r="AC67" s="2">
        <v>86.764615379999995</v>
      </c>
      <c r="AD67" s="2">
        <v>86.41076923</v>
      </c>
      <c r="AE67">
        <f t="shared" si="3"/>
        <v>86.533846151999995</v>
      </c>
      <c r="AG67" s="2">
        <v>65000</v>
      </c>
      <c r="AH67" s="2">
        <v>86.276923080000003</v>
      </c>
      <c r="AI67" s="2">
        <v>86.569230770000004</v>
      </c>
      <c r="AJ67" s="2">
        <v>86.552307690000006</v>
      </c>
      <c r="AK67" s="2">
        <v>86.129230770000007</v>
      </c>
      <c r="AL67" s="2">
        <v>86.367692309999995</v>
      </c>
      <c r="AM67">
        <f t="shared" si="4"/>
        <v>86.379076924000003</v>
      </c>
      <c r="AO67" s="2">
        <v>65000</v>
      </c>
      <c r="AP67" s="2">
        <v>86.667692310000007</v>
      </c>
      <c r="AQ67" s="2">
        <v>86.644615380000005</v>
      </c>
      <c r="AR67" s="2">
        <v>86.543076920000004</v>
      </c>
      <c r="AS67" s="2">
        <v>86.652307690000001</v>
      </c>
      <c r="AT67" s="2">
        <v>86.415384619999998</v>
      </c>
      <c r="AU67">
        <f t="shared" si="5"/>
        <v>86.584615383999989</v>
      </c>
      <c r="AW67" s="2">
        <v>65000</v>
      </c>
      <c r="AX67" s="2">
        <v>86.332307689999993</v>
      </c>
      <c r="AY67" s="2">
        <v>86.287692309999997</v>
      </c>
      <c r="AZ67" s="2">
        <v>86.349230770000005</v>
      </c>
      <c r="BA67" s="2">
        <v>86.432307690000002</v>
      </c>
      <c r="BB67" s="2">
        <v>86.333846149999999</v>
      </c>
      <c r="BC67">
        <f t="shared" si="6"/>
        <v>86.347076922000014</v>
      </c>
      <c r="BE67" s="2">
        <v>65000</v>
      </c>
      <c r="BF67" s="2">
        <v>86.452307689999998</v>
      </c>
      <c r="BG67" s="2">
        <v>86.47538462</v>
      </c>
      <c r="BH67" s="2">
        <v>86.341538459999995</v>
      </c>
      <c r="BI67" s="2">
        <v>86.529230769999998</v>
      </c>
      <c r="BJ67" s="2">
        <v>86.358461539999993</v>
      </c>
      <c r="BK67">
        <f t="shared" si="7"/>
        <v>86.431384615999988</v>
      </c>
      <c r="BM67" s="2">
        <v>65000</v>
      </c>
      <c r="BN67" s="2">
        <v>86.443076919999996</v>
      </c>
      <c r="BO67" s="2">
        <v>86.455384620000004</v>
      </c>
      <c r="BP67" s="2">
        <v>86.373846150000006</v>
      </c>
      <c r="BQ67" s="2">
        <v>86.55076923</v>
      </c>
      <c r="BR67" s="2">
        <v>86.393846150000002</v>
      </c>
      <c r="BS67">
        <f t="shared" si="8"/>
        <v>86.443384613999996</v>
      </c>
      <c r="BU67" s="2">
        <v>65000</v>
      </c>
      <c r="BV67" s="2">
        <v>86.221538460000005</v>
      </c>
      <c r="BW67" s="2">
        <v>86.103076920000007</v>
      </c>
      <c r="BX67" s="2">
        <v>85.87230769</v>
      </c>
      <c r="BY67" s="2">
        <v>85.978461539999998</v>
      </c>
      <c r="BZ67" s="2">
        <v>86.046153849999996</v>
      </c>
      <c r="CA67">
        <f t="shared" si="9"/>
        <v>86.044307692000004</v>
      </c>
      <c r="CC67" s="2">
        <v>65000</v>
      </c>
      <c r="CD67">
        <v>86.542769230000005</v>
      </c>
      <c r="CE67">
        <v>86.533846151999995</v>
      </c>
      <c r="CF67">
        <v>86.379076924000003</v>
      </c>
      <c r="CG67">
        <v>86.584615383999989</v>
      </c>
      <c r="CH67">
        <v>86.347076922000014</v>
      </c>
      <c r="CI67">
        <v>86.431384615999988</v>
      </c>
      <c r="CJ67">
        <v>86.443384613999996</v>
      </c>
      <c r="CK67">
        <v>86.044307692000004</v>
      </c>
      <c r="CL67">
        <v>86.624615383999995</v>
      </c>
      <c r="CM67">
        <v>86.599076924000002</v>
      </c>
    </row>
    <row r="68" spans="1:91" x14ac:dyDescent="0.25">
      <c r="A68" s="2">
        <v>66000</v>
      </c>
      <c r="B68" s="2">
        <v>86.625757579999998</v>
      </c>
      <c r="C68" s="2">
        <v>86.612121209999998</v>
      </c>
      <c r="D68" s="2">
        <v>86.660606060000006</v>
      </c>
      <c r="E68" s="2">
        <v>86.754545449999995</v>
      </c>
      <c r="F68" s="2">
        <v>86.457575759999997</v>
      </c>
      <c r="G68">
        <f t="shared" ref="G68:G102" si="10">AVERAGE(B68:F68)</f>
        <v>86.622121211999996</v>
      </c>
      <c r="I68" s="2">
        <v>66000</v>
      </c>
      <c r="J68" s="2">
        <v>86.625757579999998</v>
      </c>
      <c r="K68" s="2">
        <v>86.624242420000002</v>
      </c>
      <c r="L68" s="2">
        <v>86.636363639999999</v>
      </c>
      <c r="M68" s="2">
        <v>86.639393940000005</v>
      </c>
      <c r="N68" s="2">
        <v>86.440909090000005</v>
      </c>
      <c r="O68">
        <f t="shared" ref="O68:O102" si="11">AVERAGE(J68:N68)</f>
        <v>86.593333333999993</v>
      </c>
      <c r="Q68" s="2">
        <v>66000</v>
      </c>
      <c r="R68" s="2">
        <v>86.348484850000006</v>
      </c>
      <c r="S68" s="2">
        <v>86.559090909999995</v>
      </c>
      <c r="T68" s="2">
        <v>86.622727269999999</v>
      </c>
      <c r="U68" s="2">
        <v>86.746969699999994</v>
      </c>
      <c r="V68" s="2">
        <v>86.437878789999999</v>
      </c>
      <c r="W68">
        <f t="shared" ref="W68:W102" si="12">AVERAGE(R68:V68)</f>
        <v>86.543030303999984</v>
      </c>
      <c r="Y68" s="2">
        <v>66000</v>
      </c>
      <c r="Z68" s="2">
        <v>86.316666670000004</v>
      </c>
      <c r="AA68" s="2">
        <v>86.625757579999998</v>
      </c>
      <c r="AB68" s="2">
        <v>86.518181819999995</v>
      </c>
      <c r="AC68" s="2">
        <v>86.753030300000006</v>
      </c>
      <c r="AD68" s="2">
        <v>86.427272729999999</v>
      </c>
      <c r="AE68">
        <f t="shared" ref="AE68:AE102" si="13">AVERAGE(Z68:AD68)</f>
        <v>86.528181820000015</v>
      </c>
      <c r="AG68" s="2">
        <v>66000</v>
      </c>
      <c r="AH68" s="2">
        <v>86.265151520000003</v>
      </c>
      <c r="AI68" s="2">
        <v>86.554545450000006</v>
      </c>
      <c r="AJ68" s="2">
        <v>86.527272730000007</v>
      </c>
      <c r="AK68" s="2">
        <v>86.101515149999997</v>
      </c>
      <c r="AL68" s="2">
        <v>86.381818179999996</v>
      </c>
      <c r="AM68">
        <f t="shared" ref="AM68:AM102" si="14">AVERAGE(AH68:AL68)</f>
        <v>86.366060605999991</v>
      </c>
      <c r="AO68" s="2">
        <v>66000</v>
      </c>
      <c r="AP68" s="2">
        <v>86.648484850000003</v>
      </c>
      <c r="AQ68" s="2">
        <v>86.613636360000001</v>
      </c>
      <c r="AR68" s="2">
        <v>86.531818180000002</v>
      </c>
      <c r="AS68" s="2">
        <v>86.624242420000002</v>
      </c>
      <c r="AT68" s="2">
        <v>86.433333329999996</v>
      </c>
      <c r="AU68">
        <f t="shared" ref="AU68:AU102" si="15">AVERAGE(AP68:AT68)</f>
        <v>86.570303027999984</v>
      </c>
      <c r="AW68" s="2">
        <v>66000</v>
      </c>
      <c r="AX68" s="2">
        <v>86.330303029999996</v>
      </c>
      <c r="AY68" s="2">
        <v>86.269696969999998</v>
      </c>
      <c r="AZ68" s="2">
        <v>86.348484850000006</v>
      </c>
      <c r="BA68" s="2">
        <v>86.413636359999998</v>
      </c>
      <c r="BB68" s="2">
        <v>86.325757580000001</v>
      </c>
      <c r="BC68">
        <f t="shared" ref="BC68:BC102" si="16">AVERAGE(AX68:BB68)</f>
        <v>86.337575758</v>
      </c>
      <c r="BE68" s="2">
        <v>66000</v>
      </c>
      <c r="BF68" s="2">
        <v>86.44848485</v>
      </c>
      <c r="BG68" s="2">
        <v>86.457575759999997</v>
      </c>
      <c r="BH68" s="2">
        <v>86.322727270000001</v>
      </c>
      <c r="BI68" s="2">
        <v>86.509090909999998</v>
      </c>
      <c r="BJ68" s="2">
        <v>86.375757579999998</v>
      </c>
      <c r="BK68">
        <f t="shared" ref="BK68:BK102" si="17">AVERAGE(BF68:BJ68)</f>
        <v>86.422727273999996</v>
      </c>
      <c r="BM68" s="2">
        <v>66000</v>
      </c>
      <c r="BN68" s="2">
        <v>86.442424239999994</v>
      </c>
      <c r="BO68" s="2">
        <v>86.439393940000002</v>
      </c>
      <c r="BP68" s="2">
        <v>86.386363639999999</v>
      </c>
      <c r="BQ68" s="2">
        <v>86.528787879999996</v>
      </c>
      <c r="BR68" s="2">
        <v>86.380303029999993</v>
      </c>
      <c r="BS68">
        <f t="shared" ref="BS68:BS102" si="18">AVERAGE(BN68:BR68)</f>
        <v>86.435454545999988</v>
      </c>
      <c r="BU68" s="2">
        <v>66000</v>
      </c>
      <c r="BV68" s="2">
        <v>86.219696970000001</v>
      </c>
      <c r="BW68" s="2">
        <v>86.068181820000007</v>
      </c>
      <c r="BX68" s="2">
        <v>85.869696970000007</v>
      </c>
      <c r="BY68" s="2">
        <v>85.946969699999997</v>
      </c>
      <c r="BZ68" s="2">
        <v>86.046969700000005</v>
      </c>
      <c r="CA68">
        <f t="shared" ref="CA68:CA102" si="19">AVERAGE(BV68:BZ68)</f>
        <v>86.030303032000006</v>
      </c>
      <c r="CC68" s="2">
        <v>66000</v>
      </c>
      <c r="CD68">
        <v>86.543030303999984</v>
      </c>
      <c r="CE68">
        <v>86.528181820000015</v>
      </c>
      <c r="CF68">
        <v>86.366060605999991</v>
      </c>
      <c r="CG68">
        <v>86.570303027999984</v>
      </c>
      <c r="CH68">
        <v>86.337575758</v>
      </c>
      <c r="CI68">
        <v>86.422727273999996</v>
      </c>
      <c r="CJ68">
        <v>86.435454545999988</v>
      </c>
      <c r="CK68">
        <v>86.030303032000006</v>
      </c>
      <c r="CL68">
        <v>86.622121211999996</v>
      </c>
      <c r="CM68">
        <v>86.593333333999993</v>
      </c>
    </row>
    <row r="69" spans="1:91" x14ac:dyDescent="0.25">
      <c r="A69" s="2">
        <v>67000</v>
      </c>
      <c r="B69" s="2">
        <v>86.616417909999996</v>
      </c>
      <c r="C69" s="2">
        <v>86.601492539999995</v>
      </c>
      <c r="D69" s="2">
        <v>86.640298509999994</v>
      </c>
      <c r="E69" s="2">
        <v>86.785074629999997</v>
      </c>
      <c r="F69" s="2">
        <v>86.446268660000001</v>
      </c>
      <c r="G69">
        <f t="shared" si="10"/>
        <v>86.617910449999982</v>
      </c>
      <c r="I69" s="2">
        <v>67000</v>
      </c>
      <c r="J69" s="2">
        <v>86.616417909999996</v>
      </c>
      <c r="K69" s="2">
        <v>86.613432840000002</v>
      </c>
      <c r="L69" s="2">
        <v>86.616417909999996</v>
      </c>
      <c r="M69" s="2">
        <v>86.659701490000003</v>
      </c>
      <c r="N69" s="2">
        <v>86.42985075</v>
      </c>
      <c r="O69">
        <f t="shared" si="11"/>
        <v>86.587164179999988</v>
      </c>
      <c r="Q69" s="2">
        <v>67000</v>
      </c>
      <c r="R69" s="2">
        <v>86.343283580000005</v>
      </c>
      <c r="S69" s="2">
        <v>86.547761190000003</v>
      </c>
      <c r="T69" s="2">
        <v>86.602985070000003</v>
      </c>
      <c r="U69" s="2">
        <v>86.77761194</v>
      </c>
      <c r="V69" s="2">
        <v>86.426865669999998</v>
      </c>
      <c r="W69">
        <f t="shared" si="12"/>
        <v>86.539701489999999</v>
      </c>
      <c r="Y69" s="2">
        <v>67000</v>
      </c>
      <c r="Z69" s="2">
        <v>86.291044779999993</v>
      </c>
      <c r="AA69" s="2">
        <v>86.583582089999993</v>
      </c>
      <c r="AB69" s="2">
        <v>86.5</v>
      </c>
      <c r="AC69" s="2">
        <v>86.782089549999995</v>
      </c>
      <c r="AD69" s="2">
        <v>86.413432839999999</v>
      </c>
      <c r="AE69">
        <f t="shared" si="13"/>
        <v>86.514029851999993</v>
      </c>
      <c r="AG69" s="2">
        <v>67000</v>
      </c>
      <c r="AH69" s="2">
        <v>86.265671639999994</v>
      </c>
      <c r="AI69" s="2">
        <v>86.54029851</v>
      </c>
      <c r="AJ69" s="2">
        <v>86.491044779999996</v>
      </c>
      <c r="AK69" s="2">
        <v>86.102985070000003</v>
      </c>
      <c r="AL69" s="2">
        <v>86.371641789999998</v>
      </c>
      <c r="AM69">
        <f t="shared" si="14"/>
        <v>86.354328358000004</v>
      </c>
      <c r="AO69" s="2">
        <v>67000</v>
      </c>
      <c r="AP69" s="2">
        <v>86.650746269999999</v>
      </c>
      <c r="AQ69" s="2">
        <v>86.586567160000001</v>
      </c>
      <c r="AR69" s="2">
        <v>86.510447760000005</v>
      </c>
      <c r="AS69" s="2">
        <v>86.644776120000003</v>
      </c>
      <c r="AT69" s="2">
        <v>86.428358209999999</v>
      </c>
      <c r="AU69">
        <f t="shared" si="15"/>
        <v>86.564179104000004</v>
      </c>
      <c r="AW69" s="2">
        <v>67000</v>
      </c>
      <c r="AX69" s="2">
        <v>86.325373130000003</v>
      </c>
      <c r="AY69" s="2">
        <v>86.256716420000004</v>
      </c>
      <c r="AZ69" s="2">
        <v>86.343283580000005</v>
      </c>
      <c r="BA69" s="2">
        <v>86.426865669999998</v>
      </c>
      <c r="BB69" s="2">
        <v>86.307462689999994</v>
      </c>
      <c r="BC69">
        <f t="shared" si="16"/>
        <v>86.331940297999992</v>
      </c>
      <c r="BE69" s="2">
        <v>67000</v>
      </c>
      <c r="BF69" s="2">
        <v>86.44477612</v>
      </c>
      <c r="BG69" s="2">
        <v>86.449253729999995</v>
      </c>
      <c r="BH69" s="2">
        <v>86.283582089999996</v>
      </c>
      <c r="BI69" s="2">
        <v>86.51492537</v>
      </c>
      <c r="BJ69" s="2">
        <v>86.365671640000002</v>
      </c>
      <c r="BK69">
        <f t="shared" si="17"/>
        <v>86.411641790000004</v>
      </c>
      <c r="BM69" s="2">
        <v>67000</v>
      </c>
      <c r="BN69" s="2">
        <v>86.435820899999996</v>
      </c>
      <c r="BO69" s="2">
        <v>86.431343279999993</v>
      </c>
      <c r="BP69" s="2">
        <v>86.365671640000002</v>
      </c>
      <c r="BQ69" s="2">
        <v>86.537313429999998</v>
      </c>
      <c r="BR69" s="2">
        <v>86.349253730000001</v>
      </c>
      <c r="BS69">
        <f t="shared" si="18"/>
        <v>86.423880595999989</v>
      </c>
      <c r="BU69" s="2">
        <v>67000</v>
      </c>
      <c r="BV69" s="2">
        <v>86.216417910000004</v>
      </c>
      <c r="BW69" s="2">
        <v>86.061194029999996</v>
      </c>
      <c r="BX69" s="2">
        <v>85.858208959999999</v>
      </c>
      <c r="BY69" s="2">
        <v>85.955223880000005</v>
      </c>
      <c r="BZ69" s="2">
        <v>86.041791040000007</v>
      </c>
      <c r="CA69">
        <f t="shared" si="19"/>
        <v>86.026567163999999</v>
      </c>
      <c r="CC69" s="2">
        <v>67000</v>
      </c>
      <c r="CD69">
        <v>86.539701489999999</v>
      </c>
      <c r="CE69">
        <v>86.514029851999993</v>
      </c>
      <c r="CF69">
        <v>86.354328358000004</v>
      </c>
      <c r="CG69">
        <v>86.564179104000004</v>
      </c>
      <c r="CH69">
        <v>86.331940297999992</v>
      </c>
      <c r="CI69">
        <v>86.411641790000004</v>
      </c>
      <c r="CJ69">
        <v>86.423880595999989</v>
      </c>
      <c r="CK69">
        <v>86.026567163999999</v>
      </c>
      <c r="CL69">
        <v>86.617910449999982</v>
      </c>
      <c r="CM69">
        <v>86.587164179999988</v>
      </c>
    </row>
    <row r="70" spans="1:91" x14ac:dyDescent="0.25">
      <c r="A70" s="2">
        <v>68000</v>
      </c>
      <c r="B70" s="2">
        <v>86.607352939999998</v>
      </c>
      <c r="C70" s="2">
        <v>86.611764710000003</v>
      </c>
      <c r="D70" s="2">
        <v>86.642647060000002</v>
      </c>
      <c r="E70" s="2">
        <v>86.842647060000004</v>
      </c>
      <c r="F70" s="2">
        <v>86.452941179999996</v>
      </c>
      <c r="G70">
        <f t="shared" si="10"/>
        <v>86.631470589999992</v>
      </c>
      <c r="I70" s="2">
        <v>68000</v>
      </c>
      <c r="J70" s="2">
        <v>86.607352939999998</v>
      </c>
      <c r="K70" s="2">
        <v>86.623529410000003</v>
      </c>
      <c r="L70" s="2">
        <v>86.620588240000004</v>
      </c>
      <c r="M70" s="2">
        <v>86.707352940000007</v>
      </c>
      <c r="N70" s="2">
        <v>86.436764710000006</v>
      </c>
      <c r="O70">
        <f t="shared" si="11"/>
        <v>86.599117648000018</v>
      </c>
      <c r="Q70" s="2">
        <v>68000</v>
      </c>
      <c r="R70" s="2">
        <v>86.33823529</v>
      </c>
      <c r="S70" s="2">
        <v>86.558823529999998</v>
      </c>
      <c r="T70" s="2">
        <v>86.605882350000002</v>
      </c>
      <c r="U70" s="2">
        <v>86.83529412</v>
      </c>
      <c r="V70" s="2">
        <v>86.435294119999995</v>
      </c>
      <c r="W70">
        <f t="shared" si="12"/>
        <v>86.554705881999993</v>
      </c>
      <c r="Y70" s="2">
        <v>68000</v>
      </c>
      <c r="Z70" s="2">
        <v>86.260294119999998</v>
      </c>
      <c r="AA70" s="2">
        <v>86.558823529999998</v>
      </c>
      <c r="AB70" s="2">
        <v>86.505882349999993</v>
      </c>
      <c r="AC70" s="2">
        <v>86.839705879999997</v>
      </c>
      <c r="AD70" s="2">
        <v>86.42352941</v>
      </c>
      <c r="AE70">
        <f t="shared" si="13"/>
        <v>86.517647057999994</v>
      </c>
      <c r="AG70" s="2">
        <v>68000</v>
      </c>
      <c r="AH70" s="2">
        <v>86.254411759999996</v>
      </c>
      <c r="AI70" s="2">
        <v>86.535294120000003</v>
      </c>
      <c r="AJ70" s="2">
        <v>86.466176469999994</v>
      </c>
      <c r="AK70" s="2">
        <v>86.120588240000004</v>
      </c>
      <c r="AL70" s="2">
        <v>86.379411759999996</v>
      </c>
      <c r="AM70">
        <f t="shared" si="14"/>
        <v>86.351176469999999</v>
      </c>
      <c r="AO70" s="2">
        <v>68000</v>
      </c>
      <c r="AP70" s="2">
        <v>86.622058820000007</v>
      </c>
      <c r="AQ70" s="2">
        <v>86.57647059</v>
      </c>
      <c r="AR70" s="2">
        <v>86.516176470000005</v>
      </c>
      <c r="AS70" s="2">
        <v>86.692647059999999</v>
      </c>
      <c r="AT70" s="2">
        <v>86.424999999999997</v>
      </c>
      <c r="AU70">
        <f t="shared" si="15"/>
        <v>86.566470588000001</v>
      </c>
      <c r="AW70" s="2">
        <v>68000</v>
      </c>
      <c r="AX70" s="2">
        <v>86.302941180000005</v>
      </c>
      <c r="AY70" s="2">
        <v>86.255882349999993</v>
      </c>
      <c r="AZ70" s="2">
        <v>86.351470590000005</v>
      </c>
      <c r="BA70" s="2">
        <v>86.470588239999998</v>
      </c>
      <c r="BB70" s="2">
        <v>86.294117650000004</v>
      </c>
      <c r="BC70">
        <f t="shared" si="16"/>
        <v>86.335000001999987</v>
      </c>
      <c r="BE70" s="2">
        <v>68000</v>
      </c>
      <c r="BF70" s="2">
        <v>86.438235289999994</v>
      </c>
      <c r="BG70" s="2">
        <v>86.461764709999997</v>
      </c>
      <c r="BH70" s="2">
        <v>86.260294119999998</v>
      </c>
      <c r="BI70" s="2">
        <v>86.557352940000001</v>
      </c>
      <c r="BJ70" s="2">
        <v>86.375</v>
      </c>
      <c r="BK70">
        <f t="shared" si="17"/>
        <v>86.418529411999998</v>
      </c>
      <c r="BM70" s="2">
        <v>68000</v>
      </c>
      <c r="BN70" s="2">
        <v>86.41176471</v>
      </c>
      <c r="BO70" s="2">
        <v>86.444117649999995</v>
      </c>
      <c r="BP70" s="2">
        <v>86.369117650000007</v>
      </c>
      <c r="BQ70" s="2">
        <v>86.577941179999996</v>
      </c>
      <c r="BR70" s="2">
        <v>86.336764709999997</v>
      </c>
      <c r="BS70">
        <f t="shared" si="18"/>
        <v>86.427941180000005</v>
      </c>
      <c r="BU70" s="2">
        <v>68000</v>
      </c>
      <c r="BV70" s="2">
        <v>86.197058819999995</v>
      </c>
      <c r="BW70" s="2">
        <v>86.07647059</v>
      </c>
      <c r="BX70" s="2">
        <v>85.870588240000004</v>
      </c>
      <c r="BY70" s="2">
        <v>86</v>
      </c>
      <c r="BZ70" s="2">
        <v>86.052941180000005</v>
      </c>
      <c r="CA70">
        <f t="shared" si="19"/>
        <v>86.039411766000001</v>
      </c>
      <c r="CC70" s="2">
        <v>68000</v>
      </c>
      <c r="CD70">
        <v>86.554705881999993</v>
      </c>
      <c r="CE70">
        <v>86.517647057999994</v>
      </c>
      <c r="CF70">
        <v>86.351176469999999</v>
      </c>
      <c r="CG70">
        <v>86.566470588000001</v>
      </c>
      <c r="CH70">
        <v>86.335000001999987</v>
      </c>
      <c r="CI70">
        <v>86.418529411999998</v>
      </c>
      <c r="CJ70">
        <v>86.427941180000005</v>
      </c>
      <c r="CK70">
        <v>86.039411766000001</v>
      </c>
      <c r="CL70">
        <v>86.631470589999992</v>
      </c>
      <c r="CM70">
        <v>86.599117648000018</v>
      </c>
    </row>
    <row r="71" spans="1:91" x14ac:dyDescent="0.25">
      <c r="A71" s="2">
        <v>69000</v>
      </c>
      <c r="B71" s="2">
        <v>86.605797100000004</v>
      </c>
      <c r="C71" s="2">
        <v>86.607246380000007</v>
      </c>
      <c r="D71" s="2">
        <v>86.602898550000006</v>
      </c>
      <c r="E71" s="2">
        <v>86.837681160000002</v>
      </c>
      <c r="F71" s="2">
        <v>86.430434779999999</v>
      </c>
      <c r="G71">
        <f t="shared" si="10"/>
        <v>86.616811593999998</v>
      </c>
      <c r="I71" s="2">
        <v>69000</v>
      </c>
      <c r="J71" s="2">
        <v>86.605797100000004</v>
      </c>
      <c r="K71" s="2">
        <v>86.618840579999997</v>
      </c>
      <c r="L71" s="2">
        <v>86.581159420000006</v>
      </c>
      <c r="M71" s="2">
        <v>86.715942029999994</v>
      </c>
      <c r="N71" s="2">
        <v>86.414492749999994</v>
      </c>
      <c r="O71">
        <f t="shared" si="11"/>
        <v>86.58724637600001</v>
      </c>
      <c r="Q71" s="2">
        <v>69000</v>
      </c>
      <c r="R71" s="2">
        <v>86.34057971</v>
      </c>
      <c r="S71" s="2">
        <v>86.555072460000005</v>
      </c>
      <c r="T71" s="2">
        <v>86.566666670000004</v>
      </c>
      <c r="U71" s="2">
        <v>86.830434780000004</v>
      </c>
      <c r="V71" s="2">
        <v>86.413043479999999</v>
      </c>
      <c r="W71">
        <f t="shared" si="12"/>
        <v>86.541159420000014</v>
      </c>
      <c r="Y71" s="2">
        <v>69000</v>
      </c>
      <c r="Z71" s="2">
        <v>86.259420289999994</v>
      </c>
      <c r="AA71" s="2">
        <v>86.536231880000003</v>
      </c>
      <c r="AB71" s="2">
        <v>86.466666669999995</v>
      </c>
      <c r="AC71" s="2">
        <v>86.834782610000005</v>
      </c>
      <c r="AD71" s="2">
        <v>86.402898550000003</v>
      </c>
      <c r="AE71">
        <f t="shared" si="13"/>
        <v>86.5</v>
      </c>
      <c r="AG71" s="2">
        <v>69000</v>
      </c>
      <c r="AH71" s="2">
        <v>86.255072459999994</v>
      </c>
      <c r="AI71" s="2">
        <v>86.530434779999993</v>
      </c>
      <c r="AJ71" s="2">
        <v>86.389855069999996</v>
      </c>
      <c r="AK71" s="2">
        <v>86.102898550000006</v>
      </c>
      <c r="AL71" s="2">
        <v>86.35797101</v>
      </c>
      <c r="AM71">
        <f t="shared" si="14"/>
        <v>86.327246373999998</v>
      </c>
      <c r="AO71" s="2">
        <v>69000</v>
      </c>
      <c r="AP71" s="2">
        <v>86.610144930000004</v>
      </c>
      <c r="AQ71" s="2">
        <v>86.549275359999996</v>
      </c>
      <c r="AR71" s="2">
        <v>86.479710139999995</v>
      </c>
      <c r="AS71" s="2">
        <v>86.701449280000006</v>
      </c>
      <c r="AT71" s="2">
        <v>86.404347830000006</v>
      </c>
      <c r="AU71">
        <f t="shared" si="15"/>
        <v>86.548985508000015</v>
      </c>
      <c r="AW71" s="2">
        <v>69000</v>
      </c>
      <c r="AX71" s="2">
        <v>86.304347829999998</v>
      </c>
      <c r="AY71" s="2">
        <v>86.255072459999994</v>
      </c>
      <c r="AZ71" s="2">
        <v>86.32318841</v>
      </c>
      <c r="BA71" s="2">
        <v>86.473913039999999</v>
      </c>
      <c r="BB71" s="2">
        <v>86.272463770000002</v>
      </c>
      <c r="BC71">
        <f t="shared" si="16"/>
        <v>86.325797101999996</v>
      </c>
      <c r="BE71" s="2">
        <v>69000</v>
      </c>
      <c r="BF71" s="2">
        <v>86.440579709999994</v>
      </c>
      <c r="BG71" s="2">
        <v>86.459420289999997</v>
      </c>
      <c r="BH71" s="2">
        <v>86.20289855</v>
      </c>
      <c r="BI71" s="2">
        <v>86.553623189999996</v>
      </c>
      <c r="BJ71" s="2">
        <v>86.353623189999993</v>
      </c>
      <c r="BK71">
        <f t="shared" si="17"/>
        <v>86.402028985999991</v>
      </c>
      <c r="BM71" s="2">
        <v>69000</v>
      </c>
      <c r="BN71" s="2">
        <v>86.413043479999999</v>
      </c>
      <c r="BO71" s="2">
        <v>86.442028989999997</v>
      </c>
      <c r="BP71" s="2">
        <v>86.337681160000002</v>
      </c>
      <c r="BQ71" s="2">
        <v>86.572463769999999</v>
      </c>
      <c r="BR71" s="2">
        <v>86.32318841</v>
      </c>
      <c r="BS71">
        <f t="shared" si="18"/>
        <v>86.417681161999994</v>
      </c>
      <c r="BU71" s="2">
        <v>69000</v>
      </c>
      <c r="BV71" s="2">
        <v>86.201449280000006</v>
      </c>
      <c r="BW71" s="2">
        <v>86.084057970000003</v>
      </c>
      <c r="BX71" s="2">
        <v>85.84057971</v>
      </c>
      <c r="BY71" s="2">
        <v>86.005797099999995</v>
      </c>
      <c r="BZ71" s="2">
        <v>86.037681160000005</v>
      </c>
      <c r="CA71">
        <f t="shared" si="19"/>
        <v>86.033913044000002</v>
      </c>
      <c r="CC71" s="2">
        <v>69000</v>
      </c>
      <c r="CD71">
        <v>86.541159420000014</v>
      </c>
      <c r="CE71">
        <v>86.5</v>
      </c>
      <c r="CF71">
        <v>86.327246373999998</v>
      </c>
      <c r="CG71">
        <v>86.548985508000015</v>
      </c>
      <c r="CH71">
        <v>86.325797101999996</v>
      </c>
      <c r="CI71">
        <v>86.402028985999991</v>
      </c>
      <c r="CJ71">
        <v>86.417681161999994</v>
      </c>
      <c r="CK71">
        <v>86.033913044000002</v>
      </c>
      <c r="CL71">
        <v>86.616811593999998</v>
      </c>
      <c r="CM71">
        <v>86.58724637600001</v>
      </c>
    </row>
    <row r="72" spans="1:91" x14ac:dyDescent="0.25">
      <c r="A72" s="2">
        <v>70000</v>
      </c>
      <c r="B72" s="2">
        <v>86.604285709999999</v>
      </c>
      <c r="C72" s="2">
        <v>86.605714289999995</v>
      </c>
      <c r="D72" s="2">
        <v>86.58</v>
      </c>
      <c r="E72" s="2">
        <v>86.858571429999998</v>
      </c>
      <c r="F72" s="2">
        <v>86.397142860000002</v>
      </c>
      <c r="G72">
        <f t="shared" si="10"/>
        <v>86.609142857999998</v>
      </c>
      <c r="I72" s="2">
        <v>70000</v>
      </c>
      <c r="J72" s="2">
        <v>86.604285709999999</v>
      </c>
      <c r="K72" s="2">
        <v>86.617142860000001</v>
      </c>
      <c r="L72" s="2">
        <v>86.56</v>
      </c>
      <c r="M72" s="2">
        <v>86.747142859999997</v>
      </c>
      <c r="N72" s="2">
        <v>86.381428569999997</v>
      </c>
      <c r="O72">
        <f t="shared" si="11"/>
        <v>86.581999999999994</v>
      </c>
      <c r="Q72" s="2">
        <v>70000</v>
      </c>
      <c r="R72" s="2">
        <v>86.342857140000007</v>
      </c>
      <c r="S72" s="2">
        <v>86.554285710000002</v>
      </c>
      <c r="T72" s="2">
        <v>86.544285709999997</v>
      </c>
      <c r="U72" s="2">
        <v>86.851428569999996</v>
      </c>
      <c r="V72" s="2">
        <v>86.381428569999997</v>
      </c>
      <c r="W72">
        <f t="shared" si="12"/>
        <v>86.534857140000014</v>
      </c>
      <c r="Y72" s="2">
        <v>70000</v>
      </c>
      <c r="Z72" s="2">
        <v>86.261428570000007</v>
      </c>
      <c r="AA72" s="2">
        <v>86.52</v>
      </c>
      <c r="AB72" s="2">
        <v>86.44714286</v>
      </c>
      <c r="AC72" s="2">
        <v>86.857142859999996</v>
      </c>
      <c r="AD72" s="2">
        <v>86.368571430000003</v>
      </c>
      <c r="AE72">
        <f t="shared" si="13"/>
        <v>86.490857144000003</v>
      </c>
      <c r="AG72" s="2">
        <v>70000</v>
      </c>
      <c r="AH72" s="2">
        <v>86.242857139999998</v>
      </c>
      <c r="AI72" s="2">
        <v>86.524285710000001</v>
      </c>
      <c r="AJ72" s="2">
        <v>86.352857139999998</v>
      </c>
      <c r="AK72" s="2">
        <v>86.105714289999995</v>
      </c>
      <c r="AL72" s="2">
        <v>86.325714289999993</v>
      </c>
      <c r="AM72">
        <f t="shared" si="14"/>
        <v>86.310285714000003</v>
      </c>
      <c r="AO72" s="2">
        <v>70000</v>
      </c>
      <c r="AP72" s="2">
        <v>86.605714289999995</v>
      </c>
      <c r="AQ72" s="2">
        <v>86.534285710000006</v>
      </c>
      <c r="AR72" s="2">
        <v>86.47142857</v>
      </c>
      <c r="AS72" s="2">
        <v>86.732857139999993</v>
      </c>
      <c r="AT72" s="2">
        <v>86.392857140000004</v>
      </c>
      <c r="AU72">
        <f t="shared" si="15"/>
        <v>86.547428569999994</v>
      </c>
      <c r="AW72" s="2">
        <v>70000</v>
      </c>
      <c r="AX72" s="2">
        <v>86.301428569999999</v>
      </c>
      <c r="AY72" s="2">
        <v>86.257142860000002</v>
      </c>
      <c r="AZ72" s="2">
        <v>86.322857139999996</v>
      </c>
      <c r="BA72" s="2">
        <v>86.515714290000005</v>
      </c>
      <c r="BB72" s="2">
        <v>86.241428569999997</v>
      </c>
      <c r="BC72">
        <f t="shared" si="16"/>
        <v>86.327714286000003</v>
      </c>
      <c r="BE72" s="2">
        <v>70000</v>
      </c>
      <c r="BF72" s="2">
        <v>86.444285710000003</v>
      </c>
      <c r="BG72" s="2">
        <v>86.46</v>
      </c>
      <c r="BH72" s="2">
        <v>86.188571429999996</v>
      </c>
      <c r="BI72" s="2">
        <v>86.594285709999994</v>
      </c>
      <c r="BJ72" s="2">
        <v>86.322857139999996</v>
      </c>
      <c r="BK72">
        <f t="shared" si="17"/>
        <v>86.401999997999994</v>
      </c>
      <c r="BM72" s="2">
        <v>70000</v>
      </c>
      <c r="BN72" s="2">
        <v>86.408571429999995</v>
      </c>
      <c r="BO72" s="2">
        <v>86.442857140000001</v>
      </c>
      <c r="BP72" s="2">
        <v>86.328571429999997</v>
      </c>
      <c r="BQ72" s="2">
        <v>86.614285710000004</v>
      </c>
      <c r="BR72" s="2">
        <v>86.291428569999994</v>
      </c>
      <c r="BS72">
        <f t="shared" si="18"/>
        <v>86.417142855999998</v>
      </c>
      <c r="BU72" s="2">
        <v>70000</v>
      </c>
      <c r="BV72" s="2">
        <v>86.19714286</v>
      </c>
      <c r="BW72" s="2">
        <v>86.102857139999998</v>
      </c>
      <c r="BX72" s="2">
        <v>85.832857140000002</v>
      </c>
      <c r="BY72" s="2">
        <v>86.045714290000006</v>
      </c>
      <c r="BZ72" s="2">
        <v>86.01</v>
      </c>
      <c r="CA72">
        <f t="shared" si="19"/>
        <v>86.037714286000011</v>
      </c>
      <c r="CC72" s="2">
        <v>70000</v>
      </c>
      <c r="CD72">
        <v>86.534857140000014</v>
      </c>
      <c r="CE72">
        <v>86.490857144000003</v>
      </c>
      <c r="CF72">
        <v>86.310285714000003</v>
      </c>
      <c r="CG72">
        <v>86.547428569999994</v>
      </c>
      <c r="CH72">
        <v>86.327714286000003</v>
      </c>
      <c r="CI72">
        <v>86.401999997999994</v>
      </c>
      <c r="CJ72">
        <v>86.417142855999998</v>
      </c>
      <c r="CK72">
        <v>86.037714286000011</v>
      </c>
      <c r="CL72">
        <v>86.609142857999998</v>
      </c>
      <c r="CM72">
        <v>86.581999999999994</v>
      </c>
    </row>
    <row r="73" spans="1:91" x14ac:dyDescent="0.25">
      <c r="A73" s="2">
        <v>71000</v>
      </c>
      <c r="B73" s="2">
        <v>86.604225349999993</v>
      </c>
      <c r="C73" s="2">
        <v>86.611267609999999</v>
      </c>
      <c r="D73" s="2">
        <v>86.576056339999994</v>
      </c>
      <c r="E73" s="2">
        <v>86.864788730000001</v>
      </c>
      <c r="F73" s="2">
        <v>86.409859150000003</v>
      </c>
      <c r="G73">
        <f t="shared" si="10"/>
        <v>86.613239435999986</v>
      </c>
      <c r="I73" s="2">
        <v>71000</v>
      </c>
      <c r="J73" s="2">
        <v>86.604225349999993</v>
      </c>
      <c r="K73" s="2">
        <v>86.622535209999995</v>
      </c>
      <c r="L73" s="2">
        <v>86.556338030000006</v>
      </c>
      <c r="M73" s="2">
        <v>86.756338029999995</v>
      </c>
      <c r="N73" s="2">
        <v>86.394366199999993</v>
      </c>
      <c r="O73">
        <f t="shared" si="11"/>
        <v>86.586760564000002</v>
      </c>
      <c r="Q73" s="2">
        <v>71000</v>
      </c>
      <c r="R73" s="2">
        <v>86.346478869999999</v>
      </c>
      <c r="S73" s="2">
        <v>86.567605630000003</v>
      </c>
      <c r="T73" s="2">
        <v>86.540845070000003</v>
      </c>
      <c r="U73" s="2">
        <v>86.857746480000003</v>
      </c>
      <c r="V73" s="2">
        <v>86.392957749999994</v>
      </c>
      <c r="W73">
        <f t="shared" si="12"/>
        <v>86.541126759999997</v>
      </c>
      <c r="Y73" s="2">
        <v>71000</v>
      </c>
      <c r="Z73" s="2">
        <v>86.260563379999994</v>
      </c>
      <c r="AA73" s="2">
        <v>86.509859149999997</v>
      </c>
      <c r="AB73" s="2">
        <v>86.445070419999993</v>
      </c>
      <c r="AC73" s="2">
        <v>86.863380280000001</v>
      </c>
      <c r="AD73" s="2">
        <v>86.374647890000006</v>
      </c>
      <c r="AE73">
        <f t="shared" si="13"/>
        <v>86.490704223999998</v>
      </c>
      <c r="AG73" s="2">
        <v>71000</v>
      </c>
      <c r="AH73" s="2">
        <v>86.250704229999997</v>
      </c>
      <c r="AI73" s="2">
        <v>86.533802820000005</v>
      </c>
      <c r="AJ73" s="2">
        <v>86.31549296</v>
      </c>
      <c r="AK73" s="2">
        <v>86.080281690000007</v>
      </c>
      <c r="AL73" s="2">
        <v>86.338028170000001</v>
      </c>
      <c r="AM73">
        <f t="shared" si="14"/>
        <v>86.303661974000008</v>
      </c>
      <c r="AO73" s="2">
        <v>71000</v>
      </c>
      <c r="AP73" s="2">
        <v>86.598591549999995</v>
      </c>
      <c r="AQ73" s="2">
        <v>86.530985920000006</v>
      </c>
      <c r="AR73" s="2">
        <v>86.481690139999998</v>
      </c>
      <c r="AS73" s="2">
        <v>86.742253520000006</v>
      </c>
      <c r="AT73" s="2">
        <v>86.411267609999996</v>
      </c>
      <c r="AU73">
        <f t="shared" si="15"/>
        <v>86.552957748000011</v>
      </c>
      <c r="AW73" s="2">
        <v>71000</v>
      </c>
      <c r="AX73" s="2">
        <v>86.304225349999996</v>
      </c>
      <c r="AY73" s="2">
        <v>86.274647889999997</v>
      </c>
      <c r="AZ73" s="2">
        <v>86.319718309999999</v>
      </c>
      <c r="BA73" s="2">
        <v>86.533802820000005</v>
      </c>
      <c r="BB73" s="2">
        <v>86.250704229999997</v>
      </c>
      <c r="BC73">
        <f t="shared" si="16"/>
        <v>86.336619720000002</v>
      </c>
      <c r="BE73" s="2">
        <v>71000</v>
      </c>
      <c r="BF73" s="2">
        <v>86.439436619999995</v>
      </c>
      <c r="BG73" s="2">
        <v>86.47605634</v>
      </c>
      <c r="BH73" s="2">
        <v>86.171830990000004</v>
      </c>
      <c r="BI73" s="2">
        <v>86.611267609999999</v>
      </c>
      <c r="BJ73" s="2">
        <v>86.329577459999996</v>
      </c>
      <c r="BK73">
        <f t="shared" si="17"/>
        <v>86.40563380399999</v>
      </c>
      <c r="BM73" s="2">
        <v>71000</v>
      </c>
      <c r="BN73" s="2">
        <v>86.411267609999996</v>
      </c>
      <c r="BO73" s="2">
        <v>86.456338029999998</v>
      </c>
      <c r="BP73" s="2">
        <v>86.314084510000001</v>
      </c>
      <c r="BQ73" s="2">
        <v>86.63380282</v>
      </c>
      <c r="BR73" s="2">
        <v>86.297183099999998</v>
      </c>
      <c r="BS73">
        <f t="shared" si="18"/>
        <v>86.422535214000007</v>
      </c>
      <c r="BU73" s="2">
        <v>71000</v>
      </c>
      <c r="BV73" s="2">
        <v>86.185915489999999</v>
      </c>
      <c r="BW73" s="2">
        <v>86.116901409999997</v>
      </c>
      <c r="BX73" s="2">
        <v>85.825352109999997</v>
      </c>
      <c r="BY73" s="2">
        <v>86.059154930000005</v>
      </c>
      <c r="BZ73" s="2">
        <v>86.021126760000001</v>
      </c>
      <c r="CA73">
        <f t="shared" si="19"/>
        <v>86.041690139999986</v>
      </c>
      <c r="CC73" s="2">
        <v>71000</v>
      </c>
      <c r="CD73">
        <v>86.541126759999997</v>
      </c>
      <c r="CE73">
        <v>86.490704223999998</v>
      </c>
      <c r="CF73">
        <v>86.303661974000008</v>
      </c>
      <c r="CG73">
        <v>86.552957748000011</v>
      </c>
      <c r="CH73">
        <v>86.336619720000002</v>
      </c>
      <c r="CI73">
        <v>86.40563380399999</v>
      </c>
      <c r="CJ73">
        <v>86.422535214000007</v>
      </c>
      <c r="CK73">
        <v>86.041690139999986</v>
      </c>
      <c r="CL73">
        <v>86.613239435999986</v>
      </c>
      <c r="CM73">
        <v>86.586760564000002</v>
      </c>
    </row>
    <row r="74" spans="1:91" x14ac:dyDescent="0.25">
      <c r="A74" s="2">
        <v>72000</v>
      </c>
      <c r="B74" s="2">
        <v>86.629166670000004</v>
      </c>
      <c r="C74" s="2">
        <v>86.593055559999996</v>
      </c>
      <c r="D74" s="2">
        <v>86.568055560000005</v>
      </c>
      <c r="E74" s="2">
        <v>86.876388890000001</v>
      </c>
      <c r="F74" s="2">
        <v>86.412499999999994</v>
      </c>
      <c r="G74">
        <f t="shared" si="10"/>
        <v>86.615833335999994</v>
      </c>
      <c r="I74" s="2">
        <v>72000</v>
      </c>
      <c r="J74" s="2">
        <v>86.629166670000004</v>
      </c>
      <c r="K74" s="2">
        <v>86.604166669999998</v>
      </c>
      <c r="L74" s="2">
        <v>86.548611109999996</v>
      </c>
      <c r="M74" s="2">
        <v>86.772222220000003</v>
      </c>
      <c r="N74" s="2">
        <v>86.397222220000003</v>
      </c>
      <c r="O74">
        <f t="shared" si="11"/>
        <v>86.590277778000001</v>
      </c>
      <c r="Q74" s="2">
        <v>72000</v>
      </c>
      <c r="R74" s="2">
        <v>86.375</v>
      </c>
      <c r="S74" s="2">
        <v>86.551388889999998</v>
      </c>
      <c r="T74" s="2">
        <v>86.534722220000006</v>
      </c>
      <c r="U74" s="2">
        <v>86.869444439999995</v>
      </c>
      <c r="V74" s="2">
        <v>86.394444440000001</v>
      </c>
      <c r="W74">
        <f t="shared" si="12"/>
        <v>86.544999998000009</v>
      </c>
      <c r="Y74" s="2">
        <v>72000</v>
      </c>
      <c r="Z74" s="2">
        <v>86.270833330000002</v>
      </c>
      <c r="AA74" s="2">
        <v>86.454166670000006</v>
      </c>
      <c r="AB74" s="2">
        <v>86.440277780000002</v>
      </c>
      <c r="AC74" s="2">
        <v>86.875</v>
      </c>
      <c r="AD74" s="2">
        <v>86.376388890000001</v>
      </c>
      <c r="AE74">
        <f t="shared" si="13"/>
        <v>86.483333333999994</v>
      </c>
      <c r="AG74" s="2">
        <v>72000</v>
      </c>
      <c r="AH74" s="2">
        <v>86.263888890000004</v>
      </c>
      <c r="AI74" s="2">
        <v>86.512500000000003</v>
      </c>
      <c r="AJ74" s="2">
        <v>86.284722220000006</v>
      </c>
      <c r="AK74" s="2">
        <v>86.113888889999998</v>
      </c>
      <c r="AL74" s="2">
        <v>86.337500000000006</v>
      </c>
      <c r="AM74">
        <f t="shared" si="14"/>
        <v>86.302500000000009</v>
      </c>
      <c r="AO74" s="2">
        <v>72000</v>
      </c>
      <c r="AP74" s="2">
        <v>86.605555559999999</v>
      </c>
      <c r="AQ74" s="2">
        <v>86.497222219999998</v>
      </c>
      <c r="AR74" s="2">
        <v>86.484722219999995</v>
      </c>
      <c r="AS74" s="2">
        <v>86.758333329999999</v>
      </c>
      <c r="AT74" s="2">
        <v>86.419444440000007</v>
      </c>
      <c r="AU74">
        <f t="shared" si="15"/>
        <v>86.553055553999997</v>
      </c>
      <c r="AW74" s="2">
        <v>72000</v>
      </c>
      <c r="AX74" s="2">
        <v>86.327777780000005</v>
      </c>
      <c r="AY74" s="2">
        <v>86.254166670000004</v>
      </c>
      <c r="AZ74" s="2">
        <v>86.333333330000002</v>
      </c>
      <c r="BA74" s="2">
        <v>86.558333329999996</v>
      </c>
      <c r="BB74" s="2">
        <v>86.24027778</v>
      </c>
      <c r="BC74">
        <f t="shared" si="16"/>
        <v>86.342777777999999</v>
      </c>
      <c r="BE74" s="2">
        <v>72000</v>
      </c>
      <c r="BF74" s="2">
        <v>86.465277779999994</v>
      </c>
      <c r="BG74" s="2">
        <v>86.462500000000006</v>
      </c>
      <c r="BH74" s="2">
        <v>86.170833329999994</v>
      </c>
      <c r="BI74" s="2">
        <v>86.63472222</v>
      </c>
      <c r="BJ74" s="2">
        <v>86.323611110000002</v>
      </c>
      <c r="BK74">
        <f t="shared" si="17"/>
        <v>86.411388888000005</v>
      </c>
      <c r="BM74" s="2">
        <v>72000</v>
      </c>
      <c r="BN74" s="2">
        <v>86.433333329999996</v>
      </c>
      <c r="BO74" s="2">
        <v>86.441666670000004</v>
      </c>
      <c r="BP74" s="2">
        <v>86.316666670000004</v>
      </c>
      <c r="BQ74" s="2">
        <v>86.655555559999996</v>
      </c>
      <c r="BR74" s="2">
        <v>86.284722220000006</v>
      </c>
      <c r="BS74">
        <f t="shared" si="18"/>
        <v>86.426388889999998</v>
      </c>
      <c r="BU74" s="2">
        <v>72000</v>
      </c>
      <c r="BV74" s="2">
        <v>86.211111110000004</v>
      </c>
      <c r="BW74" s="2">
        <v>86.1</v>
      </c>
      <c r="BX74" s="2">
        <v>85.831944440000001</v>
      </c>
      <c r="BY74" s="2">
        <v>86.086111110000004</v>
      </c>
      <c r="BZ74" s="2">
        <v>86.016666670000006</v>
      </c>
      <c r="CA74">
        <f t="shared" si="19"/>
        <v>86.049166665999991</v>
      </c>
      <c r="CC74" s="2">
        <v>72000</v>
      </c>
      <c r="CD74">
        <v>86.544999998000009</v>
      </c>
      <c r="CE74">
        <v>86.483333333999994</v>
      </c>
      <c r="CF74">
        <v>86.302500000000009</v>
      </c>
      <c r="CG74">
        <v>86.553055553999997</v>
      </c>
      <c r="CH74">
        <v>86.342777777999999</v>
      </c>
      <c r="CI74">
        <v>86.411388888000005</v>
      </c>
      <c r="CJ74">
        <v>86.426388889999998</v>
      </c>
      <c r="CK74">
        <v>86.049166665999991</v>
      </c>
      <c r="CL74">
        <v>86.615833335999994</v>
      </c>
      <c r="CM74">
        <v>86.590277778000001</v>
      </c>
    </row>
    <row r="75" spans="1:91" x14ac:dyDescent="0.25">
      <c r="A75" s="2">
        <v>73000</v>
      </c>
      <c r="B75" s="2">
        <v>86.658904109999995</v>
      </c>
      <c r="C75" s="2">
        <v>86.6109589</v>
      </c>
      <c r="D75" s="2">
        <v>86.556164379999998</v>
      </c>
      <c r="E75" s="2">
        <v>86.887671229999995</v>
      </c>
      <c r="F75" s="2">
        <v>86.393150680000005</v>
      </c>
      <c r="G75">
        <f t="shared" si="10"/>
        <v>86.621369859999987</v>
      </c>
      <c r="I75" s="2">
        <v>73000</v>
      </c>
      <c r="J75" s="2">
        <v>86.658904109999995</v>
      </c>
      <c r="K75" s="2">
        <v>86.621917809999999</v>
      </c>
      <c r="L75" s="2">
        <v>86.536986299999995</v>
      </c>
      <c r="M75" s="2">
        <v>86.789041100000006</v>
      </c>
      <c r="N75" s="2">
        <v>86.378082190000001</v>
      </c>
      <c r="O75">
        <f t="shared" si="11"/>
        <v>86.596986301999991</v>
      </c>
      <c r="Q75" s="2">
        <v>73000</v>
      </c>
      <c r="R75" s="2">
        <v>86.408219180000003</v>
      </c>
      <c r="S75" s="2">
        <v>86.569863010000006</v>
      </c>
      <c r="T75" s="2">
        <v>86.521917810000005</v>
      </c>
      <c r="U75" s="2">
        <v>86.880821920000002</v>
      </c>
      <c r="V75" s="2">
        <v>86.376712330000004</v>
      </c>
      <c r="W75">
        <f t="shared" si="12"/>
        <v>86.55150685000001</v>
      </c>
      <c r="Y75" s="2">
        <v>73000</v>
      </c>
      <c r="Z75" s="2">
        <v>86.302739729999999</v>
      </c>
      <c r="AA75" s="2">
        <v>86.452054790000005</v>
      </c>
      <c r="AB75" s="2">
        <v>86.430136989999994</v>
      </c>
      <c r="AC75" s="2">
        <v>86.886301369999998</v>
      </c>
      <c r="AD75" s="2">
        <v>86.361643839999999</v>
      </c>
      <c r="AE75">
        <f t="shared" si="13"/>
        <v>86.486575344000002</v>
      </c>
      <c r="AG75" s="2">
        <v>73000</v>
      </c>
      <c r="AH75" s="2">
        <v>86.284931510000007</v>
      </c>
      <c r="AI75" s="2">
        <v>86.530136990000003</v>
      </c>
      <c r="AJ75" s="2">
        <v>86.242465749999994</v>
      </c>
      <c r="AK75" s="2">
        <v>86.126027399999998</v>
      </c>
      <c r="AL75" s="2">
        <v>86.31917808</v>
      </c>
      <c r="AM75">
        <f t="shared" si="14"/>
        <v>86.300547946000009</v>
      </c>
      <c r="AO75" s="2">
        <v>73000</v>
      </c>
      <c r="AP75" s="2">
        <v>86.634246579999996</v>
      </c>
      <c r="AQ75" s="2">
        <v>86.513698629999993</v>
      </c>
      <c r="AR75" s="2">
        <v>86.479452050000006</v>
      </c>
      <c r="AS75" s="2">
        <v>86.775342469999998</v>
      </c>
      <c r="AT75" s="2">
        <v>86.410958899999997</v>
      </c>
      <c r="AU75">
        <f t="shared" si="15"/>
        <v>86.56273972599999</v>
      </c>
      <c r="AW75" s="2">
        <v>73000</v>
      </c>
      <c r="AX75" s="2">
        <v>86.356164379999996</v>
      </c>
      <c r="AY75" s="2">
        <v>86.273972599999993</v>
      </c>
      <c r="AZ75" s="2">
        <v>86.33013699</v>
      </c>
      <c r="BA75" s="2">
        <v>86.582191780000002</v>
      </c>
      <c r="BB75" s="2">
        <v>86.206849320000003</v>
      </c>
      <c r="BC75">
        <f t="shared" si="16"/>
        <v>86.349863014000007</v>
      </c>
      <c r="BE75" s="2">
        <v>73000</v>
      </c>
      <c r="BF75" s="2">
        <v>86.498630140000003</v>
      </c>
      <c r="BG75" s="2">
        <v>86.486301370000007</v>
      </c>
      <c r="BH75" s="2">
        <v>86.165753420000001</v>
      </c>
      <c r="BI75" s="2">
        <v>86.657534249999998</v>
      </c>
      <c r="BJ75" s="2">
        <v>86.301369859999994</v>
      </c>
      <c r="BK75">
        <f t="shared" si="17"/>
        <v>86.421917808000018</v>
      </c>
      <c r="BM75" s="2">
        <v>73000</v>
      </c>
      <c r="BN75" s="2">
        <v>86.461643839999994</v>
      </c>
      <c r="BO75" s="2">
        <v>86.46849315</v>
      </c>
      <c r="BP75" s="2">
        <v>86.315068490000002</v>
      </c>
      <c r="BQ75" s="2">
        <v>86.671232880000005</v>
      </c>
      <c r="BR75" s="2">
        <v>86.245205479999996</v>
      </c>
      <c r="BS75">
        <f t="shared" si="18"/>
        <v>86.432328767999991</v>
      </c>
      <c r="BU75" s="2">
        <v>73000</v>
      </c>
      <c r="BV75" s="2">
        <v>86.231506850000002</v>
      </c>
      <c r="BW75" s="2">
        <v>86.132876710000005</v>
      </c>
      <c r="BX75" s="2">
        <v>85.824657529999996</v>
      </c>
      <c r="BY75" s="2">
        <v>86.117808220000001</v>
      </c>
      <c r="BZ75" s="2">
        <v>86.004109589999999</v>
      </c>
      <c r="CA75">
        <f t="shared" si="19"/>
        <v>86.062191780000006</v>
      </c>
      <c r="CC75" s="2">
        <v>73000</v>
      </c>
      <c r="CD75">
        <v>86.55150685000001</v>
      </c>
      <c r="CE75">
        <v>86.486575344000002</v>
      </c>
      <c r="CF75">
        <v>86.300547946000009</v>
      </c>
      <c r="CG75">
        <v>86.56273972599999</v>
      </c>
      <c r="CH75">
        <v>86.349863014000007</v>
      </c>
      <c r="CI75">
        <v>86.421917808000018</v>
      </c>
      <c r="CJ75">
        <v>86.432328767999991</v>
      </c>
      <c r="CK75">
        <v>86.062191780000006</v>
      </c>
      <c r="CL75">
        <v>86.621369859999987</v>
      </c>
      <c r="CM75">
        <v>86.596986301999991</v>
      </c>
    </row>
    <row r="76" spans="1:91" x14ac:dyDescent="0.25">
      <c r="A76" s="2">
        <v>74000</v>
      </c>
      <c r="B76" s="2">
        <v>86.683783779999999</v>
      </c>
      <c r="C76" s="2">
        <v>86.625675680000001</v>
      </c>
      <c r="D76" s="2">
        <v>86.593243240000007</v>
      </c>
      <c r="E76" s="2">
        <v>86.918918919999996</v>
      </c>
      <c r="F76" s="2">
        <v>86.431081079999998</v>
      </c>
      <c r="G76">
        <f t="shared" si="10"/>
        <v>86.650540540000009</v>
      </c>
      <c r="I76" s="2">
        <v>74000</v>
      </c>
      <c r="J76" s="2">
        <v>86.683783779999999</v>
      </c>
      <c r="K76" s="2">
        <v>86.636486489999996</v>
      </c>
      <c r="L76" s="2">
        <v>86.574324320000002</v>
      </c>
      <c r="M76" s="2">
        <v>86.822972969999995</v>
      </c>
      <c r="N76" s="2">
        <v>86.416216219999995</v>
      </c>
      <c r="O76">
        <f t="shared" si="11"/>
        <v>86.626756756000006</v>
      </c>
      <c r="Q76" s="2">
        <v>74000</v>
      </c>
      <c r="R76" s="2">
        <v>86.436486489999993</v>
      </c>
      <c r="S76" s="2">
        <v>86.585135140000006</v>
      </c>
      <c r="T76" s="2">
        <v>86.559459459999999</v>
      </c>
      <c r="U76" s="2">
        <v>86.912162159999994</v>
      </c>
      <c r="V76" s="2">
        <v>86.413513510000001</v>
      </c>
      <c r="W76">
        <f t="shared" si="12"/>
        <v>86.581351351999999</v>
      </c>
      <c r="Y76" s="2">
        <v>74000</v>
      </c>
      <c r="Z76" s="2">
        <v>86.31216216</v>
      </c>
      <c r="AA76" s="2">
        <v>86.436486489999993</v>
      </c>
      <c r="AB76" s="2">
        <v>86.468918919999993</v>
      </c>
      <c r="AC76" s="2">
        <v>86.917567570000003</v>
      </c>
      <c r="AD76" s="2">
        <v>86.401351349999999</v>
      </c>
      <c r="AE76">
        <f t="shared" si="13"/>
        <v>86.507297297999997</v>
      </c>
      <c r="AG76" s="2">
        <v>74000</v>
      </c>
      <c r="AH76" s="2">
        <v>86.281081080000007</v>
      </c>
      <c r="AI76" s="2">
        <v>86.53243243</v>
      </c>
      <c r="AJ76" s="2">
        <v>86.248648650000007</v>
      </c>
      <c r="AK76" s="2">
        <v>86.160810810000001</v>
      </c>
      <c r="AL76" s="2">
        <v>86.356756759999996</v>
      </c>
      <c r="AM76">
        <f t="shared" si="14"/>
        <v>86.315945945999999</v>
      </c>
      <c r="AO76" s="2">
        <v>74000</v>
      </c>
      <c r="AP76" s="2">
        <v>86.641891889999997</v>
      </c>
      <c r="AQ76" s="2">
        <v>86.505405409999995</v>
      </c>
      <c r="AR76" s="2">
        <v>86.521621620000005</v>
      </c>
      <c r="AS76" s="2">
        <v>86.809459459999999</v>
      </c>
      <c r="AT76" s="2">
        <v>86.444594589999994</v>
      </c>
      <c r="AU76">
        <f t="shared" si="15"/>
        <v>86.584594593999995</v>
      </c>
      <c r="AW76" s="2">
        <v>74000</v>
      </c>
      <c r="AX76" s="2">
        <v>86.374324319999999</v>
      </c>
      <c r="AY76" s="2">
        <v>86.28243243</v>
      </c>
      <c r="AZ76" s="2">
        <v>86.370270270000006</v>
      </c>
      <c r="BA76" s="2">
        <v>86.622972970000006</v>
      </c>
      <c r="BB76" s="2">
        <v>86.232432430000003</v>
      </c>
      <c r="BC76">
        <f t="shared" si="16"/>
        <v>86.376486483999997</v>
      </c>
      <c r="BE76" s="2">
        <v>74000</v>
      </c>
      <c r="BF76" s="2">
        <v>86.522972969999998</v>
      </c>
      <c r="BG76" s="2">
        <v>86.5</v>
      </c>
      <c r="BH76" s="2">
        <v>86.190540540000001</v>
      </c>
      <c r="BI76" s="2">
        <v>86.697297300000002</v>
      </c>
      <c r="BJ76" s="2">
        <v>86.328378380000004</v>
      </c>
      <c r="BK76">
        <f t="shared" si="17"/>
        <v>86.447837837999998</v>
      </c>
      <c r="BM76" s="2">
        <v>74000</v>
      </c>
      <c r="BN76" s="2">
        <v>86.479729730000003</v>
      </c>
      <c r="BO76" s="2">
        <v>86.482432430000003</v>
      </c>
      <c r="BP76" s="2">
        <v>86.354054050000002</v>
      </c>
      <c r="BQ76" s="2">
        <v>86.705405409999997</v>
      </c>
      <c r="BR76" s="2">
        <v>86.277027029999999</v>
      </c>
      <c r="BS76">
        <f t="shared" si="18"/>
        <v>86.459729730000006</v>
      </c>
      <c r="BU76" s="2">
        <v>74000</v>
      </c>
      <c r="BV76" s="2">
        <v>86.2472973</v>
      </c>
      <c r="BW76" s="2">
        <v>86.154054049999999</v>
      </c>
      <c r="BX76" s="2">
        <v>85.867567570000006</v>
      </c>
      <c r="BY76" s="2">
        <v>86.158108110000001</v>
      </c>
      <c r="BZ76" s="2">
        <v>86.045945950000004</v>
      </c>
      <c r="CA76">
        <f t="shared" si="19"/>
        <v>86.094594596000007</v>
      </c>
      <c r="CC76" s="2">
        <v>74000</v>
      </c>
      <c r="CD76">
        <v>86.581351351999999</v>
      </c>
      <c r="CE76">
        <v>86.507297297999997</v>
      </c>
      <c r="CF76">
        <v>86.315945945999999</v>
      </c>
      <c r="CG76">
        <v>86.584594593999995</v>
      </c>
      <c r="CH76">
        <v>86.376486483999997</v>
      </c>
      <c r="CI76">
        <v>86.447837837999998</v>
      </c>
      <c r="CJ76">
        <v>86.459729730000006</v>
      </c>
      <c r="CK76">
        <v>86.094594596000007</v>
      </c>
      <c r="CL76">
        <v>86.650540540000009</v>
      </c>
      <c r="CM76">
        <v>86.626756756000006</v>
      </c>
    </row>
    <row r="77" spans="1:91" x14ac:dyDescent="0.25">
      <c r="A77" s="2">
        <v>75000</v>
      </c>
      <c r="B77" s="2">
        <v>86.698666669999994</v>
      </c>
      <c r="C77" s="2">
        <v>86.647999999999996</v>
      </c>
      <c r="D77" s="2">
        <v>86.630666669999997</v>
      </c>
      <c r="E77" s="2">
        <v>86.947999999999993</v>
      </c>
      <c r="F77" s="2">
        <v>86.458666669999999</v>
      </c>
      <c r="G77">
        <f t="shared" si="10"/>
        <v>86.676800001999993</v>
      </c>
      <c r="I77" s="2">
        <v>75000</v>
      </c>
      <c r="J77" s="2">
        <v>86.698666669999994</v>
      </c>
      <c r="K77" s="2">
        <v>86.658666670000002</v>
      </c>
      <c r="L77" s="2">
        <v>86.611999999999995</v>
      </c>
      <c r="M77" s="2">
        <v>86.846666670000005</v>
      </c>
      <c r="N77" s="2">
        <v>86.444000000000003</v>
      </c>
      <c r="O77">
        <f t="shared" si="11"/>
        <v>86.652000001999994</v>
      </c>
      <c r="Q77" s="2">
        <v>75000</v>
      </c>
      <c r="R77" s="2">
        <v>86.454666669999995</v>
      </c>
      <c r="S77" s="2">
        <v>86.608000000000004</v>
      </c>
      <c r="T77" s="2">
        <v>86.59866667</v>
      </c>
      <c r="U77" s="2">
        <v>86.941333330000006</v>
      </c>
      <c r="V77" s="2">
        <v>86.441333330000006</v>
      </c>
      <c r="W77">
        <f t="shared" si="12"/>
        <v>86.608800000000002</v>
      </c>
      <c r="Y77" s="2">
        <v>75000</v>
      </c>
      <c r="Z77" s="2">
        <v>86.321333330000002</v>
      </c>
      <c r="AA77" s="2">
        <v>86.432000000000002</v>
      </c>
      <c r="AB77" s="2">
        <v>86.507999999999996</v>
      </c>
      <c r="AC77" s="2">
        <v>86.946666669999999</v>
      </c>
      <c r="AD77" s="2">
        <v>86.429333330000006</v>
      </c>
      <c r="AE77">
        <f t="shared" si="13"/>
        <v>86.527466666000009</v>
      </c>
      <c r="AG77" s="2">
        <v>75000</v>
      </c>
      <c r="AH77" s="2">
        <v>86.290666669999993</v>
      </c>
      <c r="AI77" s="2">
        <v>86.548000000000002</v>
      </c>
      <c r="AJ77" s="2">
        <v>86.282666669999998</v>
      </c>
      <c r="AK77" s="2">
        <v>86.190666669999999</v>
      </c>
      <c r="AL77" s="2">
        <v>86.385333329999995</v>
      </c>
      <c r="AM77">
        <f t="shared" si="14"/>
        <v>86.339466667999986</v>
      </c>
      <c r="AO77" s="2">
        <v>75000</v>
      </c>
      <c r="AP77" s="2">
        <v>86.66</v>
      </c>
      <c r="AQ77" s="2">
        <v>86.52</v>
      </c>
      <c r="AR77" s="2">
        <v>86.563999999999993</v>
      </c>
      <c r="AS77" s="2">
        <v>86.833333330000002</v>
      </c>
      <c r="AT77" s="2">
        <v>86.474666670000005</v>
      </c>
      <c r="AU77">
        <f t="shared" si="15"/>
        <v>86.610399999999998</v>
      </c>
      <c r="AW77" s="2">
        <v>75000</v>
      </c>
      <c r="AX77" s="2">
        <v>86.386666669999997</v>
      </c>
      <c r="AY77" s="2">
        <v>86.302666669999994</v>
      </c>
      <c r="AZ77" s="2">
        <v>86.421333329999996</v>
      </c>
      <c r="BA77" s="2">
        <v>86.654666669999997</v>
      </c>
      <c r="BB77" s="2">
        <v>86.250666670000001</v>
      </c>
      <c r="BC77">
        <f t="shared" si="16"/>
        <v>86.403200001999991</v>
      </c>
      <c r="BE77" s="2">
        <v>75000</v>
      </c>
      <c r="BF77" s="2">
        <v>86.541333330000001</v>
      </c>
      <c r="BG77" s="2">
        <v>86.521333330000004</v>
      </c>
      <c r="BH77" s="2">
        <v>86.230666670000005</v>
      </c>
      <c r="BI77" s="2">
        <v>86.727999999999994</v>
      </c>
      <c r="BJ77" s="2">
        <v>86.349333329999993</v>
      </c>
      <c r="BK77">
        <f t="shared" si="17"/>
        <v>86.474133331999994</v>
      </c>
      <c r="BM77" s="2">
        <v>75000</v>
      </c>
      <c r="BN77" s="2">
        <v>86.490666669999996</v>
      </c>
      <c r="BO77" s="2">
        <v>86.504000000000005</v>
      </c>
      <c r="BP77" s="2">
        <v>86.402666670000002</v>
      </c>
      <c r="BQ77" s="2">
        <v>86.734666669999996</v>
      </c>
      <c r="BR77" s="2">
        <v>86.297333330000001</v>
      </c>
      <c r="BS77">
        <f t="shared" si="18"/>
        <v>86.485866668000014</v>
      </c>
      <c r="BU77" s="2">
        <v>75000</v>
      </c>
      <c r="BV77" s="2">
        <v>86.265333330000004</v>
      </c>
      <c r="BW77" s="2">
        <v>86.186666669999994</v>
      </c>
      <c r="BX77" s="2">
        <v>85.91333333</v>
      </c>
      <c r="BY77" s="2">
        <v>86.202666669999999</v>
      </c>
      <c r="BZ77" s="2">
        <v>86.074666669999999</v>
      </c>
      <c r="CA77">
        <f t="shared" si="19"/>
        <v>86.128533333999997</v>
      </c>
      <c r="CC77" s="2">
        <v>75000</v>
      </c>
      <c r="CD77">
        <v>86.608800000000002</v>
      </c>
      <c r="CE77">
        <v>86.527466666000009</v>
      </c>
      <c r="CF77">
        <v>86.339466667999986</v>
      </c>
      <c r="CG77">
        <v>86.610399999999998</v>
      </c>
      <c r="CH77">
        <v>86.403200001999991</v>
      </c>
      <c r="CI77">
        <v>86.474133331999994</v>
      </c>
      <c r="CJ77">
        <v>86.485866668000014</v>
      </c>
      <c r="CK77">
        <v>86.128533333999997</v>
      </c>
      <c r="CL77">
        <v>86.676800001999993</v>
      </c>
      <c r="CM77">
        <v>86.652000001999994</v>
      </c>
    </row>
    <row r="78" spans="1:91" x14ac:dyDescent="0.25">
      <c r="A78" s="2">
        <v>76000</v>
      </c>
      <c r="B78" s="2">
        <v>86.643421050000001</v>
      </c>
      <c r="C78" s="2">
        <v>86.592105259999997</v>
      </c>
      <c r="D78" s="2">
        <v>86.518421050000001</v>
      </c>
      <c r="E78" s="2">
        <v>86.886842110000003</v>
      </c>
      <c r="F78" s="2">
        <v>86.394736839999993</v>
      </c>
      <c r="G78">
        <f t="shared" si="10"/>
        <v>86.60710526199999</v>
      </c>
      <c r="I78" s="2">
        <v>76000</v>
      </c>
      <c r="J78" s="2">
        <v>86.643421050000001</v>
      </c>
      <c r="K78" s="2">
        <v>86.613157889999997</v>
      </c>
      <c r="L78" s="2">
        <v>86.498684209999993</v>
      </c>
      <c r="M78" s="2">
        <v>86.788157889999994</v>
      </c>
      <c r="N78" s="2">
        <v>86.380263159999998</v>
      </c>
      <c r="O78">
        <f t="shared" si="11"/>
        <v>86.584736840000005</v>
      </c>
      <c r="Q78" s="2">
        <v>76000</v>
      </c>
      <c r="R78" s="2">
        <v>86.378947370000006</v>
      </c>
      <c r="S78" s="2">
        <v>86.553947370000003</v>
      </c>
      <c r="T78" s="2">
        <v>86.464473679999998</v>
      </c>
      <c r="U78" s="2">
        <v>86.872368420000001</v>
      </c>
      <c r="V78" s="2">
        <v>86.376315790000007</v>
      </c>
      <c r="W78">
        <f t="shared" si="12"/>
        <v>86.529210526</v>
      </c>
      <c r="Y78" s="2">
        <v>76000</v>
      </c>
      <c r="Z78" s="2">
        <v>86.171052630000005</v>
      </c>
      <c r="AA78" s="2">
        <v>86.389473679999995</v>
      </c>
      <c r="AB78" s="2">
        <v>86.33289474</v>
      </c>
      <c r="AC78" s="2">
        <v>86.881578950000005</v>
      </c>
      <c r="AD78" s="2">
        <v>86.310526319999994</v>
      </c>
      <c r="AE78">
        <f t="shared" si="13"/>
        <v>86.417105264000014</v>
      </c>
      <c r="AG78" s="2">
        <v>76000</v>
      </c>
      <c r="AH78" s="2">
        <v>86.238157889999997</v>
      </c>
      <c r="AI78" s="2">
        <v>86.498684209999993</v>
      </c>
      <c r="AJ78" s="2">
        <v>86.256578950000005</v>
      </c>
      <c r="AK78" s="2">
        <v>86.106578949999999</v>
      </c>
      <c r="AL78" s="2">
        <v>86.307894739999995</v>
      </c>
      <c r="AM78">
        <f t="shared" si="14"/>
        <v>86.281578948000003</v>
      </c>
      <c r="AO78" s="2">
        <v>76000</v>
      </c>
      <c r="AP78" s="2">
        <v>86.58289474</v>
      </c>
      <c r="AQ78" s="2">
        <v>86.472368419999995</v>
      </c>
      <c r="AR78" s="2">
        <v>86.501315790000007</v>
      </c>
      <c r="AS78" s="2">
        <v>86.776315789999998</v>
      </c>
      <c r="AT78" s="2">
        <v>86.347368419999995</v>
      </c>
      <c r="AU78">
        <f t="shared" si="15"/>
        <v>86.536052632000008</v>
      </c>
      <c r="AW78" s="2">
        <v>76000</v>
      </c>
      <c r="AX78" s="2">
        <v>86.203947369999995</v>
      </c>
      <c r="AY78" s="2">
        <v>86.132894739999998</v>
      </c>
      <c r="AZ78" s="2">
        <v>86.240789469999996</v>
      </c>
      <c r="BA78" s="2">
        <v>86.484210529999999</v>
      </c>
      <c r="BB78" s="2">
        <v>86.089473679999998</v>
      </c>
      <c r="BC78">
        <f t="shared" si="16"/>
        <v>86.230263158</v>
      </c>
      <c r="BE78" s="2">
        <v>76000</v>
      </c>
      <c r="BF78" s="2">
        <v>86.444736840000004</v>
      </c>
      <c r="BG78" s="2">
        <v>86.403947369999997</v>
      </c>
      <c r="BH78" s="2">
        <v>86.130263159999998</v>
      </c>
      <c r="BI78" s="2">
        <v>86.607894740000006</v>
      </c>
      <c r="BJ78" s="2">
        <v>86.218421050000003</v>
      </c>
      <c r="BK78">
        <f t="shared" si="17"/>
        <v>86.36105263200001</v>
      </c>
      <c r="BM78" s="2">
        <v>76000</v>
      </c>
      <c r="BN78" s="2">
        <v>86.384210530000004</v>
      </c>
      <c r="BO78" s="2">
        <v>86.367105260000002</v>
      </c>
      <c r="BP78" s="2">
        <v>86.278947369999997</v>
      </c>
      <c r="BQ78" s="2">
        <v>86.593421050000003</v>
      </c>
      <c r="BR78" s="2">
        <v>86.16447368</v>
      </c>
      <c r="BS78">
        <f t="shared" si="18"/>
        <v>86.35763157800001</v>
      </c>
      <c r="BU78" s="2">
        <v>76000</v>
      </c>
      <c r="BV78" s="2">
        <v>86.03947368</v>
      </c>
      <c r="BW78" s="2">
        <v>85.96052632</v>
      </c>
      <c r="BX78" s="2">
        <v>85.672368419999998</v>
      </c>
      <c r="BY78" s="2">
        <v>85.980263160000007</v>
      </c>
      <c r="BZ78" s="2">
        <v>85.821052629999997</v>
      </c>
      <c r="CA78">
        <f t="shared" si="19"/>
        <v>85.894736842</v>
      </c>
      <c r="CC78" s="2">
        <v>76000</v>
      </c>
      <c r="CD78">
        <v>86.529210526</v>
      </c>
      <c r="CE78">
        <v>86.417105264000014</v>
      </c>
      <c r="CF78">
        <v>86.281578948000003</v>
      </c>
      <c r="CG78">
        <v>86.536052632000008</v>
      </c>
      <c r="CH78">
        <v>86.230263158</v>
      </c>
      <c r="CI78">
        <v>86.36105263200001</v>
      </c>
      <c r="CJ78">
        <v>86.35763157800001</v>
      </c>
      <c r="CK78">
        <v>85.894736842</v>
      </c>
      <c r="CL78">
        <v>86.60710526199999</v>
      </c>
      <c r="CM78">
        <v>86.584736840000005</v>
      </c>
    </row>
    <row r="79" spans="1:91" x14ac:dyDescent="0.25">
      <c r="A79" s="2">
        <v>77000</v>
      </c>
      <c r="B79" s="2">
        <v>86.622077919999995</v>
      </c>
      <c r="C79" s="2">
        <v>86.590909089999997</v>
      </c>
      <c r="D79" s="2">
        <v>86.47532468</v>
      </c>
      <c r="E79" s="2">
        <v>86.851948050000004</v>
      </c>
      <c r="F79" s="2">
        <v>86.381818179999996</v>
      </c>
      <c r="G79">
        <f t="shared" si="10"/>
        <v>86.584415583999998</v>
      </c>
      <c r="I79" s="2">
        <v>77000</v>
      </c>
      <c r="J79" s="2">
        <v>86.622077919999995</v>
      </c>
      <c r="K79" s="2">
        <v>86.611688310000005</v>
      </c>
      <c r="L79" s="2">
        <v>86.455844159999998</v>
      </c>
      <c r="M79" s="2">
        <v>86.754545449999995</v>
      </c>
      <c r="N79" s="2">
        <v>86.36753247</v>
      </c>
      <c r="O79">
        <f t="shared" si="11"/>
        <v>86.562337662000004</v>
      </c>
      <c r="Q79" s="2">
        <v>77000</v>
      </c>
      <c r="R79" s="2">
        <v>86.364935059999993</v>
      </c>
      <c r="S79" s="2">
        <v>86.554545450000006</v>
      </c>
      <c r="T79" s="2">
        <v>86.418181820000001</v>
      </c>
      <c r="U79" s="2">
        <v>86.838961040000001</v>
      </c>
      <c r="V79" s="2">
        <v>86.363636360000001</v>
      </c>
      <c r="W79">
        <f t="shared" si="12"/>
        <v>86.508051945999995</v>
      </c>
      <c r="Y79" s="2">
        <v>77000</v>
      </c>
      <c r="Z79" s="2">
        <v>86.154545450000001</v>
      </c>
      <c r="AA79" s="2">
        <v>86.390909089999994</v>
      </c>
      <c r="AB79" s="2">
        <v>86.301298700000004</v>
      </c>
      <c r="AC79" s="2">
        <v>86.845454549999999</v>
      </c>
      <c r="AD79" s="2">
        <v>86.297402599999998</v>
      </c>
      <c r="AE79">
        <f t="shared" si="13"/>
        <v>86.397922077999993</v>
      </c>
      <c r="AG79" s="2">
        <v>77000</v>
      </c>
      <c r="AH79" s="2">
        <v>86.222077920000004</v>
      </c>
      <c r="AI79" s="2">
        <v>86.501298700000007</v>
      </c>
      <c r="AJ79" s="2">
        <v>86.219480520000005</v>
      </c>
      <c r="AK79" s="2">
        <v>86.074025969999994</v>
      </c>
      <c r="AL79" s="2">
        <v>86.285714290000001</v>
      </c>
      <c r="AM79">
        <f t="shared" si="14"/>
        <v>86.260519479999999</v>
      </c>
      <c r="AO79" s="2">
        <v>77000</v>
      </c>
      <c r="AP79" s="2">
        <v>86.562337659999997</v>
      </c>
      <c r="AQ79" s="2">
        <v>86.47142857</v>
      </c>
      <c r="AR79" s="2">
        <v>86.458441559999997</v>
      </c>
      <c r="AS79" s="2">
        <v>86.741558440000006</v>
      </c>
      <c r="AT79" s="2">
        <v>86.332467530000002</v>
      </c>
      <c r="AU79">
        <f t="shared" si="15"/>
        <v>86.513246752000015</v>
      </c>
      <c r="AW79" s="2">
        <v>77000</v>
      </c>
      <c r="AX79" s="2">
        <v>86.172727269999996</v>
      </c>
      <c r="AY79" s="2">
        <v>86.133766230000006</v>
      </c>
      <c r="AZ79" s="2">
        <v>86.206493510000001</v>
      </c>
      <c r="BA79" s="2">
        <v>86.487012989999997</v>
      </c>
      <c r="BB79" s="2">
        <v>86.071428569999995</v>
      </c>
      <c r="BC79">
        <f t="shared" si="16"/>
        <v>86.214285713999999</v>
      </c>
      <c r="BE79" s="2">
        <v>77000</v>
      </c>
      <c r="BF79" s="2">
        <v>86.410389609999996</v>
      </c>
      <c r="BG79" s="2">
        <v>86.401298699999998</v>
      </c>
      <c r="BH79" s="2">
        <v>86.093506489999996</v>
      </c>
      <c r="BI79" s="2">
        <v>86.607792209999999</v>
      </c>
      <c r="BJ79" s="2">
        <v>86.193506490000004</v>
      </c>
      <c r="BK79">
        <f t="shared" si="17"/>
        <v>86.34129870000001</v>
      </c>
      <c r="BM79" s="2">
        <v>77000</v>
      </c>
      <c r="BN79" s="2">
        <v>86.372727269999999</v>
      </c>
      <c r="BO79" s="2">
        <v>86.368831170000007</v>
      </c>
      <c r="BP79" s="2">
        <v>86.236363639999993</v>
      </c>
      <c r="BQ79" s="2">
        <v>86.558441560000006</v>
      </c>
      <c r="BR79" s="2">
        <v>86.151948050000001</v>
      </c>
      <c r="BS79">
        <f t="shared" si="18"/>
        <v>86.337662338000001</v>
      </c>
      <c r="BU79" s="2">
        <v>77000</v>
      </c>
      <c r="BV79" s="2">
        <v>85.964935060000002</v>
      </c>
      <c r="BW79" s="2">
        <v>85.825974029999998</v>
      </c>
      <c r="BX79" s="2">
        <v>85.601298700000001</v>
      </c>
      <c r="BY79" s="2">
        <v>85.828571429999997</v>
      </c>
      <c r="BZ79" s="2">
        <v>85.745454550000005</v>
      </c>
      <c r="CA79">
        <f t="shared" si="19"/>
        <v>85.793246754000009</v>
      </c>
      <c r="CC79" s="2">
        <v>77000</v>
      </c>
      <c r="CD79">
        <v>86.508051945999995</v>
      </c>
      <c r="CE79">
        <v>86.397922077999993</v>
      </c>
      <c r="CF79">
        <v>86.260519479999999</v>
      </c>
      <c r="CG79">
        <v>86.513246752000015</v>
      </c>
      <c r="CH79">
        <v>86.214285713999999</v>
      </c>
      <c r="CI79">
        <v>86.34129870000001</v>
      </c>
      <c r="CJ79">
        <v>86.337662338000001</v>
      </c>
      <c r="CK79">
        <v>85.793246754000009</v>
      </c>
      <c r="CL79">
        <v>86.584415583999998</v>
      </c>
      <c r="CM79">
        <v>86.562337662000004</v>
      </c>
    </row>
    <row r="80" spans="1:91" x14ac:dyDescent="0.25">
      <c r="A80" s="2">
        <v>78000</v>
      </c>
      <c r="B80" s="2">
        <v>86.603846149999995</v>
      </c>
      <c r="C80" s="2">
        <v>86.580769230000001</v>
      </c>
      <c r="D80" s="2">
        <v>86.46025641</v>
      </c>
      <c r="E80" s="2">
        <v>86.816666670000004</v>
      </c>
      <c r="F80" s="2">
        <v>86.352564099999995</v>
      </c>
      <c r="G80">
        <f t="shared" si="10"/>
        <v>86.562820512000002</v>
      </c>
      <c r="I80" s="2">
        <v>78000</v>
      </c>
      <c r="J80" s="2">
        <v>86.603846149999995</v>
      </c>
      <c r="K80" s="2">
        <v>86.601282049999995</v>
      </c>
      <c r="L80" s="2">
        <v>86.441025640000007</v>
      </c>
      <c r="M80" s="2">
        <v>86.720512819999996</v>
      </c>
      <c r="N80" s="2">
        <v>86.338461539999997</v>
      </c>
      <c r="O80">
        <f t="shared" si="11"/>
        <v>86.541025640000001</v>
      </c>
      <c r="Q80" s="2">
        <v>78000</v>
      </c>
      <c r="R80" s="2">
        <v>86.35</v>
      </c>
      <c r="S80" s="2">
        <v>86.544871790000002</v>
      </c>
      <c r="T80" s="2">
        <v>86.403846150000007</v>
      </c>
      <c r="U80" s="2">
        <v>86.803846149999998</v>
      </c>
      <c r="V80" s="2">
        <v>86.334615380000002</v>
      </c>
      <c r="W80">
        <f t="shared" si="12"/>
        <v>86.487435894000001</v>
      </c>
      <c r="Y80" s="2">
        <v>78000</v>
      </c>
      <c r="Z80" s="2">
        <v>86.143589739999996</v>
      </c>
      <c r="AA80" s="2">
        <v>86.383333329999999</v>
      </c>
      <c r="AB80" s="2">
        <v>86.28974359</v>
      </c>
      <c r="AC80" s="2">
        <v>86.810256409999994</v>
      </c>
      <c r="AD80" s="2">
        <v>86.269230769999993</v>
      </c>
      <c r="AE80">
        <f t="shared" si="13"/>
        <v>86.379230767999985</v>
      </c>
      <c r="AG80" s="2">
        <v>78000</v>
      </c>
      <c r="AH80" s="2">
        <v>86.207692309999999</v>
      </c>
      <c r="AI80" s="2">
        <v>86.491025640000004</v>
      </c>
      <c r="AJ80" s="2">
        <v>86.207692309999999</v>
      </c>
      <c r="AK80" s="2">
        <v>86.044871790000002</v>
      </c>
      <c r="AL80" s="2">
        <v>86.258974359999996</v>
      </c>
      <c r="AM80">
        <f t="shared" si="14"/>
        <v>86.242051282000006</v>
      </c>
      <c r="AO80" s="2">
        <v>78000</v>
      </c>
      <c r="AP80" s="2">
        <v>86.544871790000002</v>
      </c>
      <c r="AQ80" s="2">
        <v>86.46153846</v>
      </c>
      <c r="AR80" s="2">
        <v>86.439743590000006</v>
      </c>
      <c r="AS80" s="2">
        <v>86.707692309999999</v>
      </c>
      <c r="AT80" s="2">
        <v>86.307692309999993</v>
      </c>
      <c r="AU80">
        <f t="shared" si="15"/>
        <v>86.492307691999983</v>
      </c>
      <c r="AW80" s="2">
        <v>78000</v>
      </c>
      <c r="AX80" s="2">
        <v>86.169230769999999</v>
      </c>
      <c r="AY80" s="2">
        <v>86.128205129999998</v>
      </c>
      <c r="AZ80" s="2">
        <v>86.205128209999998</v>
      </c>
      <c r="BA80" s="2">
        <v>86.476923080000006</v>
      </c>
      <c r="BB80" s="2">
        <v>86.055128210000007</v>
      </c>
      <c r="BC80">
        <f t="shared" si="16"/>
        <v>86.206923079999996</v>
      </c>
      <c r="BE80" s="2">
        <v>78000</v>
      </c>
      <c r="BF80" s="2">
        <v>86.387179489999994</v>
      </c>
      <c r="BG80" s="2">
        <v>86.392307689999996</v>
      </c>
      <c r="BH80" s="2">
        <v>86.082051280000002</v>
      </c>
      <c r="BI80" s="2">
        <v>86.596153849999993</v>
      </c>
      <c r="BJ80" s="2">
        <v>86.175641029999994</v>
      </c>
      <c r="BK80">
        <f t="shared" si="17"/>
        <v>86.326666668000001</v>
      </c>
      <c r="BM80" s="2">
        <v>78000</v>
      </c>
      <c r="BN80" s="2">
        <v>86.357692310000004</v>
      </c>
      <c r="BO80" s="2">
        <v>86.360256410000005</v>
      </c>
      <c r="BP80" s="2">
        <v>86.219230769999996</v>
      </c>
      <c r="BQ80" s="2">
        <v>86.525641030000003</v>
      </c>
      <c r="BR80" s="2">
        <v>86.129487179999998</v>
      </c>
      <c r="BS80">
        <f t="shared" si="18"/>
        <v>86.318461540000015</v>
      </c>
      <c r="BU80" s="2">
        <v>78000</v>
      </c>
      <c r="BV80" s="2">
        <v>85.952564100000004</v>
      </c>
      <c r="BW80" s="2">
        <v>85.824358970000006</v>
      </c>
      <c r="BX80" s="2">
        <v>85.611538460000006</v>
      </c>
      <c r="BY80" s="2">
        <v>85.758974359999996</v>
      </c>
      <c r="BZ80" s="2">
        <v>85.730769230000007</v>
      </c>
      <c r="CA80">
        <f t="shared" si="19"/>
        <v>85.775641024000009</v>
      </c>
      <c r="CC80" s="2">
        <v>78000</v>
      </c>
      <c r="CD80">
        <v>86.487435894000001</v>
      </c>
      <c r="CE80">
        <v>86.379230767999985</v>
      </c>
      <c r="CF80">
        <v>86.242051282000006</v>
      </c>
      <c r="CG80">
        <v>86.492307691999983</v>
      </c>
      <c r="CH80">
        <v>86.206923079999996</v>
      </c>
      <c r="CI80">
        <v>86.326666668000001</v>
      </c>
      <c r="CJ80">
        <v>86.318461540000015</v>
      </c>
      <c r="CK80">
        <v>85.775641024000009</v>
      </c>
      <c r="CL80">
        <v>86.562820512000002</v>
      </c>
      <c r="CM80">
        <v>86.541025640000001</v>
      </c>
    </row>
    <row r="81" spans="1:91" x14ac:dyDescent="0.25">
      <c r="A81" s="2">
        <v>79000</v>
      </c>
      <c r="B81" s="2">
        <v>86.564556960000004</v>
      </c>
      <c r="C81" s="2">
        <v>86.582278479999999</v>
      </c>
      <c r="D81" s="2">
        <v>86.424050629999996</v>
      </c>
      <c r="E81" s="2">
        <v>86.806329109999993</v>
      </c>
      <c r="F81" s="2">
        <v>86.359493670000006</v>
      </c>
      <c r="G81">
        <f t="shared" si="10"/>
        <v>86.547341770000003</v>
      </c>
      <c r="I81" s="2">
        <v>79000</v>
      </c>
      <c r="J81" s="2">
        <v>86.564556960000004</v>
      </c>
      <c r="K81" s="2">
        <v>86.603797470000003</v>
      </c>
      <c r="L81" s="2">
        <v>86.405063290000001</v>
      </c>
      <c r="M81" s="2">
        <v>86.711392410000002</v>
      </c>
      <c r="N81" s="2">
        <v>86.345569620000006</v>
      </c>
      <c r="O81">
        <f t="shared" si="11"/>
        <v>86.526075949999992</v>
      </c>
      <c r="Q81" s="2">
        <v>79000</v>
      </c>
      <c r="R81" s="2">
        <v>86.315189869999998</v>
      </c>
      <c r="S81" s="2">
        <v>86.548101270000004</v>
      </c>
      <c r="T81" s="2">
        <v>86.369620249999997</v>
      </c>
      <c r="U81" s="2">
        <v>86.794936710000002</v>
      </c>
      <c r="V81" s="2">
        <v>86.341772149999997</v>
      </c>
      <c r="W81">
        <f t="shared" si="12"/>
        <v>86.473924050000008</v>
      </c>
      <c r="Y81" s="2">
        <v>79000</v>
      </c>
      <c r="Z81" s="2">
        <v>86.113924049999994</v>
      </c>
      <c r="AA81" s="2">
        <v>86.388607590000007</v>
      </c>
      <c r="AB81" s="2">
        <v>86.254430380000002</v>
      </c>
      <c r="AC81" s="2">
        <v>86.8</v>
      </c>
      <c r="AD81" s="2">
        <v>86.275949370000006</v>
      </c>
      <c r="AE81">
        <f t="shared" si="13"/>
        <v>86.36658227800001</v>
      </c>
      <c r="AG81" s="2">
        <v>79000</v>
      </c>
      <c r="AH81" s="2">
        <v>86.173417720000003</v>
      </c>
      <c r="AI81" s="2">
        <v>86.493670890000004</v>
      </c>
      <c r="AJ81" s="2">
        <v>86.172151900000003</v>
      </c>
      <c r="AK81" s="2">
        <v>86.04177215</v>
      </c>
      <c r="AL81" s="2">
        <v>86.267088610000002</v>
      </c>
      <c r="AM81">
        <f t="shared" si="14"/>
        <v>86.229620253999997</v>
      </c>
      <c r="AO81" s="2">
        <v>79000</v>
      </c>
      <c r="AP81" s="2">
        <v>86.507594940000004</v>
      </c>
      <c r="AQ81" s="2">
        <v>86.465822779999996</v>
      </c>
      <c r="AR81" s="2">
        <v>86.4</v>
      </c>
      <c r="AS81" s="2">
        <v>86.7</v>
      </c>
      <c r="AT81" s="2">
        <v>86.313924049999997</v>
      </c>
      <c r="AU81">
        <f t="shared" si="15"/>
        <v>86.47746835400001</v>
      </c>
      <c r="AW81" s="2">
        <v>79000</v>
      </c>
      <c r="AX81" s="2">
        <v>86.137974679999999</v>
      </c>
      <c r="AY81" s="2">
        <v>86.135443039999998</v>
      </c>
      <c r="AZ81" s="2">
        <v>86.196202529999994</v>
      </c>
      <c r="BA81" s="2">
        <v>86.47341772</v>
      </c>
      <c r="BB81" s="2">
        <v>86.067088609999999</v>
      </c>
      <c r="BC81">
        <f t="shared" si="16"/>
        <v>86.20202531599999</v>
      </c>
      <c r="BE81" s="2">
        <v>79000</v>
      </c>
      <c r="BF81" s="2">
        <v>86.344303800000006</v>
      </c>
      <c r="BG81" s="2">
        <v>86.394936709999996</v>
      </c>
      <c r="BH81" s="2">
        <v>86.046835439999995</v>
      </c>
      <c r="BI81" s="2">
        <v>86.591139240000004</v>
      </c>
      <c r="BJ81" s="2">
        <v>86.186075950000003</v>
      </c>
      <c r="BK81">
        <f t="shared" si="17"/>
        <v>86.312658228000004</v>
      </c>
      <c r="BM81" s="2">
        <v>79000</v>
      </c>
      <c r="BN81" s="2">
        <v>86.325316459999996</v>
      </c>
      <c r="BO81" s="2">
        <v>86.364556960000002</v>
      </c>
      <c r="BP81" s="2">
        <v>86.182278479999994</v>
      </c>
      <c r="BQ81" s="2">
        <v>86.516455699999995</v>
      </c>
      <c r="BR81" s="2">
        <v>86.137974679999999</v>
      </c>
      <c r="BS81">
        <f t="shared" si="18"/>
        <v>86.305316456</v>
      </c>
      <c r="BU81" s="2">
        <v>79000</v>
      </c>
      <c r="BV81" s="2">
        <v>85.925316460000005</v>
      </c>
      <c r="BW81" s="2">
        <v>85.837974680000002</v>
      </c>
      <c r="BX81" s="2">
        <v>85.613924049999994</v>
      </c>
      <c r="BY81" s="2">
        <v>85.748101270000006</v>
      </c>
      <c r="BZ81" s="2">
        <v>85.744303799999997</v>
      </c>
      <c r="CA81">
        <f t="shared" si="19"/>
        <v>85.773924052000012</v>
      </c>
      <c r="CC81" s="2">
        <v>79000</v>
      </c>
      <c r="CD81">
        <v>86.473924050000008</v>
      </c>
      <c r="CE81">
        <v>86.36658227800001</v>
      </c>
      <c r="CF81">
        <v>86.229620253999997</v>
      </c>
      <c r="CG81">
        <v>86.47746835400001</v>
      </c>
      <c r="CH81">
        <v>86.20202531599999</v>
      </c>
      <c r="CI81">
        <v>86.312658228000004</v>
      </c>
      <c r="CJ81">
        <v>86.305316456</v>
      </c>
      <c r="CK81">
        <v>85.773924052000012</v>
      </c>
      <c r="CL81">
        <v>86.547341770000003</v>
      </c>
      <c r="CM81">
        <v>86.526075949999992</v>
      </c>
    </row>
    <row r="82" spans="1:91" x14ac:dyDescent="0.25">
      <c r="A82" s="2">
        <v>80000</v>
      </c>
      <c r="B82" s="2">
        <v>86.502499999999998</v>
      </c>
      <c r="C82" s="2">
        <v>86.566249999999997</v>
      </c>
      <c r="D82" s="2">
        <v>86.422499999999999</v>
      </c>
      <c r="E82" s="2">
        <v>86.786249999999995</v>
      </c>
      <c r="F82" s="2">
        <v>86.364999999999995</v>
      </c>
      <c r="G82">
        <f t="shared" si="10"/>
        <v>86.528499999999994</v>
      </c>
      <c r="I82" s="2">
        <v>80000</v>
      </c>
      <c r="J82" s="2">
        <v>86.502499999999998</v>
      </c>
      <c r="K82" s="2">
        <v>86.582499999999996</v>
      </c>
      <c r="L82" s="2">
        <v>86.403750000000002</v>
      </c>
      <c r="M82" s="2">
        <v>86.692499999999995</v>
      </c>
      <c r="N82" s="2">
        <v>86.351249999999993</v>
      </c>
      <c r="O82">
        <f t="shared" si="11"/>
        <v>86.506499999999988</v>
      </c>
      <c r="Q82" s="2">
        <v>80000</v>
      </c>
      <c r="R82" s="2">
        <v>86.251249999999999</v>
      </c>
      <c r="S82" s="2">
        <v>86.532499999999999</v>
      </c>
      <c r="T82" s="2">
        <v>86.368750000000006</v>
      </c>
      <c r="U82" s="2">
        <v>86.776250000000005</v>
      </c>
      <c r="V82" s="2">
        <v>86.347499999999997</v>
      </c>
      <c r="W82">
        <f t="shared" si="12"/>
        <v>86.455250000000007</v>
      </c>
      <c r="Y82" s="2">
        <v>80000</v>
      </c>
      <c r="Z82" s="2">
        <v>86.053749999999994</v>
      </c>
      <c r="AA82" s="2">
        <v>86.375</v>
      </c>
      <c r="AB82" s="2">
        <v>86.251249999999999</v>
      </c>
      <c r="AC82" s="2">
        <v>86.78</v>
      </c>
      <c r="AD82" s="2">
        <v>86.277500000000003</v>
      </c>
      <c r="AE82">
        <f t="shared" si="13"/>
        <v>86.347499999999997</v>
      </c>
      <c r="AG82" s="2">
        <v>80000</v>
      </c>
      <c r="AH82" s="2">
        <v>86.113749999999996</v>
      </c>
      <c r="AI82" s="2">
        <v>86.473749999999995</v>
      </c>
      <c r="AJ82" s="2">
        <v>86.174999999999997</v>
      </c>
      <c r="AK82" s="2">
        <v>86.03</v>
      </c>
      <c r="AL82" s="2">
        <v>86.266249999999999</v>
      </c>
      <c r="AM82">
        <f t="shared" si="14"/>
        <v>86.211750000000009</v>
      </c>
      <c r="AO82" s="2">
        <v>80000</v>
      </c>
      <c r="AP82" s="2">
        <v>86.436250000000001</v>
      </c>
      <c r="AQ82" s="2">
        <v>86.448750000000004</v>
      </c>
      <c r="AR82" s="2">
        <v>86.397499999999994</v>
      </c>
      <c r="AS82" s="2">
        <v>86.681250000000006</v>
      </c>
      <c r="AT82" s="2">
        <v>86.317499999999995</v>
      </c>
      <c r="AU82">
        <f t="shared" si="15"/>
        <v>86.456249999999997</v>
      </c>
      <c r="AW82" s="2">
        <v>80000</v>
      </c>
      <c r="AX82" s="2">
        <v>86.075000000000003</v>
      </c>
      <c r="AY82" s="2">
        <v>86.13</v>
      </c>
      <c r="AZ82" s="2">
        <v>86.208749999999995</v>
      </c>
      <c r="BA82" s="2">
        <v>86.457499999999996</v>
      </c>
      <c r="BB82" s="2">
        <v>86.076250000000002</v>
      </c>
      <c r="BC82">
        <f t="shared" si="16"/>
        <v>86.189499999999995</v>
      </c>
      <c r="BE82" s="2">
        <v>80000</v>
      </c>
      <c r="BF82" s="2">
        <v>86.27</v>
      </c>
      <c r="BG82" s="2">
        <v>86.385000000000005</v>
      </c>
      <c r="BH82" s="2">
        <v>86.05</v>
      </c>
      <c r="BI82" s="2">
        <v>86.571250000000006</v>
      </c>
      <c r="BJ82" s="2">
        <v>86.193749999999994</v>
      </c>
      <c r="BK82">
        <f t="shared" si="17"/>
        <v>86.294000000000011</v>
      </c>
      <c r="BM82" s="2">
        <v>80000</v>
      </c>
      <c r="BN82" s="2">
        <v>86.263750000000002</v>
      </c>
      <c r="BO82" s="2">
        <v>86.352500000000006</v>
      </c>
      <c r="BP82" s="2">
        <v>86.181250000000006</v>
      </c>
      <c r="BQ82" s="2">
        <v>86.5</v>
      </c>
      <c r="BR82" s="2">
        <v>86.143749999999997</v>
      </c>
      <c r="BS82">
        <f t="shared" si="18"/>
        <v>86.288250000000005</v>
      </c>
      <c r="BU82" s="2">
        <v>80000</v>
      </c>
      <c r="BV82" s="2">
        <v>85.864999999999995</v>
      </c>
      <c r="BW82" s="2">
        <v>85.84375</v>
      </c>
      <c r="BX82" s="2">
        <v>85.632499999999993</v>
      </c>
      <c r="BY82" s="2">
        <v>85.738749999999996</v>
      </c>
      <c r="BZ82" s="2">
        <v>85.75</v>
      </c>
      <c r="CA82">
        <f t="shared" si="19"/>
        <v>85.765999999999991</v>
      </c>
      <c r="CC82" s="2">
        <v>80000</v>
      </c>
      <c r="CD82">
        <v>86.455250000000007</v>
      </c>
      <c r="CE82">
        <v>86.347499999999997</v>
      </c>
      <c r="CF82">
        <v>86.211750000000009</v>
      </c>
      <c r="CG82">
        <v>86.456249999999997</v>
      </c>
      <c r="CH82">
        <v>86.189499999999995</v>
      </c>
      <c r="CI82">
        <v>86.294000000000011</v>
      </c>
      <c r="CJ82">
        <v>86.288250000000005</v>
      </c>
      <c r="CK82">
        <v>85.765999999999991</v>
      </c>
      <c r="CL82">
        <v>86.528499999999994</v>
      </c>
      <c r="CM82">
        <v>86.506499999999988</v>
      </c>
    </row>
    <row r="83" spans="1:91" x14ac:dyDescent="0.25">
      <c r="A83" s="2">
        <v>81000</v>
      </c>
      <c r="B83" s="2">
        <v>86.488888889999998</v>
      </c>
      <c r="C83" s="2">
        <v>86.560493829999999</v>
      </c>
      <c r="D83" s="2">
        <v>86.387654319999996</v>
      </c>
      <c r="E83" s="2">
        <v>86.770370369999995</v>
      </c>
      <c r="F83" s="2">
        <v>86.349382719999994</v>
      </c>
      <c r="G83">
        <f t="shared" si="10"/>
        <v>86.511358025999996</v>
      </c>
      <c r="I83" s="2">
        <v>81000</v>
      </c>
      <c r="J83" s="2">
        <v>86.488888889999998</v>
      </c>
      <c r="K83" s="2">
        <v>86.575308640000003</v>
      </c>
      <c r="L83" s="2">
        <v>86.369135799999995</v>
      </c>
      <c r="M83" s="2">
        <v>86.67777778</v>
      </c>
      <c r="N83" s="2">
        <v>86.335802470000004</v>
      </c>
      <c r="O83">
        <f t="shared" si="11"/>
        <v>86.489382715999994</v>
      </c>
      <c r="Q83" s="2">
        <v>81000</v>
      </c>
      <c r="R83" s="2">
        <v>86.245679010000003</v>
      </c>
      <c r="S83" s="2">
        <v>86.524691360000006</v>
      </c>
      <c r="T83" s="2">
        <v>86.329629629999999</v>
      </c>
      <c r="U83" s="2">
        <v>86.762962959999996</v>
      </c>
      <c r="V83" s="2">
        <v>86.332098770000002</v>
      </c>
      <c r="W83">
        <f t="shared" si="12"/>
        <v>86.439012345999998</v>
      </c>
      <c r="Y83" s="2">
        <v>81000</v>
      </c>
      <c r="Z83" s="2">
        <v>86.049382719999997</v>
      </c>
      <c r="AA83" s="2">
        <v>86.366666670000001</v>
      </c>
      <c r="AB83" s="2">
        <v>86.217283949999995</v>
      </c>
      <c r="AC83" s="2">
        <v>86.765432099999998</v>
      </c>
      <c r="AD83" s="2">
        <v>86.259259259999993</v>
      </c>
      <c r="AE83">
        <f t="shared" si="13"/>
        <v>86.331604940000005</v>
      </c>
      <c r="AG83" s="2">
        <v>81000</v>
      </c>
      <c r="AH83" s="2">
        <v>86.107407409999993</v>
      </c>
      <c r="AI83" s="2">
        <v>86.464197530000007</v>
      </c>
      <c r="AJ83" s="2">
        <v>86.138271599999996</v>
      </c>
      <c r="AK83" s="2">
        <v>86.019753089999995</v>
      </c>
      <c r="AL83" s="2">
        <v>86.254320989999997</v>
      </c>
      <c r="AM83">
        <f t="shared" si="14"/>
        <v>86.196790123999989</v>
      </c>
      <c r="AO83" s="2">
        <v>81000</v>
      </c>
      <c r="AP83" s="2">
        <v>86.429629629999994</v>
      </c>
      <c r="AQ83" s="2">
        <v>86.440740739999995</v>
      </c>
      <c r="AR83" s="2">
        <v>86.360493829999996</v>
      </c>
      <c r="AS83" s="2">
        <v>86.655555559999996</v>
      </c>
      <c r="AT83" s="2">
        <v>86.316049379999995</v>
      </c>
      <c r="AU83">
        <f t="shared" si="15"/>
        <v>86.440493827999987</v>
      </c>
      <c r="AW83" s="2">
        <v>81000</v>
      </c>
      <c r="AX83" s="2">
        <v>86.059259260000005</v>
      </c>
      <c r="AY83" s="2">
        <v>86.120987650000004</v>
      </c>
      <c r="AZ83" s="2">
        <v>86.180246909999994</v>
      </c>
      <c r="BA83" s="2">
        <v>86.470370369999998</v>
      </c>
      <c r="BB83" s="2">
        <v>86.054320989999994</v>
      </c>
      <c r="BC83">
        <f t="shared" si="16"/>
        <v>86.177037036000002</v>
      </c>
      <c r="BE83" s="2">
        <v>81000</v>
      </c>
      <c r="BF83" s="2">
        <v>86.244444439999995</v>
      </c>
      <c r="BG83" s="2">
        <v>86.367901230000001</v>
      </c>
      <c r="BH83" s="2">
        <v>86.019753089999995</v>
      </c>
      <c r="BI83" s="2">
        <v>86.582716050000002</v>
      </c>
      <c r="BJ83" s="2">
        <v>86.170370370000001</v>
      </c>
      <c r="BK83">
        <f t="shared" si="17"/>
        <v>86.277037035999996</v>
      </c>
      <c r="BM83" s="2">
        <v>81000</v>
      </c>
      <c r="BN83" s="2">
        <v>86.270370369999995</v>
      </c>
      <c r="BO83" s="2">
        <v>86.340740740000001</v>
      </c>
      <c r="BP83" s="2">
        <v>86.144444440000001</v>
      </c>
      <c r="BQ83" s="2">
        <v>86.481481479999999</v>
      </c>
      <c r="BR83" s="2">
        <v>86.145679009999995</v>
      </c>
      <c r="BS83">
        <f t="shared" si="18"/>
        <v>86.276543207999993</v>
      </c>
      <c r="BU83" s="2">
        <v>81000</v>
      </c>
      <c r="BV83" s="2">
        <v>85.851851850000003</v>
      </c>
      <c r="BW83" s="2">
        <v>85.841975309999995</v>
      </c>
      <c r="BX83" s="2">
        <v>85.618518519999995</v>
      </c>
      <c r="BY83" s="2">
        <v>85.741975310000001</v>
      </c>
      <c r="BZ83" s="2">
        <v>85.737037040000004</v>
      </c>
      <c r="CA83">
        <f t="shared" si="19"/>
        <v>85.758271606000008</v>
      </c>
      <c r="CC83" s="2">
        <v>81000</v>
      </c>
      <c r="CD83">
        <v>86.439012345999998</v>
      </c>
      <c r="CE83">
        <v>86.331604940000005</v>
      </c>
      <c r="CF83">
        <v>86.196790123999989</v>
      </c>
      <c r="CG83">
        <v>86.440493827999987</v>
      </c>
      <c r="CH83">
        <v>86.177037036000002</v>
      </c>
      <c r="CI83">
        <v>86.277037035999996</v>
      </c>
      <c r="CJ83">
        <v>86.276543207999993</v>
      </c>
      <c r="CK83">
        <v>85.758271606000008</v>
      </c>
      <c r="CL83">
        <v>86.511358025999996</v>
      </c>
      <c r="CM83">
        <v>86.489382715999994</v>
      </c>
    </row>
    <row r="84" spans="1:91" x14ac:dyDescent="0.25">
      <c r="A84" s="2">
        <v>82000</v>
      </c>
      <c r="B84" s="2">
        <v>86.464634149999995</v>
      </c>
      <c r="C84" s="2">
        <v>86.569512200000005</v>
      </c>
      <c r="D84" s="2">
        <v>86.403658539999995</v>
      </c>
      <c r="E84" s="2">
        <v>86.76341463</v>
      </c>
      <c r="F84" s="2">
        <v>86.353658539999998</v>
      </c>
      <c r="G84">
        <f t="shared" si="10"/>
        <v>86.510975611999996</v>
      </c>
      <c r="I84" s="2">
        <v>82000</v>
      </c>
      <c r="J84" s="2">
        <v>86.464634149999995</v>
      </c>
      <c r="K84" s="2">
        <v>86.584146340000004</v>
      </c>
      <c r="L84" s="2">
        <v>86.385365849999999</v>
      </c>
      <c r="M84" s="2">
        <v>86.671951219999997</v>
      </c>
      <c r="N84" s="2">
        <v>86.340243900000004</v>
      </c>
      <c r="O84">
        <f t="shared" si="11"/>
        <v>86.489268291999991</v>
      </c>
      <c r="Q84" s="2">
        <v>82000</v>
      </c>
      <c r="R84" s="2">
        <v>86.223170730000007</v>
      </c>
      <c r="S84" s="2">
        <v>86.536585369999997</v>
      </c>
      <c r="T84" s="2">
        <v>86.341463410000003</v>
      </c>
      <c r="U84" s="2">
        <v>86.754878050000002</v>
      </c>
      <c r="V84" s="2">
        <v>86.336585369999995</v>
      </c>
      <c r="W84">
        <f t="shared" si="12"/>
        <v>86.438536586000012</v>
      </c>
      <c r="Y84" s="2">
        <v>82000</v>
      </c>
      <c r="Z84" s="2">
        <v>86.04756098</v>
      </c>
      <c r="AA84" s="2">
        <v>86.37804878</v>
      </c>
      <c r="AB84" s="2">
        <v>86.231707319999998</v>
      </c>
      <c r="AC84" s="2">
        <v>86.759756100000004</v>
      </c>
      <c r="AD84" s="2">
        <v>86.26341463</v>
      </c>
      <c r="AE84">
        <f t="shared" si="13"/>
        <v>86.336097561999992</v>
      </c>
      <c r="AG84" s="2">
        <v>82000</v>
      </c>
      <c r="AH84" s="2">
        <v>86.087804879999993</v>
      </c>
      <c r="AI84" s="2">
        <v>86.474390240000005</v>
      </c>
      <c r="AJ84" s="2">
        <v>86.164634149999998</v>
      </c>
      <c r="AK84" s="2">
        <v>86.026829269999993</v>
      </c>
      <c r="AL84" s="2">
        <v>86.254878050000002</v>
      </c>
      <c r="AM84">
        <f t="shared" si="14"/>
        <v>86.201707318000004</v>
      </c>
      <c r="AO84" s="2">
        <v>82000</v>
      </c>
      <c r="AP84" s="2">
        <v>86.403658539999995</v>
      </c>
      <c r="AQ84" s="2">
        <v>86.451219510000001</v>
      </c>
      <c r="AR84" s="2">
        <v>86.368292679999996</v>
      </c>
      <c r="AS84" s="2">
        <v>86.64146341</v>
      </c>
      <c r="AT84" s="2">
        <v>86.32439024</v>
      </c>
      <c r="AU84">
        <f t="shared" si="15"/>
        <v>86.437804876000001</v>
      </c>
      <c r="AW84" s="2">
        <v>82000</v>
      </c>
      <c r="AX84" s="2">
        <v>86.039024389999994</v>
      </c>
      <c r="AY84" s="2">
        <v>86.126829270000002</v>
      </c>
      <c r="AZ84" s="2">
        <v>86.207317070000002</v>
      </c>
      <c r="BA84" s="2">
        <v>86.468292680000005</v>
      </c>
      <c r="BB84" s="2">
        <v>86.058536590000003</v>
      </c>
      <c r="BC84">
        <f t="shared" si="16"/>
        <v>86.179999999999993</v>
      </c>
      <c r="BE84" s="2">
        <v>82000</v>
      </c>
      <c r="BF84" s="2">
        <v>86.221951219999994</v>
      </c>
      <c r="BG84" s="2">
        <v>86.373170729999998</v>
      </c>
      <c r="BH84" s="2">
        <v>86.040243899999993</v>
      </c>
      <c r="BI84" s="2">
        <v>86.579268290000002</v>
      </c>
      <c r="BJ84" s="2">
        <v>86.1695122</v>
      </c>
      <c r="BK84">
        <f t="shared" si="17"/>
        <v>86.276829268</v>
      </c>
      <c r="BM84" s="2">
        <v>82000</v>
      </c>
      <c r="BN84" s="2">
        <v>86.265853660000005</v>
      </c>
      <c r="BO84" s="2">
        <v>86.351219510000007</v>
      </c>
      <c r="BP84" s="2">
        <v>86.165853659999996</v>
      </c>
      <c r="BQ84" s="2">
        <v>86.462195120000004</v>
      </c>
      <c r="BR84" s="2">
        <v>86.156097560000006</v>
      </c>
      <c r="BS84">
        <f t="shared" si="18"/>
        <v>86.280243902000009</v>
      </c>
      <c r="BU84" s="2">
        <v>82000</v>
      </c>
      <c r="BV84" s="2">
        <v>85.839024390000006</v>
      </c>
      <c r="BW84" s="2">
        <v>85.85</v>
      </c>
      <c r="BX84" s="2">
        <v>85.630487799999997</v>
      </c>
      <c r="BY84" s="2">
        <v>85.724390240000005</v>
      </c>
      <c r="BZ84" s="2">
        <v>85.735365849999994</v>
      </c>
      <c r="CA84">
        <f t="shared" si="19"/>
        <v>85.755853655999985</v>
      </c>
      <c r="CC84" s="2">
        <v>82000</v>
      </c>
      <c r="CD84">
        <v>86.438536586000012</v>
      </c>
      <c r="CE84">
        <v>86.336097561999992</v>
      </c>
      <c r="CF84">
        <v>86.201707318000004</v>
      </c>
      <c r="CG84">
        <v>86.437804876000001</v>
      </c>
      <c r="CH84">
        <v>86.179999999999993</v>
      </c>
      <c r="CI84">
        <v>86.276829268</v>
      </c>
      <c r="CJ84">
        <v>86.280243902000009</v>
      </c>
      <c r="CK84">
        <v>85.755853655999985</v>
      </c>
      <c r="CL84">
        <v>86.510975611999996</v>
      </c>
      <c r="CM84">
        <v>86.489268291999991</v>
      </c>
    </row>
    <row r="85" spans="1:91" x14ac:dyDescent="0.25">
      <c r="A85" s="2">
        <v>83000</v>
      </c>
      <c r="B85" s="2">
        <v>86.45180723</v>
      </c>
      <c r="C85" s="2">
        <v>86.554216870000005</v>
      </c>
      <c r="D85" s="2">
        <v>86.375903609999995</v>
      </c>
      <c r="E85" s="2">
        <v>86.725301200000004</v>
      </c>
      <c r="F85" s="2">
        <v>86.35542169</v>
      </c>
      <c r="G85">
        <f t="shared" si="10"/>
        <v>86.492530119999998</v>
      </c>
      <c r="I85" s="2">
        <v>83000</v>
      </c>
      <c r="J85" s="2">
        <v>86.45180723</v>
      </c>
      <c r="K85" s="2">
        <v>86.569879520000001</v>
      </c>
      <c r="L85" s="2">
        <v>86.357831329999996</v>
      </c>
      <c r="M85" s="2">
        <v>86.634939759999995</v>
      </c>
      <c r="N85" s="2">
        <v>86.342168670000007</v>
      </c>
      <c r="O85">
        <f t="shared" si="11"/>
        <v>86.471325302000011</v>
      </c>
      <c r="Q85" s="2">
        <v>83000</v>
      </c>
      <c r="R85" s="2">
        <v>86.213253010000003</v>
      </c>
      <c r="S85" s="2">
        <v>86.522891569999999</v>
      </c>
      <c r="T85" s="2">
        <v>86.314457829999995</v>
      </c>
      <c r="U85" s="2">
        <v>86.712048190000004</v>
      </c>
      <c r="V85" s="2">
        <v>86.338554220000006</v>
      </c>
      <c r="W85">
        <f t="shared" si="12"/>
        <v>86.420240964000001</v>
      </c>
      <c r="Y85" s="2">
        <v>83000</v>
      </c>
      <c r="Z85" s="2">
        <v>86.045783130000004</v>
      </c>
      <c r="AA85" s="2">
        <v>86.367469880000002</v>
      </c>
      <c r="AB85" s="2">
        <v>86.208433729999996</v>
      </c>
      <c r="AC85" s="2">
        <v>86.720481930000005</v>
      </c>
      <c r="AD85" s="2">
        <v>86.268674700000005</v>
      </c>
      <c r="AE85">
        <f t="shared" si="13"/>
        <v>86.322168673999997</v>
      </c>
      <c r="AG85" s="2">
        <v>83000</v>
      </c>
      <c r="AH85" s="2">
        <v>86.079518070000006</v>
      </c>
      <c r="AI85" s="2">
        <v>86.462650600000003</v>
      </c>
      <c r="AJ85" s="2">
        <v>86.145783129999998</v>
      </c>
      <c r="AK85" s="2">
        <v>85.992771079999997</v>
      </c>
      <c r="AL85" s="2">
        <v>86.259036140000006</v>
      </c>
      <c r="AM85">
        <f t="shared" si="14"/>
        <v>86.187951803999994</v>
      </c>
      <c r="AO85" s="2">
        <v>83000</v>
      </c>
      <c r="AP85" s="2">
        <v>86.39036145</v>
      </c>
      <c r="AQ85" s="2">
        <v>86.439759039999998</v>
      </c>
      <c r="AR85" s="2">
        <v>86.327710839999995</v>
      </c>
      <c r="AS85" s="2">
        <v>86.569879520000001</v>
      </c>
      <c r="AT85" s="2">
        <v>86.326506019999997</v>
      </c>
      <c r="AU85">
        <f t="shared" si="15"/>
        <v>86.410843373999995</v>
      </c>
      <c r="AW85" s="2">
        <v>83000</v>
      </c>
      <c r="AX85" s="2">
        <v>86.032530120000004</v>
      </c>
      <c r="AY85" s="2">
        <v>86.1</v>
      </c>
      <c r="AZ85" s="2">
        <v>86.174698800000002</v>
      </c>
      <c r="BA85" s="2">
        <v>86.431325299999997</v>
      </c>
      <c r="BB85" s="2">
        <v>86.067469880000004</v>
      </c>
      <c r="BC85">
        <f t="shared" si="16"/>
        <v>86.161204819999995</v>
      </c>
      <c r="BE85" s="2">
        <v>83000</v>
      </c>
      <c r="BF85" s="2">
        <v>86.208433729999996</v>
      </c>
      <c r="BG85" s="2">
        <v>86.343373490000005</v>
      </c>
      <c r="BH85" s="2">
        <v>86.015662649999996</v>
      </c>
      <c r="BI85" s="2">
        <v>86.540963860000005</v>
      </c>
      <c r="BJ85" s="2">
        <v>86.174698800000002</v>
      </c>
      <c r="BK85">
        <f t="shared" si="17"/>
        <v>86.256626506000003</v>
      </c>
      <c r="BM85" s="2">
        <v>83000</v>
      </c>
      <c r="BN85" s="2">
        <v>86.261445780000003</v>
      </c>
      <c r="BO85" s="2">
        <v>86.339759040000004</v>
      </c>
      <c r="BP85" s="2">
        <v>86.140963859999999</v>
      </c>
      <c r="BQ85" s="2">
        <v>86.39036145</v>
      </c>
      <c r="BR85" s="2">
        <v>86.160240959999996</v>
      </c>
      <c r="BS85">
        <f t="shared" si="18"/>
        <v>86.258554218</v>
      </c>
      <c r="BU85" s="2">
        <v>83000</v>
      </c>
      <c r="BV85" s="2">
        <v>85.833734939999999</v>
      </c>
      <c r="BW85" s="2">
        <v>85.833734939999999</v>
      </c>
      <c r="BX85" s="2">
        <v>85.593975900000004</v>
      </c>
      <c r="BY85" s="2">
        <v>85.69277108</v>
      </c>
      <c r="BZ85" s="2">
        <v>85.744578309999994</v>
      </c>
      <c r="CA85">
        <f t="shared" si="19"/>
        <v>85.739759034000002</v>
      </c>
      <c r="CC85" s="2">
        <v>83000</v>
      </c>
      <c r="CD85">
        <v>86.420240964000001</v>
      </c>
      <c r="CE85">
        <v>86.322168673999997</v>
      </c>
      <c r="CF85">
        <v>86.187951803999994</v>
      </c>
      <c r="CG85">
        <v>86.410843373999995</v>
      </c>
      <c r="CH85">
        <v>86.161204819999995</v>
      </c>
      <c r="CI85">
        <v>86.256626506000003</v>
      </c>
      <c r="CJ85">
        <v>86.258554218</v>
      </c>
      <c r="CK85">
        <v>85.739759034000002</v>
      </c>
      <c r="CL85">
        <v>86.492530119999998</v>
      </c>
      <c r="CM85">
        <v>86.471325302000011</v>
      </c>
    </row>
    <row r="86" spans="1:91" x14ac:dyDescent="0.25">
      <c r="A86" s="2">
        <v>84000</v>
      </c>
      <c r="B86" s="2">
        <v>86.423809520000006</v>
      </c>
      <c r="C86" s="2">
        <v>86.548809520000006</v>
      </c>
      <c r="D86" s="2">
        <v>86.389285709999996</v>
      </c>
      <c r="E86" s="2">
        <v>86.709523809999993</v>
      </c>
      <c r="F86" s="2">
        <v>86.361904760000002</v>
      </c>
      <c r="G86">
        <f t="shared" si="10"/>
        <v>86.486666664000012</v>
      </c>
      <c r="I86" s="2">
        <v>84000</v>
      </c>
      <c r="J86" s="2">
        <v>86.423809520000006</v>
      </c>
      <c r="K86" s="2">
        <v>86.564285709999993</v>
      </c>
      <c r="L86" s="2">
        <v>86.371428570000006</v>
      </c>
      <c r="M86" s="2">
        <v>86.620238099999995</v>
      </c>
      <c r="N86" s="2">
        <v>86.348809520000003</v>
      </c>
      <c r="O86">
        <f t="shared" si="11"/>
        <v>86.465714284000001</v>
      </c>
      <c r="Q86" s="2">
        <v>84000</v>
      </c>
      <c r="R86" s="2">
        <v>86.188095239999996</v>
      </c>
      <c r="S86" s="2">
        <v>86.517857140000004</v>
      </c>
      <c r="T86" s="2">
        <v>86.332142860000005</v>
      </c>
      <c r="U86" s="2">
        <v>86.690476189999998</v>
      </c>
      <c r="V86" s="2">
        <v>86.345238100000003</v>
      </c>
      <c r="W86">
        <f t="shared" si="12"/>
        <v>86.414761905999995</v>
      </c>
      <c r="Y86" s="2">
        <v>84000</v>
      </c>
      <c r="Z86" s="2">
        <v>86.041666669999998</v>
      </c>
      <c r="AA86" s="2">
        <v>86.364285710000004</v>
      </c>
      <c r="AB86" s="2">
        <v>86.222619050000006</v>
      </c>
      <c r="AC86" s="2">
        <v>86.704761899999994</v>
      </c>
      <c r="AD86" s="2">
        <v>86.276190479999997</v>
      </c>
      <c r="AE86">
        <f t="shared" si="13"/>
        <v>86.321904762000003</v>
      </c>
      <c r="AG86" s="2">
        <v>84000</v>
      </c>
      <c r="AH86" s="2">
        <v>86.055952379999994</v>
      </c>
      <c r="AI86" s="2">
        <v>86.460714289999999</v>
      </c>
      <c r="AJ86" s="2">
        <v>86.160714290000001</v>
      </c>
      <c r="AK86" s="2">
        <v>85.983333329999994</v>
      </c>
      <c r="AL86" s="2">
        <v>86.263095239999998</v>
      </c>
      <c r="AM86">
        <f t="shared" si="14"/>
        <v>86.184761905999991</v>
      </c>
      <c r="AO86" s="2">
        <v>84000</v>
      </c>
      <c r="AP86" s="2">
        <v>86.361904760000002</v>
      </c>
      <c r="AQ86" s="2">
        <v>86.438095239999996</v>
      </c>
      <c r="AR86" s="2">
        <v>86.323809519999998</v>
      </c>
      <c r="AS86" s="2">
        <v>86.545238100000006</v>
      </c>
      <c r="AT86" s="2">
        <v>86.317857140000001</v>
      </c>
      <c r="AU86">
        <f t="shared" si="15"/>
        <v>86.397380952000006</v>
      </c>
      <c r="AW86" s="2">
        <v>84000</v>
      </c>
      <c r="AX86" s="2">
        <v>86.009523810000005</v>
      </c>
      <c r="AY86" s="2">
        <v>86.095238100000003</v>
      </c>
      <c r="AZ86" s="2">
        <v>86.183333329999996</v>
      </c>
      <c r="BA86" s="2">
        <v>86.411904759999999</v>
      </c>
      <c r="BB86" s="2">
        <v>86.067857140000001</v>
      </c>
      <c r="BC86">
        <f t="shared" si="16"/>
        <v>86.153571428000006</v>
      </c>
      <c r="BE86" s="2">
        <v>84000</v>
      </c>
      <c r="BF86" s="2">
        <v>86.188095239999996</v>
      </c>
      <c r="BG86" s="2">
        <v>86.335714289999999</v>
      </c>
      <c r="BH86" s="2">
        <v>86.035714290000001</v>
      </c>
      <c r="BI86" s="2">
        <v>86.5202381</v>
      </c>
      <c r="BJ86" s="2">
        <v>86.173809520000006</v>
      </c>
      <c r="BK86">
        <f t="shared" si="17"/>
        <v>86.250714288000012</v>
      </c>
      <c r="BM86" s="2">
        <v>84000</v>
      </c>
      <c r="BN86" s="2">
        <v>86.254761900000005</v>
      </c>
      <c r="BO86" s="2">
        <v>86.336904759999996</v>
      </c>
      <c r="BP86" s="2">
        <v>86.159523809999996</v>
      </c>
      <c r="BQ86" s="2">
        <v>86.367857139999998</v>
      </c>
      <c r="BR86" s="2">
        <v>86.15357143</v>
      </c>
      <c r="BS86">
        <f t="shared" si="18"/>
        <v>86.254523808000002</v>
      </c>
      <c r="BU86" s="2">
        <v>84000</v>
      </c>
      <c r="BV86" s="2">
        <v>85.834523809999993</v>
      </c>
      <c r="BW86" s="2">
        <v>85.835714289999999</v>
      </c>
      <c r="BX86" s="2">
        <v>85.578571429999997</v>
      </c>
      <c r="BY86" s="2">
        <v>85.673809520000006</v>
      </c>
      <c r="BZ86" s="2">
        <v>85.746428570000006</v>
      </c>
      <c r="CA86">
        <f t="shared" si="19"/>
        <v>85.733809524000009</v>
      </c>
      <c r="CC86" s="2">
        <v>84000</v>
      </c>
      <c r="CD86">
        <v>86.414761905999995</v>
      </c>
      <c r="CE86">
        <v>86.321904762000003</v>
      </c>
      <c r="CF86">
        <v>86.184761905999991</v>
      </c>
      <c r="CG86">
        <v>86.397380952000006</v>
      </c>
      <c r="CH86">
        <v>86.153571428000006</v>
      </c>
      <c r="CI86">
        <v>86.250714288000012</v>
      </c>
      <c r="CJ86">
        <v>86.254523808000002</v>
      </c>
      <c r="CK86">
        <v>85.733809524000009</v>
      </c>
      <c r="CL86">
        <v>86.486666664000012</v>
      </c>
      <c r="CM86">
        <v>86.465714284000001</v>
      </c>
    </row>
    <row r="87" spans="1:91" x14ac:dyDescent="0.25">
      <c r="A87" s="2">
        <v>85000</v>
      </c>
      <c r="B87" s="2">
        <v>86.397647059999997</v>
      </c>
      <c r="C87" s="2">
        <v>86.550588239999996</v>
      </c>
      <c r="D87" s="2">
        <v>86.397647059999997</v>
      </c>
      <c r="E87" s="2">
        <v>86.717647060000004</v>
      </c>
      <c r="F87" s="2">
        <v>86.368235290000001</v>
      </c>
      <c r="G87">
        <f t="shared" si="10"/>
        <v>86.486352942000011</v>
      </c>
      <c r="I87" s="2">
        <v>85000</v>
      </c>
      <c r="J87" s="2">
        <v>86.397647059999997</v>
      </c>
      <c r="K87" s="2">
        <v>86.565882349999995</v>
      </c>
      <c r="L87" s="2">
        <v>86.38117647</v>
      </c>
      <c r="M87" s="2">
        <v>86.629411759999996</v>
      </c>
      <c r="N87" s="2">
        <v>86.355294119999996</v>
      </c>
      <c r="O87">
        <f t="shared" si="11"/>
        <v>86.465882351999994</v>
      </c>
      <c r="Q87" s="2">
        <v>85000</v>
      </c>
      <c r="R87" s="2">
        <v>86.16470588</v>
      </c>
      <c r="S87" s="2">
        <v>86.52</v>
      </c>
      <c r="T87" s="2">
        <v>86.338823529999999</v>
      </c>
      <c r="U87" s="2">
        <v>86.694117649999995</v>
      </c>
      <c r="V87" s="2">
        <v>86.351764709999998</v>
      </c>
      <c r="W87">
        <f t="shared" si="12"/>
        <v>86.413882353999995</v>
      </c>
      <c r="Y87" s="2">
        <v>85000</v>
      </c>
      <c r="Z87" s="2">
        <v>86.023529409999995</v>
      </c>
      <c r="AA87" s="2">
        <v>86.368235290000001</v>
      </c>
      <c r="AB87" s="2">
        <v>86.222352939999993</v>
      </c>
      <c r="AC87" s="2">
        <v>86.712941180000001</v>
      </c>
      <c r="AD87" s="2">
        <v>86.28352941</v>
      </c>
      <c r="AE87">
        <f t="shared" si="13"/>
        <v>86.322117646000009</v>
      </c>
      <c r="AG87" s="2">
        <v>85000</v>
      </c>
      <c r="AH87" s="2">
        <v>86.034117649999999</v>
      </c>
      <c r="AI87" s="2">
        <v>86.463529410000007</v>
      </c>
      <c r="AJ87" s="2">
        <v>86.163529409999995</v>
      </c>
      <c r="AK87" s="2">
        <v>85.996470590000001</v>
      </c>
      <c r="AL87" s="2">
        <v>86.270588239999995</v>
      </c>
      <c r="AM87">
        <f t="shared" si="14"/>
        <v>86.185647059999994</v>
      </c>
      <c r="AO87" s="2">
        <v>85000</v>
      </c>
      <c r="AP87" s="2">
        <v>86.336470590000005</v>
      </c>
      <c r="AQ87" s="2">
        <v>86.441176470000002</v>
      </c>
      <c r="AR87" s="2">
        <v>86.31411765</v>
      </c>
      <c r="AS87" s="2">
        <v>86.537647059999998</v>
      </c>
      <c r="AT87" s="2">
        <v>86.32</v>
      </c>
      <c r="AU87">
        <f t="shared" si="15"/>
        <v>86.389882353999994</v>
      </c>
      <c r="AW87" s="2">
        <v>85000</v>
      </c>
      <c r="AX87" s="2">
        <v>85.992941180000003</v>
      </c>
      <c r="AY87" s="2">
        <v>86.085882350000006</v>
      </c>
      <c r="AZ87" s="2">
        <v>86.18588235</v>
      </c>
      <c r="BA87" s="2">
        <v>86.397647059999997</v>
      </c>
      <c r="BB87" s="2">
        <v>86.08</v>
      </c>
      <c r="BC87">
        <f t="shared" si="16"/>
        <v>86.148470587999995</v>
      </c>
      <c r="BE87" s="2">
        <v>85000</v>
      </c>
      <c r="BF87" s="2">
        <v>86.176470589999994</v>
      </c>
      <c r="BG87" s="2">
        <v>86.323529410000006</v>
      </c>
      <c r="BH87" s="2">
        <v>86.038823530000002</v>
      </c>
      <c r="BI87" s="2">
        <v>86.504705880000003</v>
      </c>
      <c r="BJ87" s="2">
        <v>86.18588235</v>
      </c>
      <c r="BK87">
        <f t="shared" si="17"/>
        <v>86.245882351999995</v>
      </c>
      <c r="BM87" s="2">
        <v>85000</v>
      </c>
      <c r="BN87" s="2">
        <v>86.235294120000006</v>
      </c>
      <c r="BO87" s="2">
        <v>86.341176469999994</v>
      </c>
      <c r="BP87" s="2">
        <v>86.170588240000001</v>
      </c>
      <c r="BQ87" s="2">
        <v>86.356470590000001</v>
      </c>
      <c r="BR87" s="2">
        <v>86.157647060000002</v>
      </c>
      <c r="BS87">
        <f t="shared" si="18"/>
        <v>86.252235296000009</v>
      </c>
      <c r="BU87" s="2">
        <v>85000</v>
      </c>
      <c r="BV87" s="2">
        <v>85.818823530000003</v>
      </c>
      <c r="BW87" s="2">
        <v>85.848235290000005</v>
      </c>
      <c r="BX87" s="2">
        <v>85.57647059</v>
      </c>
      <c r="BY87" s="2">
        <v>85.669411760000003</v>
      </c>
      <c r="BZ87" s="2">
        <v>85.758823530000001</v>
      </c>
      <c r="CA87">
        <f t="shared" si="19"/>
        <v>85.734352940000008</v>
      </c>
      <c r="CC87" s="2">
        <v>85000</v>
      </c>
      <c r="CD87">
        <v>86.413882353999995</v>
      </c>
      <c r="CE87">
        <v>86.322117646000009</v>
      </c>
      <c r="CF87">
        <v>86.185647059999994</v>
      </c>
      <c r="CG87">
        <v>86.389882353999994</v>
      </c>
      <c r="CH87">
        <v>86.148470587999995</v>
      </c>
      <c r="CI87">
        <v>86.245882351999995</v>
      </c>
      <c r="CJ87">
        <v>86.252235296000009</v>
      </c>
      <c r="CK87">
        <v>85.734352940000008</v>
      </c>
      <c r="CL87">
        <v>86.486352942000011</v>
      </c>
      <c r="CM87">
        <v>86.465882351999994</v>
      </c>
    </row>
    <row r="88" spans="1:91" x14ac:dyDescent="0.25">
      <c r="A88" s="2">
        <v>86000</v>
      </c>
      <c r="B88" s="2">
        <v>86.387209299999995</v>
      </c>
      <c r="C88" s="2">
        <v>86.534883719999996</v>
      </c>
      <c r="D88" s="2">
        <v>86.416279070000002</v>
      </c>
      <c r="E88" s="2">
        <v>86.736046509999994</v>
      </c>
      <c r="F88" s="2">
        <v>86.359302330000006</v>
      </c>
      <c r="G88">
        <f t="shared" si="10"/>
        <v>86.486744185999996</v>
      </c>
      <c r="I88" s="2">
        <v>86000</v>
      </c>
      <c r="J88" s="2">
        <v>86.387209299999995</v>
      </c>
      <c r="K88" s="2">
        <v>86.551162790000006</v>
      </c>
      <c r="L88" s="2">
        <v>86.398837209999996</v>
      </c>
      <c r="M88" s="2">
        <v>86.648837209999996</v>
      </c>
      <c r="N88" s="2">
        <v>86.346511629999995</v>
      </c>
      <c r="O88">
        <f t="shared" si="11"/>
        <v>86.466511628000006</v>
      </c>
      <c r="Q88" s="2">
        <v>86000</v>
      </c>
      <c r="R88" s="2">
        <v>86.159302330000003</v>
      </c>
      <c r="S88" s="2">
        <v>86.504651159999995</v>
      </c>
      <c r="T88" s="2">
        <v>86.36395349</v>
      </c>
      <c r="U88" s="2">
        <v>86.70930233</v>
      </c>
      <c r="V88" s="2">
        <v>86.343023259999995</v>
      </c>
      <c r="W88">
        <f t="shared" si="12"/>
        <v>86.416046514000001</v>
      </c>
      <c r="Y88" s="2">
        <v>86000</v>
      </c>
      <c r="Z88" s="2">
        <v>86.025581399999993</v>
      </c>
      <c r="AA88" s="2">
        <v>86.353488369999994</v>
      </c>
      <c r="AB88" s="2">
        <v>86.239534879999994</v>
      </c>
      <c r="AC88" s="2">
        <v>86.729069769999995</v>
      </c>
      <c r="AD88" s="2">
        <v>86.276744190000002</v>
      </c>
      <c r="AE88">
        <f t="shared" si="13"/>
        <v>86.324883721999996</v>
      </c>
      <c r="AG88" s="2">
        <v>86000</v>
      </c>
      <c r="AH88" s="2">
        <v>86.036046510000006</v>
      </c>
      <c r="AI88" s="2">
        <v>86.448837209999994</v>
      </c>
      <c r="AJ88" s="2">
        <v>86.182558139999998</v>
      </c>
      <c r="AK88" s="2">
        <v>86.02209302</v>
      </c>
      <c r="AL88" s="2">
        <v>86.265116280000001</v>
      </c>
      <c r="AM88">
        <f t="shared" si="14"/>
        <v>86.190930231999999</v>
      </c>
      <c r="AO88" s="2">
        <v>86000</v>
      </c>
      <c r="AP88" s="2">
        <v>86.323255810000006</v>
      </c>
      <c r="AQ88" s="2">
        <v>86.426744189999994</v>
      </c>
      <c r="AR88" s="2">
        <v>86.325581400000004</v>
      </c>
      <c r="AS88" s="2">
        <v>86.533720930000001</v>
      </c>
      <c r="AT88" s="2">
        <v>86.311627909999999</v>
      </c>
      <c r="AU88">
        <f t="shared" si="15"/>
        <v>86.384186048000018</v>
      </c>
      <c r="AW88" s="2">
        <v>86000</v>
      </c>
      <c r="AX88" s="2">
        <v>85.987209300000004</v>
      </c>
      <c r="AY88" s="2">
        <v>86.058139530000005</v>
      </c>
      <c r="AZ88" s="2">
        <v>86.2</v>
      </c>
      <c r="BA88" s="2">
        <v>86.396511630000006</v>
      </c>
      <c r="BB88" s="2">
        <v>86.079069770000004</v>
      </c>
      <c r="BC88">
        <f t="shared" si="16"/>
        <v>86.144186046000002</v>
      </c>
      <c r="BE88" s="2">
        <v>86000</v>
      </c>
      <c r="BF88" s="2">
        <v>86.176744189999994</v>
      </c>
      <c r="BG88" s="2">
        <v>86.293023259999998</v>
      </c>
      <c r="BH88" s="2">
        <v>86.059302329999994</v>
      </c>
      <c r="BI88" s="2">
        <v>86.502325580000004</v>
      </c>
      <c r="BJ88" s="2">
        <v>86.183720930000007</v>
      </c>
      <c r="BK88">
        <f t="shared" si="17"/>
        <v>86.243023257999994</v>
      </c>
      <c r="BM88" s="2">
        <v>86000</v>
      </c>
      <c r="BN88" s="2">
        <v>86.232558139999995</v>
      </c>
      <c r="BO88" s="2">
        <v>86.330232559999999</v>
      </c>
      <c r="BP88" s="2">
        <v>86.198837209999994</v>
      </c>
      <c r="BQ88" s="2">
        <v>86.366279070000004</v>
      </c>
      <c r="BR88" s="2">
        <v>86.151162790000001</v>
      </c>
      <c r="BS88">
        <f t="shared" si="18"/>
        <v>86.255813954000004</v>
      </c>
      <c r="BU88" s="2">
        <v>86000</v>
      </c>
      <c r="BV88" s="2">
        <v>85.820930230000002</v>
      </c>
      <c r="BW88" s="2">
        <v>85.84186047</v>
      </c>
      <c r="BX88" s="2">
        <v>85.572093019999997</v>
      </c>
      <c r="BY88" s="2">
        <v>85.681395350000003</v>
      </c>
      <c r="BZ88" s="2">
        <v>85.758139529999994</v>
      </c>
      <c r="CA88">
        <f t="shared" si="19"/>
        <v>85.734883719999999</v>
      </c>
      <c r="CC88" s="2">
        <v>86000</v>
      </c>
      <c r="CD88">
        <v>86.416046514000001</v>
      </c>
      <c r="CE88">
        <v>86.324883721999996</v>
      </c>
      <c r="CF88">
        <v>86.190930231999999</v>
      </c>
      <c r="CG88">
        <v>86.384186048000018</v>
      </c>
      <c r="CH88">
        <v>86.144186046000002</v>
      </c>
      <c r="CI88">
        <v>86.243023257999994</v>
      </c>
      <c r="CJ88">
        <v>86.255813954000004</v>
      </c>
      <c r="CK88">
        <v>85.734883719999999</v>
      </c>
      <c r="CL88">
        <v>86.486744185999996</v>
      </c>
      <c r="CM88">
        <v>86.466511628000006</v>
      </c>
    </row>
    <row r="89" spans="1:91" x14ac:dyDescent="0.25">
      <c r="A89" s="2">
        <v>87000</v>
      </c>
      <c r="B89" s="2">
        <v>86.41034483</v>
      </c>
      <c r="C89" s="2">
        <v>86.54712644</v>
      </c>
      <c r="D89" s="2">
        <v>86.426436780000003</v>
      </c>
      <c r="E89" s="2">
        <v>86.737931029999999</v>
      </c>
      <c r="F89" s="2">
        <v>86.375862069999997</v>
      </c>
      <c r="G89">
        <f t="shared" si="10"/>
        <v>86.499540229999994</v>
      </c>
      <c r="I89" s="2">
        <v>87000</v>
      </c>
      <c r="J89" s="2">
        <v>86.41034483</v>
      </c>
      <c r="K89" s="2">
        <v>86.564367820000001</v>
      </c>
      <c r="L89" s="2">
        <v>86.409195400000002</v>
      </c>
      <c r="M89" s="2">
        <v>86.651724139999999</v>
      </c>
      <c r="N89" s="2">
        <v>86.36321839</v>
      </c>
      <c r="O89">
        <f t="shared" si="11"/>
        <v>86.479770115999997</v>
      </c>
      <c r="Q89" s="2">
        <v>87000</v>
      </c>
      <c r="R89" s="2">
        <v>86.182758620000001</v>
      </c>
      <c r="S89" s="2">
        <v>86.517241380000002</v>
      </c>
      <c r="T89" s="2">
        <v>86.373563219999994</v>
      </c>
      <c r="U89" s="2">
        <v>86.711494250000001</v>
      </c>
      <c r="V89" s="2">
        <v>86.359770109999999</v>
      </c>
      <c r="W89">
        <f t="shared" si="12"/>
        <v>86.428965515999991</v>
      </c>
      <c r="Y89" s="2">
        <v>87000</v>
      </c>
      <c r="Z89" s="2">
        <v>86.040229890000006</v>
      </c>
      <c r="AA89" s="2">
        <v>86.367816090000005</v>
      </c>
      <c r="AB89" s="2">
        <v>86.245977010000004</v>
      </c>
      <c r="AC89" s="2">
        <v>86.729885060000001</v>
      </c>
      <c r="AD89" s="2">
        <v>86.290804600000001</v>
      </c>
      <c r="AE89">
        <f t="shared" si="13"/>
        <v>86.334942530000006</v>
      </c>
      <c r="AG89" s="2">
        <v>87000</v>
      </c>
      <c r="AH89" s="2">
        <v>86.063218390000003</v>
      </c>
      <c r="AI89" s="2">
        <v>86.462068970000004</v>
      </c>
      <c r="AJ89" s="2">
        <v>86.191954019999997</v>
      </c>
      <c r="AK89" s="2">
        <v>86.024137929999995</v>
      </c>
      <c r="AL89" s="2">
        <v>86.277011490000007</v>
      </c>
      <c r="AM89">
        <f t="shared" si="14"/>
        <v>86.20367816000001</v>
      </c>
      <c r="AO89" s="2">
        <v>87000</v>
      </c>
      <c r="AP89" s="2">
        <v>86.342528740000006</v>
      </c>
      <c r="AQ89" s="2">
        <v>86.443678160000005</v>
      </c>
      <c r="AR89" s="2">
        <v>86.317241379999999</v>
      </c>
      <c r="AS89" s="2">
        <v>86.517241380000002</v>
      </c>
      <c r="AT89" s="2">
        <v>86.313793099999998</v>
      </c>
      <c r="AU89">
        <f t="shared" si="15"/>
        <v>86.38689655200001</v>
      </c>
      <c r="AW89" s="2">
        <v>87000</v>
      </c>
      <c r="AX89" s="2">
        <v>86</v>
      </c>
      <c r="AY89" s="2">
        <v>86.068965520000006</v>
      </c>
      <c r="AZ89" s="2">
        <v>86.195402299999998</v>
      </c>
      <c r="BA89" s="2">
        <v>86.39195402</v>
      </c>
      <c r="BB89" s="2">
        <v>86.080459770000004</v>
      </c>
      <c r="BC89">
        <f t="shared" si="16"/>
        <v>86.147356322000007</v>
      </c>
      <c r="BE89" s="2">
        <v>87000</v>
      </c>
      <c r="BF89" s="2">
        <v>86.201149430000001</v>
      </c>
      <c r="BG89" s="2">
        <v>86.3</v>
      </c>
      <c r="BH89" s="2">
        <v>86.072413789999999</v>
      </c>
      <c r="BI89" s="2">
        <v>86.496551719999999</v>
      </c>
      <c r="BJ89" s="2">
        <v>86.182758620000001</v>
      </c>
      <c r="BK89">
        <f t="shared" si="17"/>
        <v>86.250574712000002</v>
      </c>
      <c r="BM89" s="2">
        <v>87000</v>
      </c>
      <c r="BN89" s="2">
        <v>86.242528739999997</v>
      </c>
      <c r="BO89" s="2">
        <v>86.341379309999994</v>
      </c>
      <c r="BP89" s="2">
        <v>86.209195399999999</v>
      </c>
      <c r="BQ89" s="2">
        <v>86.342528740000006</v>
      </c>
      <c r="BR89" s="2">
        <v>86.152873560000003</v>
      </c>
      <c r="BS89">
        <f t="shared" si="18"/>
        <v>86.257701150000003</v>
      </c>
      <c r="BU89" s="2">
        <v>87000</v>
      </c>
      <c r="BV89" s="2">
        <v>85.835632180000005</v>
      </c>
      <c r="BW89" s="2">
        <v>85.848275860000001</v>
      </c>
      <c r="BX89" s="2">
        <v>85.564367820000001</v>
      </c>
      <c r="BY89" s="2">
        <v>85.673563220000005</v>
      </c>
      <c r="BZ89" s="2">
        <v>85.764367820000004</v>
      </c>
      <c r="CA89">
        <f t="shared" si="19"/>
        <v>85.737241380000015</v>
      </c>
      <c r="CC89" s="2">
        <v>87000</v>
      </c>
      <c r="CD89">
        <v>86.428965515999991</v>
      </c>
      <c r="CE89">
        <v>86.334942530000006</v>
      </c>
      <c r="CF89">
        <v>86.20367816000001</v>
      </c>
      <c r="CG89">
        <v>86.38689655200001</v>
      </c>
      <c r="CH89">
        <v>86.147356322000007</v>
      </c>
      <c r="CI89">
        <v>86.250574712000002</v>
      </c>
      <c r="CJ89">
        <v>86.257701150000003</v>
      </c>
      <c r="CK89">
        <v>85.737241380000015</v>
      </c>
      <c r="CL89">
        <v>86.499540229999994</v>
      </c>
      <c r="CM89">
        <v>86.479770115999997</v>
      </c>
    </row>
    <row r="90" spans="1:91" x14ac:dyDescent="0.25">
      <c r="A90" s="2">
        <v>88000</v>
      </c>
      <c r="B90" s="2">
        <v>86.434090909999995</v>
      </c>
      <c r="C90" s="2">
        <v>86.548863639999993</v>
      </c>
      <c r="D90" s="2">
        <v>86.431818179999993</v>
      </c>
      <c r="E90" s="2">
        <v>86.75</v>
      </c>
      <c r="F90" s="2">
        <v>86.390909089999994</v>
      </c>
      <c r="G90">
        <f t="shared" si="10"/>
        <v>86.511136363999995</v>
      </c>
      <c r="I90" s="2">
        <v>88000</v>
      </c>
      <c r="J90" s="2">
        <v>86.434090909999995</v>
      </c>
      <c r="K90" s="2">
        <v>86.565909090000005</v>
      </c>
      <c r="L90" s="2">
        <v>86.41590909</v>
      </c>
      <c r="M90" s="2">
        <v>86.664772729999996</v>
      </c>
      <c r="N90" s="2">
        <v>86.378409090000005</v>
      </c>
      <c r="O90">
        <f t="shared" si="11"/>
        <v>86.491818182000003</v>
      </c>
      <c r="Q90" s="2">
        <v>88000</v>
      </c>
      <c r="R90" s="2">
        <v>86.207954549999997</v>
      </c>
      <c r="S90" s="2">
        <v>86.519318179999999</v>
      </c>
      <c r="T90" s="2">
        <v>86.388636360000007</v>
      </c>
      <c r="U90" s="2">
        <v>86.722727269999993</v>
      </c>
      <c r="V90" s="2">
        <v>86.375</v>
      </c>
      <c r="W90">
        <f t="shared" si="12"/>
        <v>86.442727271999999</v>
      </c>
      <c r="Y90" s="2">
        <v>88000</v>
      </c>
      <c r="Z90" s="2">
        <v>86.057954550000005</v>
      </c>
      <c r="AA90" s="2">
        <v>86.371590909999995</v>
      </c>
      <c r="AB90" s="2">
        <v>86.252272730000001</v>
      </c>
      <c r="AC90" s="2">
        <v>86.742045450000006</v>
      </c>
      <c r="AD90" s="2">
        <v>86.307954550000005</v>
      </c>
      <c r="AE90">
        <f t="shared" si="13"/>
        <v>86.346363638</v>
      </c>
      <c r="AG90" s="2">
        <v>88000</v>
      </c>
      <c r="AH90" s="2">
        <v>86.090909089999997</v>
      </c>
      <c r="AI90" s="2">
        <v>86.464772730000007</v>
      </c>
      <c r="AJ90" s="2">
        <v>86.197727270000001</v>
      </c>
      <c r="AK90" s="2">
        <v>86.047727269999996</v>
      </c>
      <c r="AL90" s="2">
        <v>86.292045450000003</v>
      </c>
      <c r="AM90">
        <f t="shared" si="14"/>
        <v>86.218636361999998</v>
      </c>
      <c r="AO90" s="2">
        <v>88000</v>
      </c>
      <c r="AP90" s="2">
        <v>86.362499999999997</v>
      </c>
      <c r="AQ90" s="2">
        <v>86.446590909999998</v>
      </c>
      <c r="AR90" s="2">
        <v>86.322727270000001</v>
      </c>
      <c r="AS90" s="2">
        <v>86.520454549999997</v>
      </c>
      <c r="AT90" s="2">
        <v>86.326136360000007</v>
      </c>
      <c r="AU90">
        <f t="shared" si="15"/>
        <v>86.395681818</v>
      </c>
      <c r="AW90" s="2">
        <v>88000</v>
      </c>
      <c r="AX90" s="2">
        <v>86.013636360000007</v>
      </c>
      <c r="AY90" s="2">
        <v>86.080681819999995</v>
      </c>
      <c r="AZ90" s="2">
        <v>86.210227270000004</v>
      </c>
      <c r="BA90" s="2">
        <v>86.409090910000003</v>
      </c>
      <c r="BB90" s="2">
        <v>86.096590910000003</v>
      </c>
      <c r="BC90">
        <f t="shared" si="16"/>
        <v>86.162045454000008</v>
      </c>
      <c r="BE90" s="2">
        <v>88000</v>
      </c>
      <c r="BF90" s="2">
        <v>86.210227270000004</v>
      </c>
      <c r="BG90" s="2">
        <v>86.311363639999996</v>
      </c>
      <c r="BH90" s="2">
        <v>86.082954549999997</v>
      </c>
      <c r="BI90" s="2">
        <v>86.512500000000003</v>
      </c>
      <c r="BJ90" s="2">
        <v>86.197727270000001</v>
      </c>
      <c r="BK90">
        <f t="shared" si="17"/>
        <v>86.262954545999989</v>
      </c>
      <c r="BM90" s="2">
        <v>88000</v>
      </c>
      <c r="BN90" s="2">
        <v>86.256818179999996</v>
      </c>
      <c r="BO90" s="2">
        <v>86.344318180000002</v>
      </c>
      <c r="BP90" s="2">
        <v>86.215909089999997</v>
      </c>
      <c r="BQ90" s="2">
        <v>86.321590909999998</v>
      </c>
      <c r="BR90" s="2">
        <v>86.167045450000003</v>
      </c>
      <c r="BS90">
        <f t="shared" si="18"/>
        <v>86.261136362000002</v>
      </c>
      <c r="BU90" s="2">
        <v>88000</v>
      </c>
      <c r="BV90" s="2">
        <v>85.847727269999993</v>
      </c>
      <c r="BW90" s="2">
        <v>85.832954549999997</v>
      </c>
      <c r="BX90" s="2">
        <v>85.561363639999996</v>
      </c>
      <c r="BY90" s="2">
        <v>85.677272729999999</v>
      </c>
      <c r="BZ90" s="2">
        <v>85.776136359999995</v>
      </c>
      <c r="CA90">
        <f t="shared" si="19"/>
        <v>85.739090910000002</v>
      </c>
      <c r="CC90" s="2">
        <v>88000</v>
      </c>
      <c r="CD90">
        <v>86.442727271999999</v>
      </c>
      <c r="CE90">
        <v>86.346363638</v>
      </c>
      <c r="CF90">
        <v>86.218636361999998</v>
      </c>
      <c r="CG90">
        <v>86.395681818</v>
      </c>
      <c r="CH90">
        <v>86.162045454000008</v>
      </c>
      <c r="CI90">
        <v>86.262954545999989</v>
      </c>
      <c r="CJ90">
        <v>86.261136362000002</v>
      </c>
      <c r="CK90">
        <v>85.739090910000002</v>
      </c>
      <c r="CL90">
        <v>86.511136363999995</v>
      </c>
      <c r="CM90">
        <v>86.491818182000003</v>
      </c>
    </row>
    <row r="91" spans="1:91" x14ac:dyDescent="0.25">
      <c r="A91" s="2">
        <v>89000</v>
      </c>
      <c r="B91" s="2">
        <v>86.44269663</v>
      </c>
      <c r="C91" s="2">
        <v>86.552808990000003</v>
      </c>
      <c r="D91" s="2">
        <v>86.437078650000004</v>
      </c>
      <c r="E91" s="2">
        <v>86.786516849999998</v>
      </c>
      <c r="F91" s="2">
        <v>86.394382019999995</v>
      </c>
      <c r="G91">
        <f t="shared" si="10"/>
        <v>86.522696627999991</v>
      </c>
      <c r="I91" s="2">
        <v>89000</v>
      </c>
      <c r="J91" s="2">
        <v>86.44269663</v>
      </c>
      <c r="K91" s="2">
        <v>86.569662919999999</v>
      </c>
      <c r="L91" s="2">
        <v>86.421348309999999</v>
      </c>
      <c r="M91" s="2">
        <v>86.702247189999994</v>
      </c>
      <c r="N91" s="2">
        <v>86.382022469999995</v>
      </c>
      <c r="O91">
        <f t="shared" si="11"/>
        <v>86.503595503999989</v>
      </c>
      <c r="Q91" s="2">
        <v>89000</v>
      </c>
      <c r="R91" s="2">
        <v>86.220224720000004</v>
      </c>
      <c r="S91" s="2">
        <v>86.523595510000007</v>
      </c>
      <c r="T91" s="2">
        <v>86.407865169999994</v>
      </c>
      <c r="U91" s="2">
        <v>86.753932579999997</v>
      </c>
      <c r="V91" s="2">
        <v>86.378651689999998</v>
      </c>
      <c r="W91">
        <f t="shared" si="12"/>
        <v>86.456853933999994</v>
      </c>
      <c r="Y91" s="2">
        <v>89000</v>
      </c>
      <c r="Z91" s="2">
        <v>86.077528090000001</v>
      </c>
      <c r="AA91" s="2">
        <v>86.377528089999998</v>
      </c>
      <c r="AB91" s="2">
        <v>86.269662920000002</v>
      </c>
      <c r="AC91" s="2">
        <v>86.778651690000004</v>
      </c>
      <c r="AD91" s="2">
        <v>86.313483149999996</v>
      </c>
      <c r="AE91">
        <f t="shared" si="13"/>
        <v>86.363370787999997</v>
      </c>
      <c r="AG91" s="2">
        <v>89000</v>
      </c>
      <c r="AH91" s="2">
        <v>86.10337079</v>
      </c>
      <c r="AI91" s="2">
        <v>86.469662920000005</v>
      </c>
      <c r="AJ91" s="2">
        <v>86.221348309999996</v>
      </c>
      <c r="AK91" s="2">
        <v>86.085393260000004</v>
      </c>
      <c r="AL91" s="2">
        <v>86.297752810000006</v>
      </c>
      <c r="AM91">
        <f t="shared" si="14"/>
        <v>86.235505618000005</v>
      </c>
      <c r="AO91" s="2">
        <v>89000</v>
      </c>
      <c r="AP91" s="2">
        <v>86.370786519999996</v>
      </c>
      <c r="AQ91" s="2">
        <v>86.451685389999994</v>
      </c>
      <c r="AR91" s="2">
        <v>86.338202249999995</v>
      </c>
      <c r="AS91" s="2">
        <v>86.54606742</v>
      </c>
      <c r="AT91" s="2">
        <v>86.335955060000003</v>
      </c>
      <c r="AU91">
        <f t="shared" si="15"/>
        <v>86.408539327999989</v>
      </c>
      <c r="AW91" s="2">
        <v>89000</v>
      </c>
      <c r="AX91" s="2">
        <v>86.034831460000007</v>
      </c>
      <c r="AY91" s="2">
        <v>86.092134830000006</v>
      </c>
      <c r="AZ91" s="2">
        <v>86.225842700000001</v>
      </c>
      <c r="BA91" s="2">
        <v>86.441573030000001</v>
      </c>
      <c r="BB91" s="2">
        <v>86.104494380000006</v>
      </c>
      <c r="BC91">
        <f t="shared" si="16"/>
        <v>86.179775280000015</v>
      </c>
      <c r="BE91" s="2">
        <v>89000</v>
      </c>
      <c r="BF91" s="2">
        <v>86.225842700000001</v>
      </c>
      <c r="BG91" s="2">
        <v>86.320224719999999</v>
      </c>
      <c r="BH91" s="2">
        <v>86.093258430000006</v>
      </c>
      <c r="BI91" s="2">
        <v>86.543820220000001</v>
      </c>
      <c r="BJ91" s="2">
        <v>86.20449438</v>
      </c>
      <c r="BK91">
        <f t="shared" si="17"/>
        <v>86.27752808999999</v>
      </c>
      <c r="BM91" s="2">
        <v>89000</v>
      </c>
      <c r="BN91" s="2">
        <v>86.276404490000004</v>
      </c>
      <c r="BO91" s="2">
        <v>86.358426969999996</v>
      </c>
      <c r="BP91" s="2">
        <v>86.233707870000003</v>
      </c>
      <c r="BQ91" s="2">
        <v>86.338202249999995</v>
      </c>
      <c r="BR91" s="2">
        <v>86.178651689999995</v>
      </c>
      <c r="BS91">
        <f t="shared" si="18"/>
        <v>86.277078653999993</v>
      </c>
      <c r="BU91" s="2">
        <v>89000</v>
      </c>
      <c r="BV91" s="2">
        <v>85.865168539999999</v>
      </c>
      <c r="BW91" s="2">
        <v>85.842696630000006</v>
      </c>
      <c r="BX91" s="2">
        <v>85.587640449999995</v>
      </c>
      <c r="BY91" s="2">
        <v>85.710112359999997</v>
      </c>
      <c r="BZ91" s="2">
        <v>85.792134829999995</v>
      </c>
      <c r="CA91">
        <f t="shared" si="19"/>
        <v>85.759550561999987</v>
      </c>
      <c r="CC91" s="2">
        <v>89000</v>
      </c>
      <c r="CD91">
        <v>86.456853933999994</v>
      </c>
      <c r="CE91">
        <v>86.363370787999997</v>
      </c>
      <c r="CF91">
        <v>86.235505618000005</v>
      </c>
      <c r="CG91">
        <v>86.408539327999989</v>
      </c>
      <c r="CH91">
        <v>86.179775280000015</v>
      </c>
      <c r="CI91">
        <v>86.27752808999999</v>
      </c>
      <c r="CJ91">
        <v>86.277078653999993</v>
      </c>
      <c r="CK91">
        <v>85.759550561999987</v>
      </c>
      <c r="CL91">
        <v>86.522696627999991</v>
      </c>
      <c r="CM91">
        <v>86.503595503999989</v>
      </c>
    </row>
    <row r="92" spans="1:91" x14ac:dyDescent="0.25">
      <c r="A92" s="2">
        <v>90000</v>
      </c>
      <c r="B92" s="2">
        <v>86.468888890000002</v>
      </c>
      <c r="C92" s="2">
        <v>86.584444439999999</v>
      </c>
      <c r="D92" s="2">
        <v>86.444444439999998</v>
      </c>
      <c r="E92" s="2">
        <v>86.815555560000007</v>
      </c>
      <c r="F92" s="2">
        <v>86.426666670000003</v>
      </c>
      <c r="G92">
        <f t="shared" si="10"/>
        <v>86.548000000000002</v>
      </c>
      <c r="I92" s="2">
        <v>90000</v>
      </c>
      <c r="J92" s="2">
        <v>86.468888890000002</v>
      </c>
      <c r="K92" s="2">
        <v>86.601111110000005</v>
      </c>
      <c r="L92" s="2">
        <v>86.428888889999996</v>
      </c>
      <c r="M92" s="2">
        <v>86.732222219999997</v>
      </c>
      <c r="N92" s="2">
        <v>86.414444439999997</v>
      </c>
      <c r="O92">
        <f t="shared" si="11"/>
        <v>86.529111110000002</v>
      </c>
      <c r="Q92" s="2">
        <v>90000</v>
      </c>
      <c r="R92" s="2">
        <v>86.251111109999997</v>
      </c>
      <c r="S92" s="2">
        <v>86.555555560000002</v>
      </c>
      <c r="T92" s="2">
        <v>86.42</v>
      </c>
      <c r="U92" s="2">
        <v>86.783333330000005</v>
      </c>
      <c r="V92" s="2">
        <v>86.411111109999993</v>
      </c>
      <c r="W92">
        <f t="shared" si="12"/>
        <v>86.484222222</v>
      </c>
      <c r="Y92" s="2">
        <v>90000</v>
      </c>
      <c r="Z92" s="2">
        <v>86.111111109999996</v>
      </c>
      <c r="AA92" s="2">
        <v>86.41</v>
      </c>
      <c r="AB92" s="2">
        <v>86.278888890000005</v>
      </c>
      <c r="AC92" s="2">
        <v>86.807777779999995</v>
      </c>
      <c r="AD92" s="2">
        <v>86.345555559999994</v>
      </c>
      <c r="AE92">
        <f t="shared" si="13"/>
        <v>86.390666667999994</v>
      </c>
      <c r="AG92" s="2">
        <v>90000</v>
      </c>
      <c r="AH92" s="2">
        <v>86.133333329999999</v>
      </c>
      <c r="AI92" s="2">
        <v>86.501111109999997</v>
      </c>
      <c r="AJ92" s="2">
        <v>86.232222219999997</v>
      </c>
      <c r="AK92" s="2">
        <v>86.123333329999994</v>
      </c>
      <c r="AL92" s="2">
        <v>86.327777780000005</v>
      </c>
      <c r="AM92">
        <f t="shared" si="14"/>
        <v>86.263555553999993</v>
      </c>
      <c r="AO92" s="2">
        <v>90000</v>
      </c>
      <c r="AP92" s="2">
        <v>86.398888889999995</v>
      </c>
      <c r="AQ92" s="2">
        <v>86.484444440000004</v>
      </c>
      <c r="AR92" s="2">
        <v>86.337777779999996</v>
      </c>
      <c r="AS92" s="2">
        <v>86.571111110000004</v>
      </c>
      <c r="AT92" s="2">
        <v>86.366666670000001</v>
      </c>
      <c r="AU92">
        <f t="shared" si="15"/>
        <v>86.431777777999997</v>
      </c>
      <c r="AW92" s="2">
        <v>90000</v>
      </c>
      <c r="AX92" s="2">
        <v>86.07222222</v>
      </c>
      <c r="AY92" s="2">
        <v>86.12</v>
      </c>
      <c r="AZ92" s="2">
        <v>86.241111110000006</v>
      </c>
      <c r="BA92" s="2">
        <v>86.467777780000006</v>
      </c>
      <c r="BB92" s="2">
        <v>86.13555556</v>
      </c>
      <c r="BC92">
        <f t="shared" si="16"/>
        <v>86.207333334000012</v>
      </c>
      <c r="BE92" s="2">
        <v>90000</v>
      </c>
      <c r="BF92" s="2">
        <v>86.25</v>
      </c>
      <c r="BG92" s="2">
        <v>86.343333329999993</v>
      </c>
      <c r="BH92" s="2">
        <v>86.098888889999998</v>
      </c>
      <c r="BI92" s="2">
        <v>86.568888889999997</v>
      </c>
      <c r="BJ92" s="2">
        <v>86.234444440000004</v>
      </c>
      <c r="BK92">
        <f t="shared" si="17"/>
        <v>86.299111109999998</v>
      </c>
      <c r="BM92" s="2">
        <v>90000</v>
      </c>
      <c r="BN92" s="2">
        <v>86.308888890000006</v>
      </c>
      <c r="BO92" s="2">
        <v>86.392222219999994</v>
      </c>
      <c r="BP92" s="2">
        <v>86.242222220000002</v>
      </c>
      <c r="BQ92" s="2">
        <v>86.325555559999998</v>
      </c>
      <c r="BR92" s="2">
        <v>86.21</v>
      </c>
      <c r="BS92">
        <f t="shared" si="18"/>
        <v>86.295777777999987</v>
      </c>
      <c r="BU92" s="2">
        <v>90000</v>
      </c>
      <c r="BV92" s="2">
        <v>85.894444440000001</v>
      </c>
      <c r="BW92" s="2">
        <v>85.873333329999994</v>
      </c>
      <c r="BX92" s="2">
        <v>85.596666670000005</v>
      </c>
      <c r="BY92" s="2">
        <v>85.74555556</v>
      </c>
      <c r="BZ92" s="2">
        <v>85.825555559999998</v>
      </c>
      <c r="CA92">
        <f t="shared" si="19"/>
        <v>85.787111112000005</v>
      </c>
      <c r="CC92" s="2">
        <v>90000</v>
      </c>
      <c r="CD92">
        <v>86.484222222</v>
      </c>
      <c r="CE92">
        <v>86.390666667999994</v>
      </c>
      <c r="CF92">
        <v>86.263555553999993</v>
      </c>
      <c r="CG92">
        <v>86.431777777999997</v>
      </c>
      <c r="CH92">
        <v>86.207333334000012</v>
      </c>
      <c r="CI92">
        <v>86.299111109999998</v>
      </c>
      <c r="CJ92">
        <v>86.295777777999987</v>
      </c>
      <c r="CK92">
        <v>85.787111112000005</v>
      </c>
      <c r="CL92">
        <v>86.548000000000002</v>
      </c>
      <c r="CM92">
        <v>86.529111110000002</v>
      </c>
    </row>
    <row r="93" spans="1:91" x14ac:dyDescent="0.25">
      <c r="A93" s="2">
        <v>91000</v>
      </c>
      <c r="B93" s="2">
        <v>86.486813190000007</v>
      </c>
      <c r="C93" s="2">
        <v>86.616483520000003</v>
      </c>
      <c r="D93" s="2">
        <v>86.443956040000003</v>
      </c>
      <c r="E93" s="2">
        <v>86.814285709999993</v>
      </c>
      <c r="F93" s="2">
        <v>86.448351650000006</v>
      </c>
      <c r="G93">
        <f t="shared" si="10"/>
        <v>86.561978021999991</v>
      </c>
      <c r="I93" s="2">
        <v>91000</v>
      </c>
      <c r="J93" s="2">
        <v>86.486813190000007</v>
      </c>
      <c r="K93" s="2">
        <v>86.632967030000003</v>
      </c>
      <c r="L93" s="2">
        <v>86.428571430000005</v>
      </c>
      <c r="M93" s="2">
        <v>86.731868129999995</v>
      </c>
      <c r="N93" s="2">
        <v>86.436263740000001</v>
      </c>
      <c r="O93">
        <f t="shared" si="11"/>
        <v>86.543296703999999</v>
      </c>
      <c r="Q93" s="2">
        <v>91000</v>
      </c>
      <c r="R93" s="2">
        <v>86.271428569999998</v>
      </c>
      <c r="S93" s="2">
        <v>86.587912090000003</v>
      </c>
      <c r="T93" s="2">
        <v>86.426373630000001</v>
      </c>
      <c r="U93" s="2">
        <v>86.783516480000003</v>
      </c>
      <c r="V93" s="2">
        <v>86.43296703</v>
      </c>
      <c r="W93">
        <f t="shared" si="12"/>
        <v>86.50043955999999</v>
      </c>
      <c r="Y93" s="2">
        <v>91000</v>
      </c>
      <c r="Z93" s="2">
        <v>86.126373630000003</v>
      </c>
      <c r="AA93" s="2">
        <v>86.431868129999998</v>
      </c>
      <c r="AB93" s="2">
        <v>86.287912090000006</v>
      </c>
      <c r="AC93" s="2">
        <v>86.806593410000005</v>
      </c>
      <c r="AD93" s="2">
        <v>86.367032969999997</v>
      </c>
      <c r="AE93">
        <f t="shared" si="13"/>
        <v>86.403956046000005</v>
      </c>
      <c r="AG93" s="2">
        <v>91000</v>
      </c>
      <c r="AH93" s="2">
        <v>86.154945049999995</v>
      </c>
      <c r="AI93" s="2">
        <v>86.521978020000006</v>
      </c>
      <c r="AJ93" s="2">
        <v>86.228571430000002</v>
      </c>
      <c r="AK93" s="2">
        <v>86.128571429999994</v>
      </c>
      <c r="AL93" s="2">
        <v>86.34945055</v>
      </c>
      <c r="AM93">
        <f t="shared" si="14"/>
        <v>86.276703296000008</v>
      </c>
      <c r="AO93" s="2">
        <v>91000</v>
      </c>
      <c r="AP93" s="2">
        <v>86.417582420000002</v>
      </c>
      <c r="AQ93" s="2">
        <v>86.505494510000005</v>
      </c>
      <c r="AR93" s="2">
        <v>86.338461539999997</v>
      </c>
      <c r="AS93" s="2">
        <v>86.559340660000004</v>
      </c>
      <c r="AT93" s="2">
        <v>86.392307689999996</v>
      </c>
      <c r="AU93">
        <f t="shared" si="15"/>
        <v>86.442637363999992</v>
      </c>
      <c r="AW93" s="2">
        <v>91000</v>
      </c>
      <c r="AX93" s="2">
        <v>86.094505490000003</v>
      </c>
      <c r="AY93" s="2">
        <v>86.152747250000004</v>
      </c>
      <c r="AZ93" s="2">
        <v>86.245054949999997</v>
      </c>
      <c r="BA93" s="2">
        <v>86.458241760000007</v>
      </c>
      <c r="BB93" s="2">
        <v>86.158241759999996</v>
      </c>
      <c r="BC93">
        <f t="shared" si="16"/>
        <v>86.221758242000007</v>
      </c>
      <c r="BE93" s="2">
        <v>91000</v>
      </c>
      <c r="BF93" s="2">
        <v>86.26593407</v>
      </c>
      <c r="BG93" s="2">
        <v>86.376923079999997</v>
      </c>
      <c r="BH93" s="2">
        <v>86.094505490000003</v>
      </c>
      <c r="BI93" s="2">
        <v>86.561538459999994</v>
      </c>
      <c r="BJ93" s="2">
        <v>86.257142860000002</v>
      </c>
      <c r="BK93">
        <f t="shared" si="17"/>
        <v>86.311208792000002</v>
      </c>
      <c r="BM93" s="2">
        <v>91000</v>
      </c>
      <c r="BN93" s="2">
        <v>86.327472529999994</v>
      </c>
      <c r="BO93" s="2">
        <v>86.426373630000001</v>
      </c>
      <c r="BP93" s="2">
        <v>86.249450550000006</v>
      </c>
      <c r="BQ93" s="2">
        <v>86.302197800000002</v>
      </c>
      <c r="BR93" s="2">
        <v>86.237362640000001</v>
      </c>
      <c r="BS93">
        <f t="shared" si="18"/>
        <v>86.308571430000001</v>
      </c>
      <c r="BU93" s="2">
        <v>91000</v>
      </c>
      <c r="BV93" s="2">
        <v>85.91648352</v>
      </c>
      <c r="BW93" s="2">
        <v>85.903296699999999</v>
      </c>
      <c r="BX93" s="2">
        <v>85.591208789999996</v>
      </c>
      <c r="BY93" s="2">
        <v>85.750549449999994</v>
      </c>
      <c r="BZ93" s="2">
        <v>85.853846149999995</v>
      </c>
      <c r="CA93">
        <f t="shared" si="19"/>
        <v>85.803076921999988</v>
      </c>
      <c r="CC93" s="2">
        <v>91000</v>
      </c>
      <c r="CD93">
        <v>86.50043955999999</v>
      </c>
      <c r="CE93">
        <v>86.403956046000005</v>
      </c>
      <c r="CF93">
        <v>86.276703296000008</v>
      </c>
      <c r="CG93">
        <v>86.442637363999992</v>
      </c>
      <c r="CH93">
        <v>86.221758242000007</v>
      </c>
      <c r="CI93">
        <v>86.311208792000002</v>
      </c>
      <c r="CJ93">
        <v>86.308571430000001</v>
      </c>
      <c r="CK93">
        <v>85.803076921999988</v>
      </c>
      <c r="CL93">
        <v>86.561978021999991</v>
      </c>
      <c r="CM93">
        <v>86.543296703999999</v>
      </c>
    </row>
    <row r="94" spans="1:91" x14ac:dyDescent="0.25">
      <c r="A94" s="2">
        <v>92000</v>
      </c>
      <c r="B94" s="2">
        <v>86.507608700000006</v>
      </c>
      <c r="C94" s="2">
        <v>86.623913040000005</v>
      </c>
      <c r="D94" s="2">
        <v>86.456521739999999</v>
      </c>
      <c r="E94" s="2">
        <v>86.841304350000001</v>
      </c>
      <c r="F94" s="2">
        <v>86.453260869999994</v>
      </c>
      <c r="G94">
        <f t="shared" si="10"/>
        <v>86.576521740000004</v>
      </c>
      <c r="I94" s="2">
        <v>92000</v>
      </c>
      <c r="J94" s="2">
        <v>86.507608700000006</v>
      </c>
      <c r="K94" s="2">
        <v>86.640217390000004</v>
      </c>
      <c r="L94" s="2">
        <v>86.441304349999996</v>
      </c>
      <c r="M94" s="2">
        <v>86.759782610000002</v>
      </c>
      <c r="N94" s="2">
        <v>86.441304349999996</v>
      </c>
      <c r="O94">
        <f t="shared" si="11"/>
        <v>86.558043480000009</v>
      </c>
      <c r="Q94" s="2">
        <v>92000</v>
      </c>
      <c r="R94" s="2">
        <v>86.296739130000006</v>
      </c>
      <c r="S94" s="2">
        <v>86.595652169999994</v>
      </c>
      <c r="T94" s="2">
        <v>86.448913039999994</v>
      </c>
      <c r="U94" s="2">
        <v>86.807608700000003</v>
      </c>
      <c r="V94" s="2">
        <v>86.438043480000005</v>
      </c>
      <c r="W94">
        <f t="shared" si="12"/>
        <v>86.517391303999986</v>
      </c>
      <c r="Y94" s="2">
        <v>92000</v>
      </c>
      <c r="Z94" s="2">
        <v>86.155434779999993</v>
      </c>
      <c r="AA94" s="2">
        <v>86.439130430000006</v>
      </c>
      <c r="AB94" s="2">
        <v>86.313043480000005</v>
      </c>
      <c r="AC94" s="2">
        <v>86.833695649999996</v>
      </c>
      <c r="AD94" s="2">
        <v>86.372826090000004</v>
      </c>
      <c r="AE94">
        <f t="shared" si="13"/>
        <v>86.422826085999986</v>
      </c>
      <c r="AG94" s="2">
        <v>92000</v>
      </c>
      <c r="AH94" s="2">
        <v>86.179347829999998</v>
      </c>
      <c r="AI94" s="2">
        <v>86.528260869999997</v>
      </c>
      <c r="AJ94" s="2">
        <v>86.241304349999993</v>
      </c>
      <c r="AK94" s="2">
        <v>86.161956520000004</v>
      </c>
      <c r="AL94" s="2">
        <v>86.356521740000005</v>
      </c>
      <c r="AM94">
        <f t="shared" si="14"/>
        <v>86.293478261999994</v>
      </c>
      <c r="AO94" s="2">
        <v>92000</v>
      </c>
      <c r="AP94" s="2">
        <v>86.431521739999994</v>
      </c>
      <c r="AQ94" s="2">
        <v>86.513043479999993</v>
      </c>
      <c r="AR94" s="2">
        <v>86.352173910000005</v>
      </c>
      <c r="AS94" s="2">
        <v>86.571739129999997</v>
      </c>
      <c r="AT94" s="2">
        <v>86.398913039999996</v>
      </c>
      <c r="AU94">
        <f t="shared" si="15"/>
        <v>86.453478259999997</v>
      </c>
      <c r="AW94" s="2">
        <v>92000</v>
      </c>
      <c r="AX94" s="2">
        <v>86.122826090000004</v>
      </c>
      <c r="AY94" s="2">
        <v>86.157608699999997</v>
      </c>
      <c r="AZ94" s="2">
        <v>86.2673913</v>
      </c>
      <c r="BA94" s="2">
        <v>86.47826087</v>
      </c>
      <c r="BB94" s="2">
        <v>86.166304350000004</v>
      </c>
      <c r="BC94">
        <f t="shared" si="16"/>
        <v>86.238478262000001</v>
      </c>
      <c r="BE94" s="2">
        <v>92000</v>
      </c>
      <c r="BF94" s="2">
        <v>86.28913043</v>
      </c>
      <c r="BG94" s="2">
        <v>86.380434780000002</v>
      </c>
      <c r="BH94" s="2">
        <v>86.106521740000005</v>
      </c>
      <c r="BI94" s="2">
        <v>86.580434780000004</v>
      </c>
      <c r="BJ94" s="2">
        <v>86.264130429999994</v>
      </c>
      <c r="BK94">
        <f t="shared" si="17"/>
        <v>86.324130432000018</v>
      </c>
      <c r="BM94" s="2">
        <v>92000</v>
      </c>
      <c r="BN94" s="2">
        <v>86.3576087</v>
      </c>
      <c r="BO94" s="2">
        <v>86.436956519999995</v>
      </c>
      <c r="BP94" s="2">
        <v>86.270652170000005</v>
      </c>
      <c r="BQ94" s="2">
        <v>86.301086960000006</v>
      </c>
      <c r="BR94" s="2">
        <v>86.24565217</v>
      </c>
      <c r="BS94">
        <f t="shared" si="18"/>
        <v>86.322391304000007</v>
      </c>
      <c r="BU94" s="2">
        <v>92000</v>
      </c>
      <c r="BV94" s="2">
        <v>85.952173909999999</v>
      </c>
      <c r="BW94" s="2">
        <v>85.920652169999997</v>
      </c>
      <c r="BX94" s="2">
        <v>85.611956520000007</v>
      </c>
      <c r="BY94" s="2">
        <v>85.782608699999997</v>
      </c>
      <c r="BZ94" s="2">
        <v>85.866304349999993</v>
      </c>
      <c r="CA94">
        <f t="shared" si="19"/>
        <v>85.826739129999993</v>
      </c>
      <c r="CC94" s="2">
        <v>92000</v>
      </c>
      <c r="CD94">
        <v>86.517391303999986</v>
      </c>
      <c r="CE94">
        <v>86.422826085999986</v>
      </c>
      <c r="CF94">
        <v>86.293478261999994</v>
      </c>
      <c r="CG94">
        <v>86.453478259999997</v>
      </c>
      <c r="CH94">
        <v>86.238478262000001</v>
      </c>
      <c r="CI94">
        <v>86.324130432000018</v>
      </c>
      <c r="CJ94">
        <v>86.322391304000007</v>
      </c>
      <c r="CK94">
        <v>85.826739129999993</v>
      </c>
      <c r="CL94">
        <v>86.576521740000004</v>
      </c>
      <c r="CM94">
        <v>86.558043480000009</v>
      </c>
    </row>
    <row r="95" spans="1:91" x14ac:dyDescent="0.25">
      <c r="A95" s="2">
        <v>93000</v>
      </c>
      <c r="B95" s="2">
        <v>86.51397849</v>
      </c>
      <c r="C95" s="2">
        <v>86.635483870000002</v>
      </c>
      <c r="D95" s="2">
        <v>86.466666669999995</v>
      </c>
      <c r="E95" s="2">
        <v>86.864516129999998</v>
      </c>
      <c r="F95" s="2">
        <v>86.455913980000005</v>
      </c>
      <c r="G95">
        <f t="shared" si="10"/>
        <v>86.587311827999997</v>
      </c>
      <c r="I95" s="2">
        <v>93000</v>
      </c>
      <c r="J95" s="2">
        <v>86.51397849</v>
      </c>
      <c r="K95" s="2">
        <v>86.651612900000003</v>
      </c>
      <c r="L95" s="2">
        <v>86.451612900000001</v>
      </c>
      <c r="M95" s="2">
        <v>86.783870969999995</v>
      </c>
      <c r="N95" s="2">
        <v>86.44408602</v>
      </c>
      <c r="O95">
        <f t="shared" si="11"/>
        <v>86.569032256</v>
      </c>
      <c r="Q95" s="2">
        <v>93000</v>
      </c>
      <c r="R95" s="2">
        <v>86.306451609999996</v>
      </c>
      <c r="S95" s="2">
        <v>86.607526879999995</v>
      </c>
      <c r="T95" s="2">
        <v>86.465591399999994</v>
      </c>
      <c r="U95" s="2">
        <v>86.829032260000005</v>
      </c>
      <c r="V95" s="2">
        <v>86.440860220000005</v>
      </c>
      <c r="W95">
        <f t="shared" si="12"/>
        <v>86.529892473999993</v>
      </c>
      <c r="Y95" s="2">
        <v>93000</v>
      </c>
      <c r="Z95" s="2">
        <v>86.166666669999998</v>
      </c>
      <c r="AA95" s="2">
        <v>86.458064519999994</v>
      </c>
      <c r="AB95" s="2">
        <v>86.333333330000002</v>
      </c>
      <c r="AC95" s="2">
        <v>86.856989249999998</v>
      </c>
      <c r="AD95" s="2">
        <v>86.376344090000003</v>
      </c>
      <c r="AE95">
        <f t="shared" si="13"/>
        <v>86.438279571999985</v>
      </c>
      <c r="AG95" s="2">
        <v>93000</v>
      </c>
      <c r="AH95" s="2">
        <v>86.189247309999999</v>
      </c>
      <c r="AI95" s="2">
        <v>86.546236559999997</v>
      </c>
      <c r="AJ95" s="2">
        <v>86.251612899999998</v>
      </c>
      <c r="AK95" s="2">
        <v>86.187096769999997</v>
      </c>
      <c r="AL95" s="2">
        <v>86.360215049999994</v>
      </c>
      <c r="AM95">
        <f t="shared" si="14"/>
        <v>86.306881718</v>
      </c>
      <c r="AO95" s="2">
        <v>93000</v>
      </c>
      <c r="AP95" s="2">
        <v>86.44408602</v>
      </c>
      <c r="AQ95" s="2">
        <v>86.532258060000004</v>
      </c>
      <c r="AR95" s="2">
        <v>86.358064519999999</v>
      </c>
      <c r="AS95" s="2">
        <v>86.6</v>
      </c>
      <c r="AT95" s="2">
        <v>86.405376340000004</v>
      </c>
      <c r="AU95">
        <f t="shared" si="15"/>
        <v>86.467956987999997</v>
      </c>
      <c r="AW95" s="2">
        <v>93000</v>
      </c>
      <c r="AX95" s="2">
        <v>86.125806449999999</v>
      </c>
      <c r="AY95" s="2">
        <v>86.176344090000001</v>
      </c>
      <c r="AZ95" s="2">
        <v>86.281720429999993</v>
      </c>
      <c r="BA95" s="2">
        <v>86.49247312</v>
      </c>
      <c r="BB95" s="2">
        <v>86.173118279999997</v>
      </c>
      <c r="BC95">
        <f t="shared" si="16"/>
        <v>86.249892474000006</v>
      </c>
      <c r="BE95" s="2">
        <v>93000</v>
      </c>
      <c r="BF95" s="2">
        <v>86.296774189999994</v>
      </c>
      <c r="BG95" s="2">
        <v>86.395698920000001</v>
      </c>
      <c r="BH95" s="2">
        <v>86.120430110000001</v>
      </c>
      <c r="BI95" s="2">
        <v>86.593548389999995</v>
      </c>
      <c r="BJ95" s="2">
        <v>86.269892470000002</v>
      </c>
      <c r="BK95">
        <f t="shared" si="17"/>
        <v>86.335268815999996</v>
      </c>
      <c r="BM95" s="2">
        <v>93000</v>
      </c>
      <c r="BN95" s="2">
        <v>86.359139780000007</v>
      </c>
      <c r="BO95" s="2">
        <v>86.452688170000002</v>
      </c>
      <c r="BP95" s="2">
        <v>86.287096770000005</v>
      </c>
      <c r="BQ95" s="2">
        <v>86.310752690000001</v>
      </c>
      <c r="BR95" s="2">
        <v>86.25376344</v>
      </c>
      <c r="BS95">
        <f t="shared" si="18"/>
        <v>86.332688170000011</v>
      </c>
      <c r="BU95" s="2">
        <v>93000</v>
      </c>
      <c r="BV95" s="2">
        <v>85.978494620000006</v>
      </c>
      <c r="BW95" s="2">
        <v>85.94408602</v>
      </c>
      <c r="BX95" s="2">
        <v>85.613978489999994</v>
      </c>
      <c r="BY95" s="2">
        <v>85.80967742</v>
      </c>
      <c r="BZ95" s="2">
        <v>85.876344090000003</v>
      </c>
      <c r="CA95">
        <f t="shared" si="19"/>
        <v>85.844516128000009</v>
      </c>
      <c r="CC95" s="2">
        <v>93000</v>
      </c>
      <c r="CD95">
        <v>86.529892473999993</v>
      </c>
      <c r="CE95">
        <v>86.438279571999985</v>
      </c>
      <c r="CF95">
        <v>86.306881718</v>
      </c>
      <c r="CG95">
        <v>86.467956987999997</v>
      </c>
      <c r="CH95">
        <v>86.249892474000006</v>
      </c>
      <c r="CI95">
        <v>86.335268815999996</v>
      </c>
      <c r="CJ95">
        <v>86.332688170000011</v>
      </c>
      <c r="CK95">
        <v>85.844516128000009</v>
      </c>
      <c r="CL95">
        <v>86.587311827999997</v>
      </c>
      <c r="CM95">
        <v>86.569032256</v>
      </c>
    </row>
    <row r="96" spans="1:91" x14ac:dyDescent="0.25">
      <c r="A96" s="2">
        <v>94000</v>
      </c>
      <c r="B96" s="2">
        <v>86.525531909999998</v>
      </c>
      <c r="C96" s="2">
        <v>86.643617019999994</v>
      </c>
      <c r="D96" s="2">
        <v>86.486170209999997</v>
      </c>
      <c r="E96" s="2">
        <v>86.876595739999999</v>
      </c>
      <c r="F96" s="2">
        <v>86.494680849999995</v>
      </c>
      <c r="G96">
        <f t="shared" si="10"/>
        <v>86.605319146000014</v>
      </c>
      <c r="I96" s="2">
        <v>94000</v>
      </c>
      <c r="J96" s="2">
        <v>86.525531909999998</v>
      </c>
      <c r="K96" s="2">
        <v>86.659574469999995</v>
      </c>
      <c r="L96" s="2">
        <v>86.471276599999996</v>
      </c>
      <c r="M96" s="2">
        <v>86.796808510000005</v>
      </c>
      <c r="N96" s="2">
        <v>86.482978720000006</v>
      </c>
      <c r="O96">
        <f t="shared" si="11"/>
        <v>86.587234042000006</v>
      </c>
      <c r="Q96" s="2">
        <v>94000</v>
      </c>
      <c r="R96" s="2">
        <v>86.315957449999999</v>
      </c>
      <c r="S96" s="2">
        <v>86.615957449999996</v>
      </c>
      <c r="T96" s="2">
        <v>86.495744680000001</v>
      </c>
      <c r="U96" s="2">
        <v>86.840425530000005</v>
      </c>
      <c r="V96" s="2">
        <v>86.479787229999999</v>
      </c>
      <c r="W96">
        <f t="shared" si="12"/>
        <v>86.549574467999989</v>
      </c>
      <c r="Y96" s="2">
        <v>94000</v>
      </c>
      <c r="Z96" s="2">
        <v>86.184042550000001</v>
      </c>
      <c r="AA96" s="2">
        <v>86.472340430000003</v>
      </c>
      <c r="AB96" s="2">
        <v>86.360638300000005</v>
      </c>
      <c r="AC96" s="2">
        <v>86.869148940000002</v>
      </c>
      <c r="AD96" s="2">
        <v>86.415957449999993</v>
      </c>
      <c r="AE96">
        <f t="shared" si="13"/>
        <v>86.460425533999995</v>
      </c>
      <c r="AG96" s="2">
        <v>94000</v>
      </c>
      <c r="AH96" s="2">
        <v>86.201063829999995</v>
      </c>
      <c r="AI96" s="2">
        <v>86.559574470000001</v>
      </c>
      <c r="AJ96" s="2">
        <v>86.275531909999998</v>
      </c>
      <c r="AK96" s="2">
        <v>86.204255320000001</v>
      </c>
      <c r="AL96" s="2">
        <v>86.4</v>
      </c>
      <c r="AM96">
        <f t="shared" si="14"/>
        <v>86.328085106000003</v>
      </c>
      <c r="AO96" s="2">
        <v>94000</v>
      </c>
      <c r="AP96" s="2">
        <v>86.460638299999999</v>
      </c>
      <c r="AQ96" s="2">
        <v>86.545744679999999</v>
      </c>
      <c r="AR96" s="2">
        <v>86.380851059999998</v>
      </c>
      <c r="AS96" s="2">
        <v>86.604255319999993</v>
      </c>
      <c r="AT96" s="2">
        <v>86.446808509999997</v>
      </c>
      <c r="AU96">
        <f t="shared" si="15"/>
        <v>86.487659573999991</v>
      </c>
      <c r="AW96" s="2">
        <v>94000</v>
      </c>
      <c r="AX96" s="2">
        <v>86.139361699999995</v>
      </c>
      <c r="AY96" s="2">
        <v>86.195744680000004</v>
      </c>
      <c r="AZ96" s="2">
        <v>86.31170213</v>
      </c>
      <c r="BA96" s="2">
        <v>86.489361700000003</v>
      </c>
      <c r="BB96" s="2">
        <v>86.217021279999997</v>
      </c>
      <c r="BC96">
        <f t="shared" si="16"/>
        <v>86.270638298000009</v>
      </c>
      <c r="BE96" s="2">
        <v>94000</v>
      </c>
      <c r="BF96" s="2">
        <v>86.305319150000003</v>
      </c>
      <c r="BG96" s="2">
        <v>86.408510640000003</v>
      </c>
      <c r="BH96" s="2">
        <v>86.143617019999994</v>
      </c>
      <c r="BI96" s="2">
        <v>86.589361699999998</v>
      </c>
      <c r="BJ96" s="2">
        <v>86.312765959999993</v>
      </c>
      <c r="BK96">
        <f t="shared" si="17"/>
        <v>86.351914893999989</v>
      </c>
      <c r="BM96" s="2">
        <v>94000</v>
      </c>
      <c r="BN96" s="2">
        <v>86.376595739999999</v>
      </c>
      <c r="BO96" s="2">
        <v>86.463829790000005</v>
      </c>
      <c r="BP96" s="2">
        <v>86.321276600000004</v>
      </c>
      <c r="BQ96" s="2">
        <v>86.298936170000005</v>
      </c>
      <c r="BR96" s="2">
        <v>86.296808510000005</v>
      </c>
      <c r="BS96">
        <f t="shared" si="18"/>
        <v>86.351489361999995</v>
      </c>
      <c r="BU96" s="2">
        <v>94000</v>
      </c>
      <c r="BV96" s="2">
        <v>85.997872340000001</v>
      </c>
      <c r="BW96" s="2">
        <v>85.964893619999998</v>
      </c>
      <c r="BX96" s="2">
        <v>85.636170210000003</v>
      </c>
      <c r="BY96" s="2">
        <v>85.825531909999995</v>
      </c>
      <c r="BZ96" s="2">
        <v>85.923404259999998</v>
      </c>
      <c r="CA96">
        <f t="shared" si="19"/>
        <v>85.869574467999996</v>
      </c>
      <c r="CC96" s="2">
        <v>94000</v>
      </c>
      <c r="CD96">
        <v>86.549574467999989</v>
      </c>
      <c r="CE96">
        <v>86.460425533999995</v>
      </c>
      <c r="CF96">
        <v>86.328085106000003</v>
      </c>
      <c r="CG96">
        <v>86.487659573999991</v>
      </c>
      <c r="CH96">
        <v>86.270638298000009</v>
      </c>
      <c r="CI96">
        <v>86.351914893999989</v>
      </c>
      <c r="CJ96">
        <v>86.351489361999995</v>
      </c>
      <c r="CK96">
        <v>85.869574467999996</v>
      </c>
      <c r="CL96">
        <v>86.605319146000014</v>
      </c>
      <c r="CM96">
        <v>86.587234042000006</v>
      </c>
    </row>
    <row r="97" spans="1:91" x14ac:dyDescent="0.25">
      <c r="A97" s="2">
        <v>95000</v>
      </c>
      <c r="B97" s="2">
        <v>86.536842109999995</v>
      </c>
      <c r="C97" s="2">
        <v>86.64947368</v>
      </c>
      <c r="D97" s="2">
        <v>86.498947369999996</v>
      </c>
      <c r="E97" s="2">
        <v>86.895789469999997</v>
      </c>
      <c r="F97" s="2">
        <v>86.522105260000004</v>
      </c>
      <c r="G97">
        <f t="shared" si="10"/>
        <v>86.620631578000001</v>
      </c>
      <c r="I97" s="2">
        <v>95000</v>
      </c>
      <c r="J97" s="2">
        <v>86.536842109999995</v>
      </c>
      <c r="K97" s="2">
        <v>86.665263159999995</v>
      </c>
      <c r="L97" s="2">
        <v>86.484210529999999</v>
      </c>
      <c r="M97" s="2">
        <v>86.816842109999996</v>
      </c>
      <c r="N97" s="2">
        <v>86.510526319999997</v>
      </c>
      <c r="O97">
        <f t="shared" si="11"/>
        <v>86.602736845999999</v>
      </c>
      <c r="Q97" s="2">
        <v>95000</v>
      </c>
      <c r="R97" s="2">
        <v>86.333684210000001</v>
      </c>
      <c r="S97" s="2">
        <v>86.622105259999998</v>
      </c>
      <c r="T97" s="2">
        <v>86.513684209999994</v>
      </c>
      <c r="U97" s="2">
        <v>86.857894740000006</v>
      </c>
      <c r="V97" s="2">
        <v>86.507368420000006</v>
      </c>
      <c r="W97">
        <f t="shared" si="12"/>
        <v>86.566947368000001</v>
      </c>
      <c r="Y97" s="2">
        <v>95000</v>
      </c>
      <c r="Z97" s="2">
        <v>86.196842110000006</v>
      </c>
      <c r="AA97" s="2">
        <v>86.485263160000002</v>
      </c>
      <c r="AB97" s="2">
        <v>86.382105260000003</v>
      </c>
      <c r="AC97" s="2">
        <v>86.888421050000005</v>
      </c>
      <c r="AD97" s="2">
        <v>86.444210530000007</v>
      </c>
      <c r="AE97">
        <f t="shared" si="13"/>
        <v>86.479368422000007</v>
      </c>
      <c r="AG97" s="2">
        <v>95000</v>
      </c>
      <c r="AH97" s="2">
        <v>86.215789470000004</v>
      </c>
      <c r="AI97" s="2">
        <v>86.570526319999999</v>
      </c>
      <c r="AJ97" s="2">
        <v>86.287368420000007</v>
      </c>
      <c r="AK97" s="2">
        <v>86.225263159999997</v>
      </c>
      <c r="AL97" s="2">
        <v>86.428421049999997</v>
      </c>
      <c r="AM97">
        <f t="shared" si="14"/>
        <v>86.345473683999998</v>
      </c>
      <c r="AO97" s="2">
        <v>95000</v>
      </c>
      <c r="AP97" s="2">
        <v>86.470526320000005</v>
      </c>
      <c r="AQ97" s="2">
        <v>86.556842110000005</v>
      </c>
      <c r="AR97" s="2">
        <v>86.389473679999995</v>
      </c>
      <c r="AS97" s="2">
        <v>86.615789469999996</v>
      </c>
      <c r="AT97" s="2">
        <v>86.475789469999995</v>
      </c>
      <c r="AU97">
        <f t="shared" si="15"/>
        <v>86.501684209999993</v>
      </c>
      <c r="AW97" s="2">
        <v>95000</v>
      </c>
      <c r="AX97" s="2">
        <v>86.151578950000001</v>
      </c>
      <c r="AY97" s="2">
        <v>86.217894740000006</v>
      </c>
      <c r="AZ97" s="2">
        <v>86.325263160000006</v>
      </c>
      <c r="BA97" s="2">
        <v>86.495789470000005</v>
      </c>
      <c r="BB97" s="2">
        <v>86.247368420000001</v>
      </c>
      <c r="BC97">
        <f t="shared" si="16"/>
        <v>86.287578948000004</v>
      </c>
      <c r="BE97" s="2">
        <v>95000</v>
      </c>
      <c r="BF97" s="2">
        <v>86.308421050000007</v>
      </c>
      <c r="BG97" s="2">
        <v>86.429473680000001</v>
      </c>
      <c r="BH97" s="2">
        <v>86.16105263</v>
      </c>
      <c r="BI97" s="2">
        <v>86.594736839999996</v>
      </c>
      <c r="BJ97" s="2">
        <v>86.342105259999997</v>
      </c>
      <c r="BK97">
        <f t="shared" si="17"/>
        <v>86.367157891999994</v>
      </c>
      <c r="BM97" s="2">
        <v>95000</v>
      </c>
      <c r="BN97" s="2">
        <v>86.389473679999995</v>
      </c>
      <c r="BO97" s="2">
        <v>86.471578949999994</v>
      </c>
      <c r="BP97" s="2">
        <v>86.344210529999998</v>
      </c>
      <c r="BQ97" s="2">
        <v>86.303157889999994</v>
      </c>
      <c r="BR97" s="2">
        <v>86.327368419999999</v>
      </c>
      <c r="BS97">
        <f t="shared" si="18"/>
        <v>86.367157893999973</v>
      </c>
      <c r="BU97" s="2">
        <v>95000</v>
      </c>
      <c r="BV97" s="2">
        <v>86.02105263</v>
      </c>
      <c r="BW97" s="2">
        <v>85.984210529999999</v>
      </c>
      <c r="BX97" s="2">
        <v>85.666315789999999</v>
      </c>
      <c r="BY97" s="2">
        <v>85.847368419999995</v>
      </c>
      <c r="BZ97" s="2">
        <v>85.958947370000004</v>
      </c>
      <c r="CA97">
        <f t="shared" si="19"/>
        <v>85.895578948000008</v>
      </c>
      <c r="CC97" s="2">
        <v>95000</v>
      </c>
      <c r="CD97">
        <v>86.566947368000001</v>
      </c>
      <c r="CE97">
        <v>86.479368422000007</v>
      </c>
      <c r="CF97">
        <v>86.345473683999998</v>
      </c>
      <c r="CG97">
        <v>86.501684209999993</v>
      </c>
      <c r="CH97">
        <v>86.287578948000004</v>
      </c>
      <c r="CI97">
        <v>86.367157891999994</v>
      </c>
      <c r="CJ97">
        <v>86.367157893999973</v>
      </c>
      <c r="CK97">
        <v>85.895578948000008</v>
      </c>
      <c r="CL97">
        <v>86.620631578000001</v>
      </c>
      <c r="CM97">
        <v>86.602736845999999</v>
      </c>
    </row>
    <row r="98" spans="1:91" x14ac:dyDescent="0.25">
      <c r="A98" s="2">
        <v>96000</v>
      </c>
      <c r="B98" s="2">
        <v>86.555208329999999</v>
      </c>
      <c r="C98" s="2">
        <v>86.661458330000002</v>
      </c>
      <c r="D98" s="2">
        <v>86.487499999999997</v>
      </c>
      <c r="E98" s="2">
        <v>86.922916670000006</v>
      </c>
      <c r="F98" s="2">
        <v>86.547916670000006</v>
      </c>
      <c r="G98">
        <f t="shared" si="10"/>
        <v>86.635000000000005</v>
      </c>
      <c r="I98" s="2">
        <v>96000</v>
      </c>
      <c r="J98" s="2">
        <v>86.555208329999999</v>
      </c>
      <c r="K98" s="2">
        <v>86.676041670000004</v>
      </c>
      <c r="L98" s="2">
        <v>86.472916670000004</v>
      </c>
      <c r="M98" s="2">
        <v>86.844791670000006</v>
      </c>
      <c r="N98" s="2">
        <v>86.536458330000002</v>
      </c>
      <c r="O98">
        <f t="shared" si="11"/>
        <v>86.617083334</v>
      </c>
      <c r="Q98" s="2">
        <v>96000</v>
      </c>
      <c r="R98" s="2">
        <v>86.352083329999999</v>
      </c>
      <c r="S98" s="2">
        <v>86.634375000000006</v>
      </c>
      <c r="T98" s="2">
        <v>86.508333329999999</v>
      </c>
      <c r="U98" s="2">
        <v>86.883333329999999</v>
      </c>
      <c r="V98" s="2">
        <v>86.533333330000005</v>
      </c>
      <c r="W98">
        <f t="shared" si="12"/>
        <v>86.58229166400001</v>
      </c>
      <c r="Y98" s="2">
        <v>96000</v>
      </c>
      <c r="Z98" s="2">
        <v>86.219791670000006</v>
      </c>
      <c r="AA98" s="2">
        <v>86.502083330000005</v>
      </c>
      <c r="AB98" s="2">
        <v>86.382291670000001</v>
      </c>
      <c r="AC98" s="2">
        <v>86.915625000000006</v>
      </c>
      <c r="AD98" s="2">
        <v>86.470833330000005</v>
      </c>
      <c r="AE98">
        <f t="shared" si="13"/>
        <v>86.498125000000002</v>
      </c>
      <c r="AG98" s="2">
        <v>96000</v>
      </c>
      <c r="AH98" s="2">
        <v>86.237499999999997</v>
      </c>
      <c r="AI98" s="2">
        <v>86.586458329999999</v>
      </c>
      <c r="AJ98" s="2">
        <v>86.283333330000005</v>
      </c>
      <c r="AK98" s="2">
        <v>86.252083330000005</v>
      </c>
      <c r="AL98" s="2">
        <v>86.455208330000005</v>
      </c>
      <c r="AM98">
        <f t="shared" si="14"/>
        <v>86.362916663999997</v>
      </c>
      <c r="AO98" s="2">
        <v>96000</v>
      </c>
      <c r="AP98" s="2">
        <v>86.490624999999994</v>
      </c>
      <c r="AQ98" s="2">
        <v>86.573958329999996</v>
      </c>
      <c r="AR98" s="2">
        <v>86.385416669999998</v>
      </c>
      <c r="AS98" s="2">
        <v>86.634375000000006</v>
      </c>
      <c r="AT98" s="2">
        <v>86.503124999999997</v>
      </c>
      <c r="AU98">
        <f t="shared" si="15"/>
        <v>86.517500000000013</v>
      </c>
      <c r="AW98" s="2">
        <v>96000</v>
      </c>
      <c r="AX98" s="2">
        <v>86.171875</v>
      </c>
      <c r="AY98" s="2">
        <v>86.238541670000004</v>
      </c>
      <c r="AZ98" s="2">
        <v>86.327083329999994</v>
      </c>
      <c r="BA98" s="2">
        <v>86.517708330000005</v>
      </c>
      <c r="BB98" s="2">
        <v>86.276041669999998</v>
      </c>
      <c r="BC98">
        <f t="shared" si="16"/>
        <v>86.306250000000006</v>
      </c>
      <c r="BE98" s="2">
        <v>96000</v>
      </c>
      <c r="BF98" s="2">
        <v>86.308333329999996</v>
      </c>
      <c r="BG98" s="2">
        <v>86.448958329999996</v>
      </c>
      <c r="BH98" s="2">
        <v>86.155208329999994</v>
      </c>
      <c r="BI98" s="2">
        <v>86.615624999999994</v>
      </c>
      <c r="BJ98" s="2">
        <v>86.369791669999998</v>
      </c>
      <c r="BK98">
        <f t="shared" si="17"/>
        <v>86.37958333200001</v>
      </c>
      <c r="BM98" s="2">
        <v>96000</v>
      </c>
      <c r="BN98" s="2">
        <v>86.407291670000006</v>
      </c>
      <c r="BO98" s="2">
        <v>86.486458330000005</v>
      </c>
      <c r="BP98" s="2">
        <v>86.345833330000005</v>
      </c>
      <c r="BQ98" s="2">
        <v>86.321875000000006</v>
      </c>
      <c r="BR98" s="2">
        <v>86.355208329999996</v>
      </c>
      <c r="BS98">
        <f t="shared" si="18"/>
        <v>86.383333332000007</v>
      </c>
      <c r="BU98" s="2">
        <v>96000</v>
      </c>
      <c r="BV98" s="2">
        <v>86.040625000000006</v>
      </c>
      <c r="BW98" s="2">
        <v>86.004166670000004</v>
      </c>
      <c r="BX98" s="2">
        <v>85.677083330000002</v>
      </c>
      <c r="BY98" s="2">
        <v>85.879166670000004</v>
      </c>
      <c r="BZ98" s="2">
        <v>85.988541670000004</v>
      </c>
      <c r="CA98">
        <f t="shared" si="19"/>
        <v>85.917916668000004</v>
      </c>
      <c r="CC98" s="2">
        <v>96000</v>
      </c>
      <c r="CD98">
        <v>86.58229166400001</v>
      </c>
      <c r="CE98">
        <v>86.498125000000002</v>
      </c>
      <c r="CF98">
        <v>86.362916663999997</v>
      </c>
      <c r="CG98">
        <v>86.517500000000013</v>
      </c>
      <c r="CH98">
        <v>86.306250000000006</v>
      </c>
      <c r="CI98">
        <v>86.37958333200001</v>
      </c>
      <c r="CJ98">
        <v>86.383333332000007</v>
      </c>
      <c r="CK98">
        <v>85.917916668000004</v>
      </c>
      <c r="CL98">
        <v>86.635000000000005</v>
      </c>
      <c r="CM98">
        <v>86.617083334</v>
      </c>
    </row>
    <row r="99" spans="1:91" x14ac:dyDescent="0.25">
      <c r="A99" s="2">
        <v>97000</v>
      </c>
      <c r="B99" s="2">
        <v>86.575257730000004</v>
      </c>
      <c r="C99" s="2">
        <v>86.673195879999994</v>
      </c>
      <c r="D99" s="2">
        <v>86.49381443</v>
      </c>
      <c r="E99" s="2">
        <v>86.939175259999999</v>
      </c>
      <c r="F99" s="2">
        <v>86.558762889999997</v>
      </c>
      <c r="G99">
        <f t="shared" si="10"/>
        <v>86.64804123799999</v>
      </c>
      <c r="I99" s="2">
        <v>97000</v>
      </c>
      <c r="J99" s="2">
        <v>86.575257730000004</v>
      </c>
      <c r="K99" s="2">
        <v>86.687628869999998</v>
      </c>
      <c r="L99" s="2">
        <v>86.478350520000006</v>
      </c>
      <c r="M99" s="2">
        <v>86.861855669999997</v>
      </c>
      <c r="N99" s="2">
        <v>86.547422679999997</v>
      </c>
      <c r="O99">
        <f t="shared" si="11"/>
        <v>86.630103094000006</v>
      </c>
      <c r="Q99" s="2">
        <v>97000</v>
      </c>
      <c r="R99" s="2">
        <v>86.374226800000002</v>
      </c>
      <c r="S99" s="2">
        <v>86.646391750000006</v>
      </c>
      <c r="T99" s="2">
        <v>86.520618560000003</v>
      </c>
      <c r="U99" s="2">
        <v>86.901030930000005</v>
      </c>
      <c r="V99" s="2">
        <v>86.544329899999994</v>
      </c>
      <c r="W99">
        <f t="shared" si="12"/>
        <v>86.597319587999991</v>
      </c>
      <c r="Y99" s="2">
        <v>97000</v>
      </c>
      <c r="Z99" s="2">
        <v>86.240206189999995</v>
      </c>
      <c r="AA99" s="2">
        <v>86.516494850000001</v>
      </c>
      <c r="AB99" s="2">
        <v>86.393814430000006</v>
      </c>
      <c r="AC99" s="2">
        <v>86.931958760000001</v>
      </c>
      <c r="AD99" s="2">
        <v>86.483505149999999</v>
      </c>
      <c r="AE99">
        <f t="shared" si="13"/>
        <v>86.513195875999997</v>
      </c>
      <c r="AG99" s="2">
        <v>97000</v>
      </c>
      <c r="AH99" s="2">
        <v>86.260824740000004</v>
      </c>
      <c r="AI99" s="2">
        <v>86.6</v>
      </c>
      <c r="AJ99" s="2">
        <v>86.292783510000007</v>
      </c>
      <c r="AK99" s="2">
        <v>86.273195880000003</v>
      </c>
      <c r="AL99" s="2">
        <v>86.454639180000001</v>
      </c>
      <c r="AM99">
        <f t="shared" si="14"/>
        <v>86.376288662000007</v>
      </c>
      <c r="AO99" s="2">
        <v>97000</v>
      </c>
      <c r="AP99" s="2">
        <v>86.510309280000001</v>
      </c>
      <c r="AQ99" s="2">
        <v>86.587628870000003</v>
      </c>
      <c r="AR99" s="2">
        <v>86.396907220000003</v>
      </c>
      <c r="AS99" s="2">
        <v>86.639175260000002</v>
      </c>
      <c r="AT99" s="2">
        <v>86.513402060000004</v>
      </c>
      <c r="AU99">
        <f t="shared" si="15"/>
        <v>86.529484537999991</v>
      </c>
      <c r="AW99" s="2">
        <v>97000</v>
      </c>
      <c r="AX99" s="2">
        <v>86.194845360000002</v>
      </c>
      <c r="AY99" s="2">
        <v>86.262886600000002</v>
      </c>
      <c r="AZ99" s="2">
        <v>86.335051550000003</v>
      </c>
      <c r="BA99" s="2">
        <v>86.531958759999995</v>
      </c>
      <c r="BB99" s="2">
        <v>86.280412369999993</v>
      </c>
      <c r="BC99">
        <f t="shared" si="16"/>
        <v>86.321030927999999</v>
      </c>
      <c r="BE99" s="2">
        <v>97000</v>
      </c>
      <c r="BF99" s="2">
        <v>86.317525770000003</v>
      </c>
      <c r="BG99" s="2">
        <v>86.471134019999994</v>
      </c>
      <c r="BH99" s="2">
        <v>86.167010309999995</v>
      </c>
      <c r="BI99" s="2">
        <v>86.62886598</v>
      </c>
      <c r="BJ99" s="2">
        <v>86.373195879999997</v>
      </c>
      <c r="BK99">
        <f t="shared" si="17"/>
        <v>86.391546392000009</v>
      </c>
      <c r="BM99" s="2">
        <v>97000</v>
      </c>
      <c r="BN99" s="2">
        <v>86.424742269999996</v>
      </c>
      <c r="BO99" s="2">
        <v>86.5</v>
      </c>
      <c r="BP99" s="2">
        <v>86.361855669999997</v>
      </c>
      <c r="BQ99" s="2">
        <v>86.329896910000002</v>
      </c>
      <c r="BR99" s="2">
        <v>86.367010309999998</v>
      </c>
      <c r="BS99">
        <f t="shared" si="18"/>
        <v>86.396701031999996</v>
      </c>
      <c r="BU99" s="2">
        <v>97000</v>
      </c>
      <c r="BV99" s="2">
        <v>86.057731959999998</v>
      </c>
      <c r="BW99" s="2">
        <v>86.019587630000004</v>
      </c>
      <c r="BX99" s="2">
        <v>85.7</v>
      </c>
      <c r="BY99" s="2">
        <v>85.9</v>
      </c>
      <c r="BZ99" s="2">
        <v>86.007216490000005</v>
      </c>
      <c r="CA99">
        <f t="shared" si="19"/>
        <v>85.936907216000009</v>
      </c>
      <c r="CC99" s="2">
        <v>97000</v>
      </c>
      <c r="CD99">
        <v>86.597319587999991</v>
      </c>
      <c r="CE99">
        <v>86.513195875999997</v>
      </c>
      <c r="CF99">
        <v>86.376288662000007</v>
      </c>
      <c r="CG99">
        <v>86.529484537999991</v>
      </c>
      <c r="CH99">
        <v>86.321030927999999</v>
      </c>
      <c r="CI99">
        <v>86.391546392000009</v>
      </c>
      <c r="CJ99">
        <v>86.396701031999996</v>
      </c>
      <c r="CK99">
        <v>85.936907216000009</v>
      </c>
      <c r="CL99">
        <v>86.64804123799999</v>
      </c>
      <c r="CM99">
        <v>86.630103094000006</v>
      </c>
    </row>
    <row r="100" spans="1:91" x14ac:dyDescent="0.25">
      <c r="A100" s="2">
        <v>98000</v>
      </c>
      <c r="B100" s="2">
        <v>86.595918370000007</v>
      </c>
      <c r="C100" s="2">
        <v>86.694897960000006</v>
      </c>
      <c r="D100" s="2">
        <v>86.512244899999999</v>
      </c>
      <c r="E100" s="2">
        <v>86.957142860000005</v>
      </c>
      <c r="F100" s="2">
        <v>86.542857139999995</v>
      </c>
      <c r="G100">
        <f t="shared" si="10"/>
        <v>86.660612245999999</v>
      </c>
      <c r="I100" s="2">
        <v>98000</v>
      </c>
      <c r="J100" s="2">
        <v>86.595918370000007</v>
      </c>
      <c r="K100" s="2">
        <v>86.710204079999997</v>
      </c>
      <c r="L100" s="2">
        <v>86.496938779999994</v>
      </c>
      <c r="M100" s="2">
        <v>86.880612240000005</v>
      </c>
      <c r="N100" s="2">
        <v>86.531632650000006</v>
      </c>
      <c r="O100">
        <f t="shared" si="11"/>
        <v>86.643061224000007</v>
      </c>
      <c r="Q100" s="2">
        <v>98000</v>
      </c>
      <c r="R100" s="2">
        <v>86.396938779999999</v>
      </c>
      <c r="S100" s="2">
        <v>86.668367349999997</v>
      </c>
      <c r="T100" s="2">
        <v>86.547959180000007</v>
      </c>
      <c r="U100" s="2">
        <v>86.919387760000006</v>
      </c>
      <c r="V100" s="2">
        <v>86.52857143</v>
      </c>
      <c r="W100">
        <f t="shared" si="12"/>
        <v>86.612244900000007</v>
      </c>
      <c r="Y100" s="2">
        <v>98000</v>
      </c>
      <c r="Z100" s="2">
        <v>86.263265309999994</v>
      </c>
      <c r="AA100" s="2">
        <v>86.540816329999998</v>
      </c>
      <c r="AB100" s="2">
        <v>86.418367349999997</v>
      </c>
      <c r="AC100" s="2">
        <v>86.95</v>
      </c>
      <c r="AD100" s="2">
        <v>86.469387760000004</v>
      </c>
      <c r="AE100">
        <f t="shared" si="13"/>
        <v>86.528367349999996</v>
      </c>
      <c r="AG100" s="2">
        <v>98000</v>
      </c>
      <c r="AH100" s="2">
        <v>86.284693880000006</v>
      </c>
      <c r="AI100" s="2">
        <v>86.623469389999997</v>
      </c>
      <c r="AJ100" s="2">
        <v>86.317346939999993</v>
      </c>
      <c r="AK100" s="2">
        <v>86.305102039999994</v>
      </c>
      <c r="AL100" s="2">
        <v>86.442857140000001</v>
      </c>
      <c r="AM100">
        <f t="shared" si="14"/>
        <v>86.394693877999998</v>
      </c>
      <c r="AO100" s="2">
        <v>98000</v>
      </c>
      <c r="AP100" s="2">
        <v>86.529591839999995</v>
      </c>
      <c r="AQ100" s="2">
        <v>86.611224489999998</v>
      </c>
      <c r="AR100" s="2">
        <v>86.424489800000003</v>
      </c>
      <c r="AS100" s="2">
        <v>86.658163270000003</v>
      </c>
      <c r="AT100" s="2">
        <v>86.496938779999994</v>
      </c>
      <c r="AU100">
        <f t="shared" si="15"/>
        <v>86.544081636000001</v>
      </c>
      <c r="AW100" s="2">
        <v>98000</v>
      </c>
      <c r="AX100" s="2">
        <v>86.218367349999994</v>
      </c>
      <c r="AY100" s="2">
        <v>86.289795920000003</v>
      </c>
      <c r="AZ100" s="2">
        <v>86.367346940000004</v>
      </c>
      <c r="BA100" s="2">
        <v>86.551020410000007</v>
      </c>
      <c r="BB100" s="2">
        <v>86.269387760000001</v>
      </c>
      <c r="BC100">
        <f t="shared" si="16"/>
        <v>86.33918367599999</v>
      </c>
      <c r="BE100" s="2">
        <v>98000</v>
      </c>
      <c r="BF100" s="2">
        <v>86.328571429999997</v>
      </c>
      <c r="BG100" s="2">
        <v>86.496938779999994</v>
      </c>
      <c r="BH100" s="2">
        <v>86.188775509999999</v>
      </c>
      <c r="BI100" s="2">
        <v>86.646938779999999</v>
      </c>
      <c r="BJ100" s="2">
        <v>86.361224489999998</v>
      </c>
      <c r="BK100">
        <f t="shared" si="17"/>
        <v>86.404489798</v>
      </c>
      <c r="BM100" s="2">
        <v>98000</v>
      </c>
      <c r="BN100" s="2">
        <v>86.441836730000006</v>
      </c>
      <c r="BO100" s="2">
        <v>86.523469390000002</v>
      </c>
      <c r="BP100" s="2">
        <v>86.391836729999994</v>
      </c>
      <c r="BQ100" s="2">
        <v>86.353061220000001</v>
      </c>
      <c r="BR100" s="2">
        <v>86.355102040000006</v>
      </c>
      <c r="BS100">
        <f t="shared" si="18"/>
        <v>86.41306122200001</v>
      </c>
      <c r="BU100" s="2">
        <v>98000</v>
      </c>
      <c r="BV100" s="2">
        <v>86.088775510000005</v>
      </c>
      <c r="BW100" s="2">
        <v>86.048979590000002</v>
      </c>
      <c r="BX100" s="2">
        <v>85.735714290000004</v>
      </c>
      <c r="BY100" s="2">
        <v>85.931632649999997</v>
      </c>
      <c r="BZ100" s="2">
        <v>85.993877549999993</v>
      </c>
      <c r="CA100">
        <f t="shared" si="19"/>
        <v>85.959795917999983</v>
      </c>
      <c r="CC100" s="2">
        <v>98000</v>
      </c>
      <c r="CD100">
        <v>86.612244900000007</v>
      </c>
      <c r="CE100">
        <v>86.528367349999996</v>
      </c>
      <c r="CF100">
        <v>86.394693877999998</v>
      </c>
      <c r="CG100">
        <v>86.544081636000001</v>
      </c>
      <c r="CH100">
        <v>86.33918367599999</v>
      </c>
      <c r="CI100">
        <v>86.404489798</v>
      </c>
      <c r="CJ100">
        <v>86.41306122200001</v>
      </c>
      <c r="CK100">
        <v>85.959795917999983</v>
      </c>
      <c r="CL100">
        <v>86.660612245999999</v>
      </c>
      <c r="CM100">
        <v>86.643061224000007</v>
      </c>
    </row>
    <row r="101" spans="1:91" x14ac:dyDescent="0.25">
      <c r="A101" s="2">
        <v>99000</v>
      </c>
      <c r="B101" s="2">
        <v>86.62323232</v>
      </c>
      <c r="C101" s="2">
        <v>86.706060609999994</v>
      </c>
      <c r="D101" s="2">
        <v>86.531313130000001</v>
      </c>
      <c r="E101" s="2">
        <v>86.984848479999997</v>
      </c>
      <c r="F101" s="2">
        <v>86.570707069999997</v>
      </c>
      <c r="G101">
        <f t="shared" si="10"/>
        <v>86.683232322000009</v>
      </c>
      <c r="I101" s="2">
        <v>99000</v>
      </c>
      <c r="J101" s="2">
        <v>86.62323232</v>
      </c>
      <c r="K101" s="2">
        <v>86.721212120000004</v>
      </c>
      <c r="L101" s="2">
        <v>86.516161620000005</v>
      </c>
      <c r="M101" s="2">
        <v>86.909090910000003</v>
      </c>
      <c r="N101" s="2">
        <v>86.559595959999996</v>
      </c>
      <c r="O101">
        <f t="shared" si="11"/>
        <v>86.665858586000013</v>
      </c>
      <c r="Q101" s="2">
        <v>99000</v>
      </c>
      <c r="R101" s="2">
        <v>86.426262629999997</v>
      </c>
      <c r="S101" s="2">
        <v>86.679797980000004</v>
      </c>
      <c r="T101" s="2">
        <v>86.568686869999993</v>
      </c>
      <c r="U101" s="2">
        <v>86.945454549999994</v>
      </c>
      <c r="V101" s="2">
        <v>86.556565660000004</v>
      </c>
      <c r="W101">
        <f t="shared" si="12"/>
        <v>86.63535353799999</v>
      </c>
      <c r="Y101" s="2">
        <v>99000</v>
      </c>
      <c r="Z101" s="2">
        <v>86.292929290000004</v>
      </c>
      <c r="AA101" s="2">
        <v>86.556565660000004</v>
      </c>
      <c r="AB101" s="2">
        <v>86.435353539999994</v>
      </c>
      <c r="AC101" s="2">
        <v>86.977777779999997</v>
      </c>
      <c r="AD101" s="2">
        <v>86.5</v>
      </c>
      <c r="AE101">
        <f t="shared" si="13"/>
        <v>86.552525254000003</v>
      </c>
      <c r="AG101" s="2">
        <v>99000</v>
      </c>
      <c r="AH101" s="2">
        <v>86.315151520000001</v>
      </c>
      <c r="AI101" s="2">
        <v>86.638383840000003</v>
      </c>
      <c r="AJ101" s="2">
        <v>86.338383840000006</v>
      </c>
      <c r="AK101" s="2">
        <v>86.338383840000006</v>
      </c>
      <c r="AL101" s="2">
        <v>86.470707070000003</v>
      </c>
      <c r="AM101">
        <f t="shared" si="14"/>
        <v>86.420202021999998</v>
      </c>
      <c r="AO101" s="2">
        <v>99000</v>
      </c>
      <c r="AP101" s="2">
        <v>86.557575760000006</v>
      </c>
      <c r="AQ101" s="2">
        <v>86.626262629999999</v>
      </c>
      <c r="AR101" s="2">
        <v>86.446464649999996</v>
      </c>
      <c r="AS101" s="2">
        <v>86.686868689999997</v>
      </c>
      <c r="AT101" s="2">
        <v>86.528282829999995</v>
      </c>
      <c r="AU101">
        <f t="shared" si="15"/>
        <v>86.569090912000007</v>
      </c>
      <c r="AW101" s="2">
        <v>99000</v>
      </c>
      <c r="AX101" s="2">
        <v>86.246464649999993</v>
      </c>
      <c r="AY101" s="2">
        <v>86.314141410000005</v>
      </c>
      <c r="AZ101" s="2">
        <v>86.388888890000004</v>
      </c>
      <c r="BA101" s="2">
        <v>86.582828280000001</v>
      </c>
      <c r="BB101" s="2">
        <v>86.297979799999993</v>
      </c>
      <c r="BC101">
        <f t="shared" si="16"/>
        <v>86.366060606000005</v>
      </c>
      <c r="BE101" s="2">
        <v>99000</v>
      </c>
      <c r="BF101" s="2">
        <v>86.351515149999997</v>
      </c>
      <c r="BG101" s="2">
        <v>86.519191919999997</v>
      </c>
      <c r="BH101" s="2">
        <v>86.213131309999994</v>
      </c>
      <c r="BI101" s="2">
        <v>86.67777778</v>
      </c>
      <c r="BJ101" s="2">
        <v>86.388888890000004</v>
      </c>
      <c r="BK101">
        <f t="shared" si="17"/>
        <v>86.430101010000001</v>
      </c>
      <c r="BM101" s="2">
        <v>99000</v>
      </c>
      <c r="BN101" s="2">
        <v>86.466666669999995</v>
      </c>
      <c r="BO101" s="2">
        <v>86.538383839999995</v>
      </c>
      <c r="BP101" s="2">
        <v>86.416161619999997</v>
      </c>
      <c r="BQ101" s="2">
        <v>86.382828279999998</v>
      </c>
      <c r="BR101" s="2">
        <v>86.387878790000002</v>
      </c>
      <c r="BS101">
        <f t="shared" si="18"/>
        <v>86.43838384</v>
      </c>
      <c r="BU101" s="2">
        <v>99000</v>
      </c>
      <c r="BV101" s="2">
        <v>86.119191920000006</v>
      </c>
      <c r="BW101" s="2">
        <v>86.067676770000006</v>
      </c>
      <c r="BX101" s="2">
        <v>85.765656570000004</v>
      </c>
      <c r="BY101" s="2">
        <v>85.970707070000003</v>
      </c>
      <c r="BZ101" s="2">
        <v>86.022222220000003</v>
      </c>
      <c r="CA101">
        <f t="shared" si="19"/>
        <v>85.989090910000002</v>
      </c>
      <c r="CC101" s="2">
        <v>99000</v>
      </c>
      <c r="CD101">
        <v>86.63535353799999</v>
      </c>
      <c r="CE101">
        <v>86.552525254000003</v>
      </c>
      <c r="CF101">
        <v>86.420202021999998</v>
      </c>
      <c r="CG101">
        <v>86.569090912000007</v>
      </c>
      <c r="CH101">
        <v>86.366060606000005</v>
      </c>
      <c r="CI101">
        <v>86.430101010000001</v>
      </c>
      <c r="CJ101">
        <v>86.43838384</v>
      </c>
      <c r="CK101">
        <v>85.989090910000002</v>
      </c>
      <c r="CL101">
        <v>86.683232322000009</v>
      </c>
      <c r="CM101">
        <v>86.665858586000013</v>
      </c>
    </row>
    <row r="102" spans="1:91" x14ac:dyDescent="0.25">
      <c r="A102" s="2">
        <v>100000</v>
      </c>
      <c r="B102" s="2">
        <v>86.632000000000005</v>
      </c>
      <c r="C102" s="2">
        <v>86.715999999999994</v>
      </c>
      <c r="D102" s="2">
        <v>86.533000000000001</v>
      </c>
      <c r="E102" s="2">
        <v>86.97</v>
      </c>
      <c r="F102" s="2">
        <v>86.593000000000004</v>
      </c>
      <c r="G102">
        <f t="shared" si="10"/>
        <v>86.688800000000001</v>
      </c>
      <c r="I102" s="2">
        <v>100000</v>
      </c>
      <c r="J102" s="2">
        <v>86.632000000000005</v>
      </c>
      <c r="K102" s="2">
        <v>86.730999999999995</v>
      </c>
      <c r="L102" s="2">
        <v>86.518000000000001</v>
      </c>
      <c r="M102" s="2">
        <v>86.894999999999996</v>
      </c>
      <c r="N102" s="2">
        <v>86.581999999999994</v>
      </c>
      <c r="O102">
        <f t="shared" si="11"/>
        <v>86.671599999999984</v>
      </c>
      <c r="Q102" s="2">
        <v>100000</v>
      </c>
      <c r="R102" s="2">
        <v>86.436999999999998</v>
      </c>
      <c r="S102" s="2">
        <v>86.691000000000003</v>
      </c>
      <c r="T102" s="2">
        <v>86.575000000000003</v>
      </c>
      <c r="U102" s="2">
        <v>86.93</v>
      </c>
      <c r="V102" s="2">
        <v>86.578999999999994</v>
      </c>
      <c r="W102">
        <f t="shared" si="12"/>
        <v>86.642399999999995</v>
      </c>
      <c r="Y102" s="2">
        <v>100000</v>
      </c>
      <c r="Z102" s="2">
        <v>86.311000000000007</v>
      </c>
      <c r="AA102" s="2">
        <v>86.567999999999998</v>
      </c>
      <c r="AB102" s="2">
        <v>86.445999999999998</v>
      </c>
      <c r="AC102" s="2">
        <v>86.962999999999994</v>
      </c>
      <c r="AD102" s="2">
        <v>86.521000000000001</v>
      </c>
      <c r="AE102">
        <f t="shared" si="13"/>
        <v>86.561800000000005</v>
      </c>
      <c r="AG102" s="2">
        <v>100000</v>
      </c>
      <c r="AH102" s="2">
        <v>86.326999999999998</v>
      </c>
      <c r="AI102" s="2">
        <v>86.649000000000001</v>
      </c>
      <c r="AJ102" s="2">
        <v>86.346999999999994</v>
      </c>
      <c r="AK102" s="2">
        <v>86.325000000000003</v>
      </c>
      <c r="AL102" s="2">
        <v>86.492999999999995</v>
      </c>
      <c r="AM102">
        <f t="shared" si="14"/>
        <v>86.42819999999999</v>
      </c>
      <c r="AO102" s="2">
        <v>100000</v>
      </c>
      <c r="AP102" s="2">
        <v>86.569000000000003</v>
      </c>
      <c r="AQ102" s="2">
        <v>86.637</v>
      </c>
      <c r="AR102" s="2">
        <v>86.454999999999998</v>
      </c>
      <c r="AS102" s="2">
        <v>86.668000000000006</v>
      </c>
      <c r="AT102" s="2">
        <v>86.549000000000007</v>
      </c>
      <c r="AU102">
        <f t="shared" si="15"/>
        <v>86.575600000000009</v>
      </c>
      <c r="AW102" s="2">
        <v>100000</v>
      </c>
      <c r="AX102" s="2">
        <v>86.257000000000005</v>
      </c>
      <c r="AY102" s="2">
        <v>86.337000000000003</v>
      </c>
      <c r="AZ102" s="2">
        <v>86.403999999999996</v>
      </c>
      <c r="BA102" s="2">
        <v>86.567999999999998</v>
      </c>
      <c r="BB102" s="2">
        <v>86.322999999999993</v>
      </c>
      <c r="BC102">
        <f t="shared" si="16"/>
        <v>86.377799999999993</v>
      </c>
      <c r="BE102" s="2">
        <v>100000</v>
      </c>
      <c r="BF102" s="2">
        <v>86.36</v>
      </c>
      <c r="BG102" s="2">
        <v>86.540999999999997</v>
      </c>
      <c r="BH102" s="2">
        <v>86.218999999999994</v>
      </c>
      <c r="BI102" s="2">
        <v>86.662000000000006</v>
      </c>
      <c r="BJ102" s="2">
        <v>86.412999999999997</v>
      </c>
      <c r="BK102">
        <f t="shared" si="17"/>
        <v>86.439000000000007</v>
      </c>
      <c r="BM102" s="2">
        <v>100000</v>
      </c>
      <c r="BN102" s="2">
        <v>86.483999999999995</v>
      </c>
      <c r="BO102" s="2">
        <v>86.552000000000007</v>
      </c>
      <c r="BP102" s="2">
        <v>86.423000000000002</v>
      </c>
      <c r="BQ102" s="2">
        <v>86.364000000000004</v>
      </c>
      <c r="BR102" s="2">
        <v>86.41</v>
      </c>
      <c r="BS102">
        <f t="shared" si="18"/>
        <v>86.446599999999989</v>
      </c>
      <c r="BU102" s="2">
        <v>100000</v>
      </c>
      <c r="BV102" s="2">
        <v>86.14</v>
      </c>
      <c r="BW102" s="2">
        <v>86.084000000000003</v>
      </c>
      <c r="BX102" s="2">
        <v>85.784000000000006</v>
      </c>
      <c r="BY102" s="2">
        <v>85.959000000000003</v>
      </c>
      <c r="BZ102" s="2">
        <v>86.05</v>
      </c>
      <c r="CA102">
        <f t="shared" si="19"/>
        <v>86.003399999999999</v>
      </c>
      <c r="CC102" s="2">
        <v>100000</v>
      </c>
      <c r="CD102">
        <v>86.642399999999995</v>
      </c>
      <c r="CE102">
        <v>86.561800000000005</v>
      </c>
      <c r="CF102">
        <v>86.42819999999999</v>
      </c>
      <c r="CG102">
        <v>86.575600000000009</v>
      </c>
      <c r="CH102">
        <v>86.377799999999993</v>
      </c>
      <c r="CI102">
        <v>86.439000000000007</v>
      </c>
      <c r="CJ102">
        <v>86.446599999999989</v>
      </c>
      <c r="CK102">
        <v>86.003399999999999</v>
      </c>
      <c r="CL102">
        <v>86.688800000000001</v>
      </c>
      <c r="CM102">
        <v>86.671599999999984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DCE49-6D2B-434E-9148-7CEE2E469FC8}">
  <dimension ref="A1:CM102"/>
  <sheetViews>
    <sheetView topLeftCell="I1" zoomScale="55" zoomScaleNormal="55" workbookViewId="0">
      <selection activeCell="AF32" sqref="AF32"/>
    </sheetView>
  </sheetViews>
  <sheetFormatPr defaultRowHeight="13.8" x14ac:dyDescent="0.25"/>
  <sheetData>
    <row r="1" spans="1:91" x14ac:dyDescent="0.25">
      <c r="A1" s="1" t="s">
        <v>2</v>
      </c>
      <c r="I1" s="1" t="s">
        <v>8</v>
      </c>
      <c r="Q1" s="1" t="s">
        <v>9</v>
      </c>
      <c r="Y1" s="1" t="s">
        <v>10</v>
      </c>
      <c r="AG1" s="1" t="s">
        <v>11</v>
      </c>
      <c r="AO1" s="1" t="s">
        <v>12</v>
      </c>
      <c r="AW1" s="1" t="s">
        <v>13</v>
      </c>
      <c r="BE1" s="1" t="s">
        <v>14</v>
      </c>
      <c r="BM1" s="1" t="s">
        <v>15</v>
      </c>
      <c r="BU1" s="1" t="s">
        <v>16</v>
      </c>
    </row>
    <row r="2" spans="1:91" x14ac:dyDescent="0.25">
      <c r="A2" t="s">
        <v>0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1</v>
      </c>
      <c r="I2" t="s">
        <v>0</v>
      </c>
      <c r="J2" t="s">
        <v>27</v>
      </c>
      <c r="K2" t="s">
        <v>28</v>
      </c>
      <c r="L2" t="s">
        <v>29</v>
      </c>
      <c r="M2" t="s">
        <v>30</v>
      </c>
      <c r="N2" t="s">
        <v>31</v>
      </c>
      <c r="O2" t="s">
        <v>1</v>
      </c>
      <c r="Q2" t="s">
        <v>0</v>
      </c>
      <c r="R2" t="s">
        <v>27</v>
      </c>
      <c r="S2" t="s">
        <v>28</v>
      </c>
      <c r="T2" t="s">
        <v>29</v>
      </c>
      <c r="U2" t="s">
        <v>30</v>
      </c>
      <c r="V2" t="s">
        <v>31</v>
      </c>
      <c r="W2" t="s">
        <v>1</v>
      </c>
      <c r="Y2" t="s">
        <v>0</v>
      </c>
      <c r="Z2" t="s">
        <v>27</v>
      </c>
      <c r="AA2" t="s">
        <v>28</v>
      </c>
      <c r="AB2" t="s">
        <v>29</v>
      </c>
      <c r="AC2" t="s">
        <v>30</v>
      </c>
      <c r="AD2" t="s">
        <v>31</v>
      </c>
      <c r="AE2" t="s">
        <v>1</v>
      </c>
      <c r="AG2" t="s">
        <v>0</v>
      </c>
      <c r="AH2" t="s">
        <v>27</v>
      </c>
      <c r="AI2" t="s">
        <v>28</v>
      </c>
      <c r="AJ2" t="s">
        <v>29</v>
      </c>
      <c r="AK2" t="s">
        <v>30</v>
      </c>
      <c r="AL2" t="s">
        <v>31</v>
      </c>
      <c r="AM2" t="s">
        <v>1</v>
      </c>
      <c r="AO2" t="s">
        <v>0</v>
      </c>
      <c r="AP2" t="s">
        <v>27</v>
      </c>
      <c r="AQ2" t="s">
        <v>28</v>
      </c>
      <c r="AR2" t="s">
        <v>29</v>
      </c>
      <c r="AS2" t="s">
        <v>30</v>
      </c>
      <c r="AT2" t="s">
        <v>31</v>
      </c>
      <c r="AU2" t="s">
        <v>1</v>
      </c>
      <c r="AW2" t="s">
        <v>0</v>
      </c>
      <c r="AX2" t="s">
        <v>27</v>
      </c>
      <c r="AY2" t="s">
        <v>28</v>
      </c>
      <c r="AZ2" t="s">
        <v>29</v>
      </c>
      <c r="BA2" t="s">
        <v>30</v>
      </c>
      <c r="BB2" t="s">
        <v>31</v>
      </c>
      <c r="BC2" t="s">
        <v>1</v>
      </c>
      <c r="BE2" t="s">
        <v>0</v>
      </c>
      <c r="BF2" t="s">
        <v>27</v>
      </c>
      <c r="BG2" t="s">
        <v>28</v>
      </c>
      <c r="BH2" t="s">
        <v>29</v>
      </c>
      <c r="BI2" t="s">
        <v>30</v>
      </c>
      <c r="BJ2" t="s">
        <v>31</v>
      </c>
      <c r="BK2" t="s">
        <v>1</v>
      </c>
      <c r="BM2" t="s">
        <v>0</v>
      </c>
      <c r="BN2" t="s">
        <v>27</v>
      </c>
      <c r="BO2" t="s">
        <v>28</v>
      </c>
      <c r="BP2" t="s">
        <v>29</v>
      </c>
      <c r="BQ2" t="s">
        <v>30</v>
      </c>
      <c r="BR2" t="s">
        <v>31</v>
      </c>
      <c r="BS2" t="s">
        <v>1</v>
      </c>
      <c r="BU2" t="s">
        <v>0</v>
      </c>
      <c r="BV2" t="s">
        <v>27</v>
      </c>
      <c r="BW2" t="s">
        <v>28</v>
      </c>
      <c r="BX2" t="s">
        <v>29</v>
      </c>
      <c r="BY2" t="s">
        <v>30</v>
      </c>
      <c r="BZ2" t="s">
        <v>31</v>
      </c>
      <c r="CA2" t="s">
        <v>1</v>
      </c>
      <c r="CC2" t="s">
        <v>0</v>
      </c>
      <c r="CD2" s="1" t="s">
        <v>9</v>
      </c>
      <c r="CE2" s="1" t="s">
        <v>10</v>
      </c>
      <c r="CF2" s="1" t="s">
        <v>11</v>
      </c>
      <c r="CG2" s="1" t="s">
        <v>12</v>
      </c>
      <c r="CH2" s="1" t="s">
        <v>13</v>
      </c>
      <c r="CI2" s="1" t="s">
        <v>14</v>
      </c>
      <c r="CJ2" s="1" t="s">
        <v>15</v>
      </c>
      <c r="CK2" s="1" t="s">
        <v>16</v>
      </c>
      <c r="CL2" s="1" t="s">
        <v>2</v>
      </c>
      <c r="CM2" s="1" t="s">
        <v>8</v>
      </c>
    </row>
    <row r="3" spans="1:91" x14ac:dyDescent="0.25">
      <c r="A3" s="2">
        <v>1000</v>
      </c>
      <c r="B3" s="2">
        <v>85.2</v>
      </c>
      <c r="C3" s="2">
        <v>82.9</v>
      </c>
      <c r="D3" s="2">
        <v>83.9</v>
      </c>
      <c r="E3" s="2">
        <v>84.3</v>
      </c>
      <c r="F3" s="2">
        <v>83.8</v>
      </c>
      <c r="G3">
        <f>AVERAGE(B3:F3)</f>
        <v>84.02000000000001</v>
      </c>
      <c r="I3" s="2">
        <v>1000</v>
      </c>
      <c r="J3" s="2">
        <v>85.2</v>
      </c>
      <c r="K3" s="2">
        <v>82.9</v>
      </c>
      <c r="L3" s="2">
        <v>83.9</v>
      </c>
      <c r="M3" s="2">
        <v>84.3</v>
      </c>
      <c r="N3" s="2">
        <v>83.8</v>
      </c>
      <c r="O3">
        <f>AVERAGE(J3:N3)</f>
        <v>84.02000000000001</v>
      </c>
      <c r="Q3" s="2">
        <v>1000</v>
      </c>
      <c r="R3" s="2">
        <v>85.2</v>
      </c>
      <c r="S3" s="2">
        <v>82.9</v>
      </c>
      <c r="T3" s="2">
        <v>83.9</v>
      </c>
      <c r="U3" s="2">
        <v>84.3</v>
      </c>
      <c r="V3" s="2">
        <v>83.8</v>
      </c>
      <c r="W3">
        <f>AVERAGE(R3:V3)</f>
        <v>84.02000000000001</v>
      </c>
      <c r="Y3" s="2">
        <v>1000</v>
      </c>
      <c r="Z3" s="2">
        <v>85.2</v>
      </c>
      <c r="AA3" s="2">
        <v>82.9</v>
      </c>
      <c r="AB3" s="2">
        <v>83.9</v>
      </c>
      <c r="AC3" s="2">
        <v>84.3</v>
      </c>
      <c r="AD3" s="2">
        <v>83.8</v>
      </c>
      <c r="AE3">
        <f>AVERAGE(Z3:AD3)</f>
        <v>84.02000000000001</v>
      </c>
      <c r="AG3" s="2">
        <v>1000</v>
      </c>
      <c r="AH3" s="2">
        <v>85.2</v>
      </c>
      <c r="AI3" s="2">
        <v>82.9</v>
      </c>
      <c r="AJ3" s="2">
        <v>83.9</v>
      </c>
      <c r="AK3" s="2">
        <v>84.3</v>
      </c>
      <c r="AL3" s="2">
        <v>83.8</v>
      </c>
      <c r="AM3">
        <f>AVERAGE(AH3:AL3)</f>
        <v>84.02000000000001</v>
      </c>
      <c r="AO3" s="2">
        <v>1000</v>
      </c>
      <c r="AP3" s="2">
        <v>85.2</v>
      </c>
      <c r="AQ3" s="2">
        <v>82.9</v>
      </c>
      <c r="AR3" s="2">
        <v>83.9</v>
      </c>
      <c r="AS3" s="2">
        <v>84.3</v>
      </c>
      <c r="AT3" s="2">
        <v>83.8</v>
      </c>
      <c r="AU3">
        <f>AVERAGE(AP3:AT3)</f>
        <v>84.02000000000001</v>
      </c>
      <c r="AW3" s="2">
        <v>1000</v>
      </c>
      <c r="AX3" s="2">
        <v>85.2</v>
      </c>
      <c r="AY3" s="2">
        <v>82.9</v>
      </c>
      <c r="AZ3" s="2">
        <v>83.9</v>
      </c>
      <c r="BA3" s="2">
        <v>84.3</v>
      </c>
      <c r="BB3" s="2">
        <v>83.8</v>
      </c>
      <c r="BC3">
        <f>AVERAGE(AX3:BB3)</f>
        <v>84.02000000000001</v>
      </c>
      <c r="BE3" s="2">
        <v>1000</v>
      </c>
      <c r="BF3" s="2">
        <v>85.2</v>
      </c>
      <c r="BG3" s="2">
        <v>82.9</v>
      </c>
      <c r="BH3" s="2">
        <v>83.9</v>
      </c>
      <c r="BI3" s="2">
        <v>84.3</v>
      </c>
      <c r="BJ3" s="2">
        <v>83.8</v>
      </c>
      <c r="BK3">
        <f>AVERAGE(BF3:BJ3)</f>
        <v>84.02000000000001</v>
      </c>
      <c r="BM3" s="2">
        <v>1000</v>
      </c>
      <c r="BN3" s="2">
        <v>85.2</v>
      </c>
      <c r="BO3" s="2">
        <v>82.9</v>
      </c>
      <c r="BP3" s="2">
        <v>83.9</v>
      </c>
      <c r="BQ3" s="2">
        <v>84.3</v>
      </c>
      <c r="BR3" s="2">
        <v>83.8</v>
      </c>
      <c r="BS3">
        <f>AVERAGE(BN3:BR3)</f>
        <v>84.02000000000001</v>
      </c>
      <c r="BU3" s="2">
        <v>1000</v>
      </c>
      <c r="BV3" s="2">
        <v>85.2</v>
      </c>
      <c r="BW3" s="2">
        <v>82.9</v>
      </c>
      <c r="BX3" s="2">
        <v>83.9</v>
      </c>
      <c r="BY3" s="2">
        <v>84.3</v>
      </c>
      <c r="BZ3" s="2">
        <v>83.8</v>
      </c>
      <c r="CA3">
        <f>AVERAGE(BV3:BZ3)</f>
        <v>84.02000000000001</v>
      </c>
      <c r="CC3" s="2">
        <v>1000</v>
      </c>
      <c r="CD3">
        <v>84.02000000000001</v>
      </c>
      <c r="CE3">
        <v>84.02000000000001</v>
      </c>
      <c r="CF3">
        <v>84.02000000000001</v>
      </c>
      <c r="CG3">
        <v>84.02000000000001</v>
      </c>
      <c r="CH3">
        <v>84.02000000000001</v>
      </c>
      <c r="CI3">
        <v>84.02000000000001</v>
      </c>
      <c r="CJ3">
        <v>84.02000000000001</v>
      </c>
      <c r="CK3">
        <v>84.02000000000001</v>
      </c>
      <c r="CL3">
        <v>84.02000000000001</v>
      </c>
      <c r="CM3">
        <v>84.02000000000001</v>
      </c>
    </row>
    <row r="4" spans="1:91" x14ac:dyDescent="0.25">
      <c r="A4" s="2">
        <v>2000</v>
      </c>
      <c r="B4" s="2">
        <v>88.45</v>
      </c>
      <c r="C4" s="2">
        <v>86.3</v>
      </c>
      <c r="D4" s="2">
        <v>86.85</v>
      </c>
      <c r="E4" s="2">
        <v>87.75</v>
      </c>
      <c r="F4" s="2">
        <v>87</v>
      </c>
      <c r="G4">
        <f t="shared" ref="G4:G67" si="0">AVERAGE(B4:F4)</f>
        <v>87.27000000000001</v>
      </c>
      <c r="I4" s="2">
        <v>2000</v>
      </c>
      <c r="J4" s="2">
        <v>88.45</v>
      </c>
      <c r="K4" s="2">
        <v>86.3</v>
      </c>
      <c r="L4" s="2">
        <v>86.85</v>
      </c>
      <c r="M4" s="2">
        <v>87.75</v>
      </c>
      <c r="N4" s="2">
        <v>87</v>
      </c>
      <c r="O4">
        <f t="shared" ref="O4:O67" si="1">AVERAGE(J4:N4)</f>
        <v>87.27000000000001</v>
      </c>
      <c r="Q4" s="2">
        <v>2000</v>
      </c>
      <c r="R4" s="2">
        <v>88.45</v>
      </c>
      <c r="S4" s="2">
        <v>86.3</v>
      </c>
      <c r="T4" s="2">
        <v>86.85</v>
      </c>
      <c r="U4" s="2">
        <v>87.75</v>
      </c>
      <c r="V4" s="2">
        <v>87</v>
      </c>
      <c r="W4">
        <f t="shared" ref="W4:W67" si="2">AVERAGE(R4:V4)</f>
        <v>87.27000000000001</v>
      </c>
      <c r="Y4" s="2">
        <v>2000</v>
      </c>
      <c r="Z4" s="2">
        <v>88.45</v>
      </c>
      <c r="AA4" s="2">
        <v>86.3</v>
      </c>
      <c r="AB4" s="2">
        <v>86.85</v>
      </c>
      <c r="AC4" s="2">
        <v>87.75</v>
      </c>
      <c r="AD4" s="2">
        <v>87</v>
      </c>
      <c r="AE4">
        <f t="shared" ref="AE4:AE67" si="3">AVERAGE(Z4:AD4)</f>
        <v>87.27000000000001</v>
      </c>
      <c r="AG4" s="2">
        <v>2000</v>
      </c>
      <c r="AH4" s="2">
        <v>88.45</v>
      </c>
      <c r="AI4" s="2">
        <v>86.3</v>
      </c>
      <c r="AJ4" s="2">
        <v>86.85</v>
      </c>
      <c r="AK4" s="2">
        <v>87.75</v>
      </c>
      <c r="AL4" s="2">
        <v>87</v>
      </c>
      <c r="AM4">
        <f t="shared" ref="AM4:AM67" si="4">AVERAGE(AH4:AL4)</f>
        <v>87.27000000000001</v>
      </c>
      <c r="AO4" s="2">
        <v>2000</v>
      </c>
      <c r="AP4" s="2">
        <v>88.45</v>
      </c>
      <c r="AQ4" s="2">
        <v>86.3</v>
      </c>
      <c r="AR4" s="2">
        <v>86.85</v>
      </c>
      <c r="AS4" s="2">
        <v>87.75</v>
      </c>
      <c r="AT4" s="2">
        <v>87</v>
      </c>
      <c r="AU4">
        <f t="shared" ref="AU4:AU67" si="5">AVERAGE(AP4:AT4)</f>
        <v>87.27000000000001</v>
      </c>
      <c r="AW4" s="2">
        <v>2000</v>
      </c>
      <c r="AX4" s="2">
        <v>88.45</v>
      </c>
      <c r="AY4" s="2">
        <v>86.3</v>
      </c>
      <c r="AZ4" s="2">
        <v>86.85</v>
      </c>
      <c r="BA4" s="2">
        <v>87.75</v>
      </c>
      <c r="BB4" s="2">
        <v>87</v>
      </c>
      <c r="BC4">
        <f t="shared" ref="BC4:BC67" si="6">AVERAGE(AX4:BB4)</f>
        <v>87.27000000000001</v>
      </c>
      <c r="BE4" s="2">
        <v>2000</v>
      </c>
      <c r="BF4" s="2">
        <v>88.45</v>
      </c>
      <c r="BG4" s="2">
        <v>86.3</v>
      </c>
      <c r="BH4" s="2">
        <v>86.85</v>
      </c>
      <c r="BI4" s="2">
        <v>87.75</v>
      </c>
      <c r="BJ4" s="2">
        <v>87</v>
      </c>
      <c r="BK4">
        <f t="shared" ref="BK4:BK67" si="7">AVERAGE(BF4:BJ4)</f>
        <v>87.27000000000001</v>
      </c>
      <c r="BM4" s="2">
        <v>2000</v>
      </c>
      <c r="BN4" s="2">
        <v>88.45</v>
      </c>
      <c r="BO4" s="2">
        <v>86.3</v>
      </c>
      <c r="BP4" s="2">
        <v>86.85</v>
      </c>
      <c r="BQ4" s="2">
        <v>87.75</v>
      </c>
      <c r="BR4" s="2">
        <v>87</v>
      </c>
      <c r="BS4">
        <f t="shared" ref="BS4:BS67" si="8">AVERAGE(BN4:BR4)</f>
        <v>87.27000000000001</v>
      </c>
      <c r="BU4" s="2">
        <v>2000</v>
      </c>
      <c r="BV4" s="2">
        <v>88.45</v>
      </c>
      <c r="BW4" s="2">
        <v>86.3</v>
      </c>
      <c r="BX4" s="2">
        <v>86.85</v>
      </c>
      <c r="BY4" s="2">
        <v>87.75</v>
      </c>
      <c r="BZ4" s="2">
        <v>87</v>
      </c>
      <c r="CA4">
        <f t="shared" ref="CA4:CA67" si="9">AVERAGE(BV4:BZ4)</f>
        <v>87.27000000000001</v>
      </c>
      <c r="CC4" s="2">
        <v>2000</v>
      </c>
      <c r="CD4">
        <v>87.27000000000001</v>
      </c>
      <c r="CE4">
        <v>87.27000000000001</v>
      </c>
      <c r="CF4">
        <v>87.27000000000001</v>
      </c>
      <c r="CG4">
        <v>87.27000000000001</v>
      </c>
      <c r="CH4">
        <v>87.27000000000001</v>
      </c>
      <c r="CI4">
        <v>87.27000000000001</v>
      </c>
      <c r="CJ4">
        <v>87.27000000000001</v>
      </c>
      <c r="CK4">
        <v>87.27000000000001</v>
      </c>
      <c r="CL4">
        <v>87.27000000000001</v>
      </c>
      <c r="CM4">
        <v>87.27000000000001</v>
      </c>
    </row>
    <row r="5" spans="1:91" x14ac:dyDescent="0.25">
      <c r="A5" s="2">
        <v>3000</v>
      </c>
      <c r="B5" s="2">
        <v>89</v>
      </c>
      <c r="C5" s="2">
        <v>87.466666669999995</v>
      </c>
      <c r="D5" s="2">
        <v>88.233333329999994</v>
      </c>
      <c r="E5" s="2">
        <v>88.366666670000001</v>
      </c>
      <c r="F5" s="2">
        <v>87.8</v>
      </c>
      <c r="G5">
        <f t="shared" si="0"/>
        <v>88.173333334000006</v>
      </c>
      <c r="I5" s="2">
        <v>3000</v>
      </c>
      <c r="J5" s="2">
        <v>89</v>
      </c>
      <c r="K5" s="2">
        <v>87.466666669999995</v>
      </c>
      <c r="L5" s="2">
        <v>88.233333329999994</v>
      </c>
      <c r="M5" s="2">
        <v>88.366666670000001</v>
      </c>
      <c r="N5" s="2">
        <v>87.8</v>
      </c>
      <c r="O5">
        <f t="shared" si="1"/>
        <v>88.173333334000006</v>
      </c>
      <c r="Q5" s="2">
        <v>3000</v>
      </c>
      <c r="R5" s="2">
        <v>89</v>
      </c>
      <c r="S5" s="2">
        <v>87.466666669999995</v>
      </c>
      <c r="T5" s="2">
        <v>88.233333329999994</v>
      </c>
      <c r="U5" s="2">
        <v>88.366666670000001</v>
      </c>
      <c r="V5" s="2">
        <v>87.8</v>
      </c>
      <c r="W5">
        <f t="shared" si="2"/>
        <v>88.173333334000006</v>
      </c>
      <c r="Y5" s="2">
        <v>3000</v>
      </c>
      <c r="Z5" s="2">
        <v>89</v>
      </c>
      <c r="AA5" s="2">
        <v>87.466666669999995</v>
      </c>
      <c r="AB5" s="2">
        <v>88.233333329999994</v>
      </c>
      <c r="AC5" s="2">
        <v>88.366666670000001</v>
      </c>
      <c r="AD5" s="2">
        <v>87.8</v>
      </c>
      <c r="AE5">
        <f t="shared" si="3"/>
        <v>88.173333334000006</v>
      </c>
      <c r="AG5" s="2">
        <v>3000</v>
      </c>
      <c r="AH5" s="2">
        <v>89</v>
      </c>
      <c r="AI5" s="2">
        <v>87.466666669999995</v>
      </c>
      <c r="AJ5" s="2">
        <v>88.233333329999994</v>
      </c>
      <c r="AK5" s="2">
        <v>88.366666670000001</v>
      </c>
      <c r="AL5" s="2">
        <v>87.8</v>
      </c>
      <c r="AM5">
        <f t="shared" si="4"/>
        <v>88.173333334000006</v>
      </c>
      <c r="AO5" s="2">
        <v>3000</v>
      </c>
      <c r="AP5" s="2">
        <v>89</v>
      </c>
      <c r="AQ5" s="2">
        <v>87.466666669999995</v>
      </c>
      <c r="AR5" s="2">
        <v>88.233333329999994</v>
      </c>
      <c r="AS5" s="2">
        <v>88.366666670000001</v>
      </c>
      <c r="AT5" s="2">
        <v>87.8</v>
      </c>
      <c r="AU5">
        <f t="shared" si="5"/>
        <v>88.173333334000006</v>
      </c>
      <c r="AW5" s="2">
        <v>3000</v>
      </c>
      <c r="AX5" s="2">
        <v>89</v>
      </c>
      <c r="AY5" s="2">
        <v>87.466666669999995</v>
      </c>
      <c r="AZ5" s="2">
        <v>88.233333329999994</v>
      </c>
      <c r="BA5" s="2">
        <v>88.366666670000001</v>
      </c>
      <c r="BB5" s="2">
        <v>87.8</v>
      </c>
      <c r="BC5">
        <f t="shared" si="6"/>
        <v>88.173333334000006</v>
      </c>
      <c r="BE5" s="2">
        <v>3000</v>
      </c>
      <c r="BF5" s="2">
        <v>89</v>
      </c>
      <c r="BG5" s="2">
        <v>87.466666669999995</v>
      </c>
      <c r="BH5" s="2">
        <v>88.233333329999994</v>
      </c>
      <c r="BI5" s="2">
        <v>88.366666670000001</v>
      </c>
      <c r="BJ5" s="2">
        <v>87.8</v>
      </c>
      <c r="BK5">
        <f t="shared" si="7"/>
        <v>88.173333334000006</v>
      </c>
      <c r="BM5" s="2">
        <v>3000</v>
      </c>
      <c r="BN5" s="2">
        <v>89</v>
      </c>
      <c r="BO5" s="2">
        <v>87.466666669999995</v>
      </c>
      <c r="BP5" s="2">
        <v>88.233333329999994</v>
      </c>
      <c r="BQ5" s="2">
        <v>88.366666670000001</v>
      </c>
      <c r="BR5" s="2">
        <v>87.8</v>
      </c>
      <c r="BS5">
        <f t="shared" si="8"/>
        <v>88.173333334000006</v>
      </c>
      <c r="BU5" s="2">
        <v>3000</v>
      </c>
      <c r="BV5" s="2">
        <v>89</v>
      </c>
      <c r="BW5" s="2">
        <v>87.466666669999995</v>
      </c>
      <c r="BX5" s="2">
        <v>88.233333329999994</v>
      </c>
      <c r="BY5" s="2">
        <v>88.366666670000001</v>
      </c>
      <c r="BZ5" s="2">
        <v>87.8</v>
      </c>
      <c r="CA5">
        <f t="shared" si="9"/>
        <v>88.173333334000006</v>
      </c>
      <c r="CC5" s="2">
        <v>3000</v>
      </c>
      <c r="CD5">
        <v>88.173333334000006</v>
      </c>
      <c r="CE5">
        <v>88.173333334000006</v>
      </c>
      <c r="CF5">
        <v>88.173333334000006</v>
      </c>
      <c r="CG5">
        <v>88.173333334000006</v>
      </c>
      <c r="CH5">
        <v>88.173333334000006</v>
      </c>
      <c r="CI5">
        <v>88.173333334000006</v>
      </c>
      <c r="CJ5">
        <v>88.173333334000006</v>
      </c>
      <c r="CK5">
        <v>88.173333334000006</v>
      </c>
      <c r="CL5">
        <v>88.173333334000006</v>
      </c>
      <c r="CM5">
        <v>88.173333334000006</v>
      </c>
    </row>
    <row r="6" spans="1:91" x14ac:dyDescent="0.25">
      <c r="A6" s="2">
        <v>4000</v>
      </c>
      <c r="B6" s="2">
        <v>89.45</v>
      </c>
      <c r="C6" s="2">
        <v>88.25</v>
      </c>
      <c r="D6" s="2">
        <v>88.825000000000003</v>
      </c>
      <c r="E6" s="2">
        <v>89.2</v>
      </c>
      <c r="F6" s="2">
        <v>88.625</v>
      </c>
      <c r="G6">
        <f t="shared" si="0"/>
        <v>88.86999999999999</v>
      </c>
      <c r="I6" s="2">
        <v>4000</v>
      </c>
      <c r="J6" s="2">
        <v>89.45</v>
      </c>
      <c r="K6" s="2">
        <v>88.25</v>
      </c>
      <c r="L6" s="2">
        <v>88.825000000000003</v>
      </c>
      <c r="M6" s="2">
        <v>89.2</v>
      </c>
      <c r="N6" s="2">
        <v>88.625</v>
      </c>
      <c r="O6">
        <f t="shared" si="1"/>
        <v>88.86999999999999</v>
      </c>
      <c r="Q6" s="2">
        <v>4000</v>
      </c>
      <c r="R6" s="2">
        <v>89.45</v>
      </c>
      <c r="S6" s="2">
        <v>88.25</v>
      </c>
      <c r="T6" s="2">
        <v>88.825000000000003</v>
      </c>
      <c r="U6" s="2">
        <v>89.2</v>
      </c>
      <c r="V6" s="2">
        <v>88.625</v>
      </c>
      <c r="W6">
        <f t="shared" si="2"/>
        <v>88.86999999999999</v>
      </c>
      <c r="Y6" s="2">
        <v>4000</v>
      </c>
      <c r="Z6" s="2">
        <v>89.45</v>
      </c>
      <c r="AA6" s="2">
        <v>88.25</v>
      </c>
      <c r="AB6" s="2">
        <v>88.825000000000003</v>
      </c>
      <c r="AC6" s="2">
        <v>89.2</v>
      </c>
      <c r="AD6" s="2">
        <v>88.625</v>
      </c>
      <c r="AE6">
        <f t="shared" si="3"/>
        <v>88.86999999999999</v>
      </c>
      <c r="AG6" s="2">
        <v>4000</v>
      </c>
      <c r="AH6" s="2">
        <v>89.45</v>
      </c>
      <c r="AI6" s="2">
        <v>88.25</v>
      </c>
      <c r="AJ6" s="2">
        <v>88.825000000000003</v>
      </c>
      <c r="AK6" s="2">
        <v>89.2</v>
      </c>
      <c r="AL6" s="2">
        <v>88.625</v>
      </c>
      <c r="AM6">
        <f t="shared" si="4"/>
        <v>88.86999999999999</v>
      </c>
      <c r="AO6" s="2">
        <v>4000</v>
      </c>
      <c r="AP6" s="2">
        <v>89.45</v>
      </c>
      <c r="AQ6" s="2">
        <v>88.25</v>
      </c>
      <c r="AR6" s="2">
        <v>88.825000000000003</v>
      </c>
      <c r="AS6" s="2">
        <v>89.2</v>
      </c>
      <c r="AT6" s="2">
        <v>88.625</v>
      </c>
      <c r="AU6">
        <f t="shared" si="5"/>
        <v>88.86999999999999</v>
      </c>
      <c r="AW6" s="2">
        <v>4000</v>
      </c>
      <c r="AX6" s="2">
        <v>89.45</v>
      </c>
      <c r="AY6" s="2">
        <v>88.25</v>
      </c>
      <c r="AZ6" s="2">
        <v>88.825000000000003</v>
      </c>
      <c r="BA6" s="2">
        <v>89.2</v>
      </c>
      <c r="BB6" s="2">
        <v>88.625</v>
      </c>
      <c r="BC6">
        <f t="shared" si="6"/>
        <v>88.86999999999999</v>
      </c>
      <c r="BE6" s="2">
        <v>4000</v>
      </c>
      <c r="BF6" s="2">
        <v>89.45</v>
      </c>
      <c r="BG6" s="2">
        <v>88.25</v>
      </c>
      <c r="BH6" s="2">
        <v>88.825000000000003</v>
      </c>
      <c r="BI6" s="2">
        <v>89.2</v>
      </c>
      <c r="BJ6" s="2">
        <v>88.625</v>
      </c>
      <c r="BK6">
        <f t="shared" si="7"/>
        <v>88.86999999999999</v>
      </c>
      <c r="BM6" s="2">
        <v>4000</v>
      </c>
      <c r="BN6" s="2">
        <v>89.45</v>
      </c>
      <c r="BO6" s="2">
        <v>88.25</v>
      </c>
      <c r="BP6" s="2">
        <v>88.825000000000003</v>
      </c>
      <c r="BQ6" s="2">
        <v>89.2</v>
      </c>
      <c r="BR6" s="2">
        <v>88.625</v>
      </c>
      <c r="BS6">
        <f t="shared" si="8"/>
        <v>88.86999999999999</v>
      </c>
      <c r="BU6" s="2">
        <v>4000</v>
      </c>
      <c r="BV6" s="2">
        <v>89.45</v>
      </c>
      <c r="BW6" s="2">
        <v>88.25</v>
      </c>
      <c r="BX6" s="2">
        <v>88.825000000000003</v>
      </c>
      <c r="BY6" s="2">
        <v>89.2</v>
      </c>
      <c r="BZ6" s="2">
        <v>88.625</v>
      </c>
      <c r="CA6">
        <f t="shared" si="9"/>
        <v>88.86999999999999</v>
      </c>
      <c r="CC6" s="2">
        <v>4000</v>
      </c>
      <c r="CD6">
        <v>88.86999999999999</v>
      </c>
      <c r="CE6">
        <v>88.86999999999999</v>
      </c>
      <c r="CF6">
        <v>88.86999999999999</v>
      </c>
      <c r="CG6">
        <v>88.86999999999999</v>
      </c>
      <c r="CH6">
        <v>88.86999999999999</v>
      </c>
      <c r="CI6">
        <v>88.86999999999999</v>
      </c>
      <c r="CJ6">
        <v>88.86999999999999</v>
      </c>
      <c r="CK6">
        <v>88.86999999999999</v>
      </c>
      <c r="CL6">
        <v>88.86999999999999</v>
      </c>
      <c r="CM6">
        <v>88.86999999999999</v>
      </c>
    </row>
    <row r="7" spans="1:91" x14ac:dyDescent="0.25">
      <c r="A7" s="2">
        <v>5000</v>
      </c>
      <c r="B7" s="2">
        <v>89.64</v>
      </c>
      <c r="C7" s="2">
        <v>88.56</v>
      </c>
      <c r="D7" s="2">
        <v>89.42</v>
      </c>
      <c r="E7" s="2">
        <v>89.56</v>
      </c>
      <c r="F7" s="2">
        <v>88.88</v>
      </c>
      <c r="G7">
        <f t="shared" si="0"/>
        <v>89.212000000000003</v>
      </c>
      <c r="I7" s="2">
        <v>5000</v>
      </c>
      <c r="J7" s="2">
        <v>89.64</v>
      </c>
      <c r="K7" s="2">
        <v>88.56</v>
      </c>
      <c r="L7" s="2">
        <v>89.42</v>
      </c>
      <c r="M7" s="2">
        <v>89.56</v>
      </c>
      <c r="N7" s="2">
        <v>88.88</v>
      </c>
      <c r="O7">
        <f t="shared" si="1"/>
        <v>89.212000000000003</v>
      </c>
      <c r="Q7" s="2">
        <v>5000</v>
      </c>
      <c r="R7" s="2">
        <v>89.64</v>
      </c>
      <c r="S7" s="2">
        <v>88.56</v>
      </c>
      <c r="T7" s="2">
        <v>89.42</v>
      </c>
      <c r="U7" s="2">
        <v>89.56</v>
      </c>
      <c r="V7" s="2">
        <v>88.88</v>
      </c>
      <c r="W7">
        <f t="shared" si="2"/>
        <v>89.212000000000003</v>
      </c>
      <c r="Y7" s="2">
        <v>5000</v>
      </c>
      <c r="Z7" s="2">
        <v>89.64</v>
      </c>
      <c r="AA7" s="2">
        <v>88.56</v>
      </c>
      <c r="AB7" s="2">
        <v>89.42</v>
      </c>
      <c r="AC7" s="2">
        <v>89.56</v>
      </c>
      <c r="AD7" s="2">
        <v>88.88</v>
      </c>
      <c r="AE7">
        <f t="shared" si="3"/>
        <v>89.212000000000003</v>
      </c>
      <c r="AG7" s="2">
        <v>5000</v>
      </c>
      <c r="AH7" s="2">
        <v>89.64</v>
      </c>
      <c r="AI7" s="2">
        <v>88.56</v>
      </c>
      <c r="AJ7" s="2">
        <v>89.42</v>
      </c>
      <c r="AK7" s="2">
        <v>89.56</v>
      </c>
      <c r="AL7" s="2">
        <v>88.88</v>
      </c>
      <c r="AM7">
        <f t="shared" si="4"/>
        <v>89.212000000000003</v>
      </c>
      <c r="AO7" s="2">
        <v>5000</v>
      </c>
      <c r="AP7" s="2">
        <v>89.64</v>
      </c>
      <c r="AQ7" s="2">
        <v>88.56</v>
      </c>
      <c r="AR7" s="2">
        <v>89.42</v>
      </c>
      <c r="AS7" s="2">
        <v>89.56</v>
      </c>
      <c r="AT7" s="2">
        <v>88.88</v>
      </c>
      <c r="AU7">
        <f t="shared" si="5"/>
        <v>89.212000000000003</v>
      </c>
      <c r="AW7" s="2">
        <v>5000</v>
      </c>
      <c r="AX7" s="2">
        <v>89.64</v>
      </c>
      <c r="AY7" s="2">
        <v>88.56</v>
      </c>
      <c r="AZ7" s="2">
        <v>89.42</v>
      </c>
      <c r="BA7" s="2">
        <v>89.56</v>
      </c>
      <c r="BB7" s="2">
        <v>88.88</v>
      </c>
      <c r="BC7">
        <f t="shared" si="6"/>
        <v>89.212000000000003</v>
      </c>
      <c r="BE7" s="2">
        <v>5000</v>
      </c>
      <c r="BF7" s="2">
        <v>89.64</v>
      </c>
      <c r="BG7" s="2">
        <v>88.56</v>
      </c>
      <c r="BH7" s="2">
        <v>89.42</v>
      </c>
      <c r="BI7" s="2">
        <v>89.56</v>
      </c>
      <c r="BJ7" s="2">
        <v>88.88</v>
      </c>
      <c r="BK7">
        <f t="shared" si="7"/>
        <v>89.212000000000003</v>
      </c>
      <c r="BM7" s="2">
        <v>5000</v>
      </c>
      <c r="BN7" s="2">
        <v>89.64</v>
      </c>
      <c r="BO7" s="2">
        <v>88.56</v>
      </c>
      <c r="BP7" s="2">
        <v>89.42</v>
      </c>
      <c r="BQ7" s="2">
        <v>89.56</v>
      </c>
      <c r="BR7" s="2">
        <v>88.88</v>
      </c>
      <c r="BS7">
        <f t="shared" si="8"/>
        <v>89.212000000000003</v>
      </c>
      <c r="BU7" s="2">
        <v>5000</v>
      </c>
      <c r="BV7" s="2">
        <v>89.64</v>
      </c>
      <c r="BW7" s="2">
        <v>88.56</v>
      </c>
      <c r="BX7" s="2">
        <v>89.42</v>
      </c>
      <c r="BY7" s="2">
        <v>89.56</v>
      </c>
      <c r="BZ7" s="2">
        <v>88.88</v>
      </c>
      <c r="CA7">
        <f t="shared" si="9"/>
        <v>89.212000000000003</v>
      </c>
      <c r="CC7" s="2">
        <v>5000</v>
      </c>
      <c r="CD7">
        <v>89.212000000000003</v>
      </c>
      <c r="CE7">
        <v>89.212000000000003</v>
      </c>
      <c r="CF7">
        <v>89.212000000000003</v>
      </c>
      <c r="CG7">
        <v>89.212000000000003</v>
      </c>
      <c r="CH7">
        <v>89.212000000000003</v>
      </c>
      <c r="CI7">
        <v>89.212000000000003</v>
      </c>
      <c r="CJ7">
        <v>89.212000000000003</v>
      </c>
      <c r="CK7">
        <v>89.212000000000003</v>
      </c>
      <c r="CL7">
        <v>89.212000000000003</v>
      </c>
      <c r="CM7">
        <v>89.212000000000003</v>
      </c>
    </row>
    <row r="8" spans="1:91" x14ac:dyDescent="0.25">
      <c r="A8" s="2">
        <v>6000</v>
      </c>
      <c r="B8" s="2">
        <v>89.733333329999994</v>
      </c>
      <c r="C8" s="2">
        <v>88.7</v>
      </c>
      <c r="D8" s="2">
        <v>89.716666669999995</v>
      </c>
      <c r="E8" s="2">
        <v>89.616666670000001</v>
      </c>
      <c r="F8" s="2">
        <v>89.033333330000005</v>
      </c>
      <c r="G8">
        <f t="shared" si="0"/>
        <v>89.359999999999985</v>
      </c>
      <c r="I8" s="2">
        <v>6000</v>
      </c>
      <c r="J8" s="2">
        <v>89.733333329999994</v>
      </c>
      <c r="K8" s="2">
        <v>88.7</v>
      </c>
      <c r="L8" s="2">
        <v>89.716666669999995</v>
      </c>
      <c r="M8" s="2">
        <v>89.616666670000001</v>
      </c>
      <c r="N8" s="2">
        <v>89.033333330000005</v>
      </c>
      <c r="O8">
        <f t="shared" si="1"/>
        <v>89.359999999999985</v>
      </c>
      <c r="Q8" s="2">
        <v>6000</v>
      </c>
      <c r="R8" s="2">
        <v>89.733333329999994</v>
      </c>
      <c r="S8" s="2">
        <v>88.7</v>
      </c>
      <c r="T8" s="2">
        <v>89.716666669999995</v>
      </c>
      <c r="U8" s="2">
        <v>89.616666670000001</v>
      </c>
      <c r="V8" s="2">
        <v>89.033333330000005</v>
      </c>
      <c r="W8">
        <f t="shared" si="2"/>
        <v>89.359999999999985</v>
      </c>
      <c r="Y8" s="2">
        <v>6000</v>
      </c>
      <c r="Z8" s="2">
        <v>89.733333329999994</v>
      </c>
      <c r="AA8" s="2">
        <v>88.7</v>
      </c>
      <c r="AB8" s="2">
        <v>89.716666669999995</v>
      </c>
      <c r="AC8" s="2">
        <v>89.616666670000001</v>
      </c>
      <c r="AD8" s="2">
        <v>89.033333330000005</v>
      </c>
      <c r="AE8">
        <f t="shared" si="3"/>
        <v>89.359999999999985</v>
      </c>
      <c r="AG8" s="2">
        <v>6000</v>
      </c>
      <c r="AH8" s="2">
        <v>89.733333329999994</v>
      </c>
      <c r="AI8" s="2">
        <v>88.7</v>
      </c>
      <c r="AJ8" s="2">
        <v>89.716666669999995</v>
      </c>
      <c r="AK8" s="2">
        <v>89.616666670000001</v>
      </c>
      <c r="AL8" s="2">
        <v>89.033333330000005</v>
      </c>
      <c r="AM8">
        <f t="shared" si="4"/>
        <v>89.359999999999985</v>
      </c>
      <c r="AO8" s="2">
        <v>6000</v>
      </c>
      <c r="AP8" s="2">
        <v>89.733333329999994</v>
      </c>
      <c r="AQ8" s="2">
        <v>88.7</v>
      </c>
      <c r="AR8" s="2">
        <v>89.716666669999995</v>
      </c>
      <c r="AS8" s="2">
        <v>89.616666670000001</v>
      </c>
      <c r="AT8" s="2">
        <v>89.033333330000005</v>
      </c>
      <c r="AU8">
        <f t="shared" si="5"/>
        <v>89.359999999999985</v>
      </c>
      <c r="AW8" s="2">
        <v>6000</v>
      </c>
      <c r="AX8" s="2">
        <v>89.733333329999994</v>
      </c>
      <c r="AY8" s="2">
        <v>88.7</v>
      </c>
      <c r="AZ8" s="2">
        <v>89.716666669999995</v>
      </c>
      <c r="BA8" s="2">
        <v>89.616666670000001</v>
      </c>
      <c r="BB8" s="2">
        <v>89.033333330000005</v>
      </c>
      <c r="BC8">
        <f t="shared" si="6"/>
        <v>89.359999999999985</v>
      </c>
      <c r="BE8" s="2">
        <v>6000</v>
      </c>
      <c r="BF8" s="2">
        <v>89.733333329999994</v>
      </c>
      <c r="BG8" s="2">
        <v>88.7</v>
      </c>
      <c r="BH8" s="2">
        <v>89.716666669999995</v>
      </c>
      <c r="BI8" s="2">
        <v>89.616666670000001</v>
      </c>
      <c r="BJ8" s="2">
        <v>89.033333330000005</v>
      </c>
      <c r="BK8">
        <f t="shared" si="7"/>
        <v>89.359999999999985</v>
      </c>
      <c r="BM8" s="2">
        <v>6000</v>
      </c>
      <c r="BN8" s="2">
        <v>89.733333329999994</v>
      </c>
      <c r="BO8" s="2">
        <v>88.7</v>
      </c>
      <c r="BP8" s="2">
        <v>89.716666669999995</v>
      </c>
      <c r="BQ8" s="2">
        <v>89.616666670000001</v>
      </c>
      <c r="BR8" s="2">
        <v>89.033333330000005</v>
      </c>
      <c r="BS8">
        <f t="shared" si="8"/>
        <v>89.359999999999985</v>
      </c>
      <c r="BU8" s="2">
        <v>6000</v>
      </c>
      <c r="BV8" s="2">
        <v>89.733333329999994</v>
      </c>
      <c r="BW8" s="2">
        <v>88.7</v>
      </c>
      <c r="BX8" s="2">
        <v>89.716666669999995</v>
      </c>
      <c r="BY8" s="2">
        <v>89.616666670000001</v>
      </c>
      <c r="BZ8" s="2">
        <v>89.033333330000005</v>
      </c>
      <c r="CA8">
        <f t="shared" si="9"/>
        <v>89.359999999999985</v>
      </c>
      <c r="CC8" s="2">
        <v>6000</v>
      </c>
      <c r="CD8">
        <v>89.359999999999985</v>
      </c>
      <c r="CE8">
        <v>89.359999999999985</v>
      </c>
      <c r="CF8">
        <v>89.359999999999985</v>
      </c>
      <c r="CG8">
        <v>89.359999999999985</v>
      </c>
      <c r="CH8">
        <v>89.359999999999985</v>
      </c>
      <c r="CI8">
        <v>89.359999999999985</v>
      </c>
      <c r="CJ8">
        <v>89.359999999999985</v>
      </c>
      <c r="CK8">
        <v>89.359999999999985</v>
      </c>
      <c r="CL8">
        <v>89.359999999999985</v>
      </c>
      <c r="CM8">
        <v>89.359999999999985</v>
      </c>
    </row>
    <row r="9" spans="1:91" x14ac:dyDescent="0.25">
      <c r="A9" s="2">
        <v>7000</v>
      </c>
      <c r="B9" s="2">
        <v>89.6</v>
      </c>
      <c r="C9" s="2">
        <v>88.9</v>
      </c>
      <c r="D9" s="2">
        <v>90.014285709999996</v>
      </c>
      <c r="E9" s="2">
        <v>89.557142859999999</v>
      </c>
      <c r="F9" s="2">
        <v>89.1</v>
      </c>
      <c r="G9">
        <f t="shared" si="0"/>
        <v>89.434285713999998</v>
      </c>
      <c r="I9" s="2">
        <v>7000</v>
      </c>
      <c r="J9" s="2">
        <v>89.6</v>
      </c>
      <c r="K9" s="2">
        <v>88.9</v>
      </c>
      <c r="L9" s="2">
        <v>90.014285709999996</v>
      </c>
      <c r="M9" s="2">
        <v>89.557142859999999</v>
      </c>
      <c r="N9" s="2">
        <v>89.1</v>
      </c>
      <c r="O9">
        <f t="shared" si="1"/>
        <v>89.434285713999998</v>
      </c>
      <c r="Q9" s="2">
        <v>7000</v>
      </c>
      <c r="R9" s="2">
        <v>89.6</v>
      </c>
      <c r="S9" s="2">
        <v>88.9</v>
      </c>
      <c r="T9" s="2">
        <v>90.014285709999996</v>
      </c>
      <c r="U9" s="2">
        <v>89.557142859999999</v>
      </c>
      <c r="V9" s="2">
        <v>89.1</v>
      </c>
      <c r="W9">
        <f t="shared" si="2"/>
        <v>89.434285713999998</v>
      </c>
      <c r="Y9" s="2">
        <v>7000</v>
      </c>
      <c r="Z9" s="2">
        <v>89.6</v>
      </c>
      <c r="AA9" s="2">
        <v>88.9</v>
      </c>
      <c r="AB9" s="2">
        <v>90.014285709999996</v>
      </c>
      <c r="AC9" s="2">
        <v>89.557142859999999</v>
      </c>
      <c r="AD9" s="2">
        <v>89.1</v>
      </c>
      <c r="AE9">
        <f t="shared" si="3"/>
        <v>89.434285713999998</v>
      </c>
      <c r="AG9" s="2">
        <v>7000</v>
      </c>
      <c r="AH9" s="2">
        <v>89.6</v>
      </c>
      <c r="AI9" s="2">
        <v>88.9</v>
      </c>
      <c r="AJ9" s="2">
        <v>90.014285709999996</v>
      </c>
      <c r="AK9" s="2">
        <v>89.557142859999999</v>
      </c>
      <c r="AL9" s="2">
        <v>89.1</v>
      </c>
      <c r="AM9">
        <f t="shared" si="4"/>
        <v>89.434285713999998</v>
      </c>
      <c r="AO9" s="2">
        <v>7000</v>
      </c>
      <c r="AP9" s="2">
        <v>89.6</v>
      </c>
      <c r="AQ9" s="2">
        <v>88.9</v>
      </c>
      <c r="AR9" s="2">
        <v>90.014285709999996</v>
      </c>
      <c r="AS9" s="2">
        <v>89.557142859999999</v>
      </c>
      <c r="AT9" s="2">
        <v>89.1</v>
      </c>
      <c r="AU9">
        <f t="shared" si="5"/>
        <v>89.434285713999998</v>
      </c>
      <c r="AW9" s="2">
        <v>7000</v>
      </c>
      <c r="AX9" s="2">
        <v>89.6</v>
      </c>
      <c r="AY9" s="2">
        <v>88.9</v>
      </c>
      <c r="AZ9" s="2">
        <v>90.014285709999996</v>
      </c>
      <c r="BA9" s="2">
        <v>89.557142859999999</v>
      </c>
      <c r="BB9" s="2">
        <v>89.1</v>
      </c>
      <c r="BC9">
        <f t="shared" si="6"/>
        <v>89.434285713999998</v>
      </c>
      <c r="BE9" s="2">
        <v>7000</v>
      </c>
      <c r="BF9" s="2">
        <v>89.6</v>
      </c>
      <c r="BG9" s="2">
        <v>88.9</v>
      </c>
      <c r="BH9" s="2">
        <v>90.014285709999996</v>
      </c>
      <c r="BI9" s="2">
        <v>89.557142859999999</v>
      </c>
      <c r="BJ9" s="2">
        <v>89.1</v>
      </c>
      <c r="BK9">
        <f t="shared" si="7"/>
        <v>89.434285713999998</v>
      </c>
      <c r="BM9" s="2">
        <v>7000</v>
      </c>
      <c r="BN9" s="2">
        <v>89.6</v>
      </c>
      <c r="BO9" s="2">
        <v>88.9</v>
      </c>
      <c r="BP9" s="2">
        <v>90.014285709999996</v>
      </c>
      <c r="BQ9" s="2">
        <v>89.557142859999999</v>
      </c>
      <c r="BR9" s="2">
        <v>89.1</v>
      </c>
      <c r="BS9">
        <f t="shared" si="8"/>
        <v>89.434285713999998</v>
      </c>
      <c r="BU9" s="2">
        <v>7000</v>
      </c>
      <c r="BV9" s="2">
        <v>89.6</v>
      </c>
      <c r="BW9" s="2">
        <v>88.9</v>
      </c>
      <c r="BX9" s="2">
        <v>90.014285709999996</v>
      </c>
      <c r="BY9" s="2">
        <v>89.557142859999999</v>
      </c>
      <c r="BZ9" s="2">
        <v>89.1</v>
      </c>
      <c r="CA9">
        <f t="shared" si="9"/>
        <v>89.434285713999998</v>
      </c>
      <c r="CC9" s="2">
        <v>7000</v>
      </c>
      <c r="CD9">
        <v>89.434285713999998</v>
      </c>
      <c r="CE9">
        <v>89.434285713999998</v>
      </c>
      <c r="CF9">
        <v>89.434285713999998</v>
      </c>
      <c r="CG9">
        <v>89.434285713999998</v>
      </c>
      <c r="CH9">
        <v>89.434285713999998</v>
      </c>
      <c r="CI9">
        <v>89.434285713999998</v>
      </c>
      <c r="CJ9">
        <v>89.434285713999998</v>
      </c>
      <c r="CK9">
        <v>89.434285713999998</v>
      </c>
      <c r="CL9">
        <v>89.434285713999998</v>
      </c>
      <c r="CM9">
        <v>89.434285713999998</v>
      </c>
    </row>
    <row r="10" spans="1:91" x14ac:dyDescent="0.25">
      <c r="A10" s="2">
        <v>8000</v>
      </c>
      <c r="B10" s="2">
        <v>89.6</v>
      </c>
      <c r="C10" s="2">
        <v>89.262500000000003</v>
      </c>
      <c r="D10" s="2">
        <v>90.012500000000003</v>
      </c>
      <c r="E10" s="2">
        <v>89.462500000000006</v>
      </c>
      <c r="F10" s="2">
        <v>89.2</v>
      </c>
      <c r="G10">
        <f t="shared" si="0"/>
        <v>89.507499999999993</v>
      </c>
      <c r="I10" s="2">
        <v>8000</v>
      </c>
      <c r="J10" s="2">
        <v>89.6</v>
      </c>
      <c r="K10" s="2">
        <v>89.262500000000003</v>
      </c>
      <c r="L10" s="2">
        <v>90.012500000000003</v>
      </c>
      <c r="M10" s="2">
        <v>89.462500000000006</v>
      </c>
      <c r="N10" s="2">
        <v>89.2</v>
      </c>
      <c r="O10">
        <f t="shared" si="1"/>
        <v>89.507499999999993</v>
      </c>
      <c r="Q10" s="2">
        <v>8000</v>
      </c>
      <c r="R10" s="2">
        <v>89.6</v>
      </c>
      <c r="S10" s="2">
        <v>89.262500000000003</v>
      </c>
      <c r="T10" s="2">
        <v>90.012500000000003</v>
      </c>
      <c r="U10" s="2">
        <v>89.462500000000006</v>
      </c>
      <c r="V10" s="2">
        <v>89.2</v>
      </c>
      <c r="W10">
        <f t="shared" si="2"/>
        <v>89.507499999999993</v>
      </c>
      <c r="Y10" s="2">
        <v>8000</v>
      </c>
      <c r="Z10" s="2">
        <v>89.6</v>
      </c>
      <c r="AA10" s="2">
        <v>89.262500000000003</v>
      </c>
      <c r="AB10" s="2">
        <v>90.012500000000003</v>
      </c>
      <c r="AC10" s="2">
        <v>89.462500000000006</v>
      </c>
      <c r="AD10" s="2">
        <v>89.2</v>
      </c>
      <c r="AE10">
        <f t="shared" si="3"/>
        <v>89.507499999999993</v>
      </c>
      <c r="AG10" s="2">
        <v>8000</v>
      </c>
      <c r="AH10" s="2">
        <v>89.6</v>
      </c>
      <c r="AI10" s="2">
        <v>89.262500000000003</v>
      </c>
      <c r="AJ10" s="2">
        <v>90.012500000000003</v>
      </c>
      <c r="AK10" s="2">
        <v>89.462500000000006</v>
      </c>
      <c r="AL10" s="2">
        <v>89.2</v>
      </c>
      <c r="AM10">
        <f t="shared" si="4"/>
        <v>89.507499999999993</v>
      </c>
      <c r="AO10" s="2">
        <v>8000</v>
      </c>
      <c r="AP10" s="2">
        <v>89.6</v>
      </c>
      <c r="AQ10" s="2">
        <v>89.262500000000003</v>
      </c>
      <c r="AR10" s="2">
        <v>90.012500000000003</v>
      </c>
      <c r="AS10" s="2">
        <v>89.462500000000006</v>
      </c>
      <c r="AT10" s="2">
        <v>89.2</v>
      </c>
      <c r="AU10">
        <f t="shared" si="5"/>
        <v>89.507499999999993</v>
      </c>
      <c r="AW10" s="2">
        <v>8000</v>
      </c>
      <c r="AX10" s="2">
        <v>89.6</v>
      </c>
      <c r="AY10" s="2">
        <v>89.262500000000003</v>
      </c>
      <c r="AZ10" s="2">
        <v>90.012500000000003</v>
      </c>
      <c r="BA10" s="2">
        <v>89.462500000000006</v>
      </c>
      <c r="BB10" s="2">
        <v>89.2</v>
      </c>
      <c r="BC10">
        <f t="shared" si="6"/>
        <v>89.507499999999993</v>
      </c>
      <c r="BE10" s="2">
        <v>8000</v>
      </c>
      <c r="BF10" s="2">
        <v>89.6</v>
      </c>
      <c r="BG10" s="2">
        <v>89.262500000000003</v>
      </c>
      <c r="BH10" s="2">
        <v>90.012500000000003</v>
      </c>
      <c r="BI10" s="2">
        <v>89.462500000000006</v>
      </c>
      <c r="BJ10" s="2">
        <v>89.2</v>
      </c>
      <c r="BK10">
        <f t="shared" si="7"/>
        <v>89.507499999999993</v>
      </c>
      <c r="BM10" s="2">
        <v>8000</v>
      </c>
      <c r="BN10" s="2">
        <v>89.6</v>
      </c>
      <c r="BO10" s="2">
        <v>89.262500000000003</v>
      </c>
      <c r="BP10" s="2">
        <v>90.012500000000003</v>
      </c>
      <c r="BQ10" s="2">
        <v>89.462500000000006</v>
      </c>
      <c r="BR10" s="2">
        <v>89.2</v>
      </c>
      <c r="BS10">
        <f t="shared" si="8"/>
        <v>89.507499999999993</v>
      </c>
      <c r="BU10" s="2">
        <v>8000</v>
      </c>
      <c r="BV10" s="2">
        <v>89.6</v>
      </c>
      <c r="BW10" s="2">
        <v>89.262500000000003</v>
      </c>
      <c r="BX10" s="2">
        <v>90.012500000000003</v>
      </c>
      <c r="BY10" s="2">
        <v>89.462500000000006</v>
      </c>
      <c r="BZ10" s="2">
        <v>89.2</v>
      </c>
      <c r="CA10">
        <f t="shared" si="9"/>
        <v>89.507499999999993</v>
      </c>
      <c r="CC10" s="2">
        <v>8000</v>
      </c>
      <c r="CD10">
        <v>89.507499999999993</v>
      </c>
      <c r="CE10">
        <v>89.507499999999993</v>
      </c>
      <c r="CF10">
        <v>89.507499999999993</v>
      </c>
      <c r="CG10">
        <v>89.507499999999993</v>
      </c>
      <c r="CH10">
        <v>89.507499999999993</v>
      </c>
      <c r="CI10">
        <v>89.507499999999993</v>
      </c>
      <c r="CJ10">
        <v>89.507499999999993</v>
      </c>
      <c r="CK10">
        <v>89.507499999999993</v>
      </c>
      <c r="CL10">
        <v>89.507499999999993</v>
      </c>
      <c r="CM10">
        <v>89.507499999999993</v>
      </c>
    </row>
    <row r="11" spans="1:91" x14ac:dyDescent="0.25">
      <c r="A11" s="2">
        <v>9000</v>
      </c>
      <c r="B11" s="2">
        <v>89.6</v>
      </c>
      <c r="C11" s="2">
        <v>89.355555559999999</v>
      </c>
      <c r="D11" s="2">
        <v>89.911111109999993</v>
      </c>
      <c r="E11" s="2">
        <v>89.522222220000003</v>
      </c>
      <c r="F11" s="2">
        <v>89.288888889999996</v>
      </c>
      <c r="G11">
        <f t="shared" si="0"/>
        <v>89.535555555999991</v>
      </c>
      <c r="I11" s="2">
        <v>9000</v>
      </c>
      <c r="J11" s="2">
        <v>89.6</v>
      </c>
      <c r="K11" s="2">
        <v>89.355555559999999</v>
      </c>
      <c r="L11" s="2">
        <v>89.911111109999993</v>
      </c>
      <c r="M11" s="2">
        <v>89.522222220000003</v>
      </c>
      <c r="N11" s="2">
        <v>89.288888889999996</v>
      </c>
      <c r="O11">
        <f t="shared" si="1"/>
        <v>89.535555555999991</v>
      </c>
      <c r="Q11" s="2">
        <v>9000</v>
      </c>
      <c r="R11" s="2">
        <v>89.6</v>
      </c>
      <c r="S11" s="2">
        <v>89.355555559999999</v>
      </c>
      <c r="T11" s="2">
        <v>89.911111109999993</v>
      </c>
      <c r="U11" s="2">
        <v>89.522222220000003</v>
      </c>
      <c r="V11" s="2">
        <v>89.288888889999996</v>
      </c>
      <c r="W11">
        <f t="shared" si="2"/>
        <v>89.535555555999991</v>
      </c>
      <c r="Y11" s="2">
        <v>9000</v>
      </c>
      <c r="Z11" s="2">
        <v>89.6</v>
      </c>
      <c r="AA11" s="2">
        <v>89.355555559999999</v>
      </c>
      <c r="AB11" s="2">
        <v>89.911111109999993</v>
      </c>
      <c r="AC11" s="2">
        <v>89.522222220000003</v>
      </c>
      <c r="AD11" s="2">
        <v>89.288888889999996</v>
      </c>
      <c r="AE11">
        <f t="shared" si="3"/>
        <v>89.535555555999991</v>
      </c>
      <c r="AG11" s="2">
        <v>9000</v>
      </c>
      <c r="AH11" s="2">
        <v>89.6</v>
      </c>
      <c r="AI11" s="2">
        <v>89.355555559999999</v>
      </c>
      <c r="AJ11" s="2">
        <v>89.911111109999993</v>
      </c>
      <c r="AK11" s="2">
        <v>89.522222220000003</v>
      </c>
      <c r="AL11" s="2">
        <v>89.288888889999996</v>
      </c>
      <c r="AM11">
        <f t="shared" si="4"/>
        <v>89.535555555999991</v>
      </c>
      <c r="AO11" s="2">
        <v>9000</v>
      </c>
      <c r="AP11" s="2">
        <v>89.6</v>
      </c>
      <c r="AQ11" s="2">
        <v>89.355555559999999</v>
      </c>
      <c r="AR11" s="2">
        <v>89.911111109999993</v>
      </c>
      <c r="AS11" s="2">
        <v>89.522222220000003</v>
      </c>
      <c r="AT11" s="2">
        <v>89.288888889999996</v>
      </c>
      <c r="AU11">
        <f t="shared" si="5"/>
        <v>89.535555555999991</v>
      </c>
      <c r="AW11" s="2">
        <v>9000</v>
      </c>
      <c r="AX11" s="2">
        <v>89.6</v>
      </c>
      <c r="AY11" s="2">
        <v>89.355555559999999</v>
      </c>
      <c r="AZ11" s="2">
        <v>89.911111109999993</v>
      </c>
      <c r="BA11" s="2">
        <v>89.522222220000003</v>
      </c>
      <c r="BB11" s="2">
        <v>89.288888889999996</v>
      </c>
      <c r="BC11">
        <f t="shared" si="6"/>
        <v>89.535555555999991</v>
      </c>
      <c r="BE11" s="2">
        <v>9000</v>
      </c>
      <c r="BF11" s="2">
        <v>89.6</v>
      </c>
      <c r="BG11" s="2">
        <v>89.355555559999999</v>
      </c>
      <c r="BH11" s="2">
        <v>89.911111109999993</v>
      </c>
      <c r="BI11" s="2">
        <v>89.522222220000003</v>
      </c>
      <c r="BJ11" s="2">
        <v>89.288888889999996</v>
      </c>
      <c r="BK11">
        <f t="shared" si="7"/>
        <v>89.535555555999991</v>
      </c>
      <c r="BM11" s="2">
        <v>9000</v>
      </c>
      <c r="BN11" s="2">
        <v>89.6</v>
      </c>
      <c r="BO11" s="2">
        <v>89.355555559999999</v>
      </c>
      <c r="BP11" s="2">
        <v>89.911111109999993</v>
      </c>
      <c r="BQ11" s="2">
        <v>89.522222220000003</v>
      </c>
      <c r="BR11" s="2">
        <v>89.288888889999996</v>
      </c>
      <c r="BS11">
        <f t="shared" si="8"/>
        <v>89.535555555999991</v>
      </c>
      <c r="BU11" s="2">
        <v>9000</v>
      </c>
      <c r="BV11" s="2">
        <v>89.6</v>
      </c>
      <c r="BW11" s="2">
        <v>89.355555559999999</v>
      </c>
      <c r="BX11" s="2">
        <v>89.911111109999993</v>
      </c>
      <c r="BY11" s="2">
        <v>89.522222220000003</v>
      </c>
      <c r="BZ11" s="2">
        <v>89.288888889999996</v>
      </c>
      <c r="CA11">
        <f t="shared" si="9"/>
        <v>89.535555555999991</v>
      </c>
      <c r="CC11" s="2">
        <v>9000</v>
      </c>
      <c r="CD11">
        <v>89.535555555999991</v>
      </c>
      <c r="CE11">
        <v>89.535555555999991</v>
      </c>
      <c r="CF11">
        <v>89.535555555999991</v>
      </c>
      <c r="CG11">
        <v>89.535555555999991</v>
      </c>
      <c r="CH11">
        <v>89.535555555999991</v>
      </c>
      <c r="CI11">
        <v>89.535555555999991</v>
      </c>
      <c r="CJ11">
        <v>89.535555555999991</v>
      </c>
      <c r="CK11">
        <v>89.535555555999991</v>
      </c>
      <c r="CL11">
        <v>89.535555555999991</v>
      </c>
      <c r="CM11">
        <v>89.535555555999991</v>
      </c>
    </row>
    <row r="12" spans="1:91" x14ac:dyDescent="0.25">
      <c r="A12" s="2">
        <v>10000</v>
      </c>
      <c r="B12" s="2">
        <v>89.62</v>
      </c>
      <c r="C12" s="2">
        <v>89.3</v>
      </c>
      <c r="D12" s="2">
        <v>90.01</v>
      </c>
      <c r="E12" s="2">
        <v>89.62</v>
      </c>
      <c r="F12" s="2">
        <v>89.36</v>
      </c>
      <c r="G12">
        <f t="shared" si="0"/>
        <v>89.582000000000008</v>
      </c>
      <c r="I12" s="2">
        <v>10000</v>
      </c>
      <c r="J12" s="2">
        <v>89.62</v>
      </c>
      <c r="K12" s="2">
        <v>89.3</v>
      </c>
      <c r="L12" s="2">
        <v>90.01</v>
      </c>
      <c r="M12" s="2">
        <v>89.62</v>
      </c>
      <c r="N12" s="2">
        <v>89.36</v>
      </c>
      <c r="O12">
        <f t="shared" si="1"/>
        <v>89.582000000000008</v>
      </c>
      <c r="Q12" s="2">
        <v>10000</v>
      </c>
      <c r="R12" s="2">
        <v>89.62</v>
      </c>
      <c r="S12" s="2">
        <v>89.3</v>
      </c>
      <c r="T12" s="2">
        <v>90.01</v>
      </c>
      <c r="U12" s="2">
        <v>89.62</v>
      </c>
      <c r="V12" s="2">
        <v>89.36</v>
      </c>
      <c r="W12">
        <f t="shared" si="2"/>
        <v>89.582000000000008</v>
      </c>
      <c r="Y12" s="2">
        <v>10000</v>
      </c>
      <c r="Z12" s="2">
        <v>89.62</v>
      </c>
      <c r="AA12" s="2">
        <v>89.3</v>
      </c>
      <c r="AB12" s="2">
        <v>90.01</v>
      </c>
      <c r="AC12" s="2">
        <v>89.62</v>
      </c>
      <c r="AD12" s="2">
        <v>89.36</v>
      </c>
      <c r="AE12">
        <f t="shared" si="3"/>
        <v>89.582000000000008</v>
      </c>
      <c r="AG12" s="2">
        <v>10000</v>
      </c>
      <c r="AH12" s="2">
        <v>89.62</v>
      </c>
      <c r="AI12" s="2">
        <v>89.3</v>
      </c>
      <c r="AJ12" s="2">
        <v>90.01</v>
      </c>
      <c r="AK12" s="2">
        <v>89.62</v>
      </c>
      <c r="AL12" s="2">
        <v>89.36</v>
      </c>
      <c r="AM12">
        <f t="shared" si="4"/>
        <v>89.582000000000008</v>
      </c>
      <c r="AO12" s="2">
        <v>10000</v>
      </c>
      <c r="AP12" s="2">
        <v>89.62</v>
      </c>
      <c r="AQ12" s="2">
        <v>89.3</v>
      </c>
      <c r="AR12" s="2">
        <v>90.01</v>
      </c>
      <c r="AS12" s="2">
        <v>89.62</v>
      </c>
      <c r="AT12" s="2">
        <v>89.36</v>
      </c>
      <c r="AU12">
        <f t="shared" si="5"/>
        <v>89.582000000000008</v>
      </c>
      <c r="AW12" s="2">
        <v>10000</v>
      </c>
      <c r="AX12" s="2">
        <v>89.62</v>
      </c>
      <c r="AY12" s="2">
        <v>89.3</v>
      </c>
      <c r="AZ12" s="2">
        <v>90.01</v>
      </c>
      <c r="BA12" s="2">
        <v>89.62</v>
      </c>
      <c r="BB12" s="2">
        <v>89.36</v>
      </c>
      <c r="BC12">
        <f t="shared" si="6"/>
        <v>89.582000000000008</v>
      </c>
      <c r="BE12" s="2">
        <v>10000</v>
      </c>
      <c r="BF12" s="2">
        <v>89.62</v>
      </c>
      <c r="BG12" s="2">
        <v>89.3</v>
      </c>
      <c r="BH12" s="2">
        <v>90.01</v>
      </c>
      <c r="BI12" s="2">
        <v>89.62</v>
      </c>
      <c r="BJ12" s="2">
        <v>89.36</v>
      </c>
      <c r="BK12">
        <f t="shared" si="7"/>
        <v>89.582000000000008</v>
      </c>
      <c r="BM12" s="2">
        <v>10000</v>
      </c>
      <c r="BN12" s="2">
        <v>89.62</v>
      </c>
      <c r="BO12" s="2">
        <v>89.3</v>
      </c>
      <c r="BP12" s="2">
        <v>90.01</v>
      </c>
      <c r="BQ12" s="2">
        <v>89.62</v>
      </c>
      <c r="BR12" s="2">
        <v>89.36</v>
      </c>
      <c r="BS12">
        <f t="shared" si="8"/>
        <v>89.582000000000008</v>
      </c>
      <c r="BU12" s="2">
        <v>10000</v>
      </c>
      <c r="BV12" s="2">
        <v>89.62</v>
      </c>
      <c r="BW12" s="2">
        <v>89.3</v>
      </c>
      <c r="BX12" s="2">
        <v>90.01</v>
      </c>
      <c r="BY12" s="2">
        <v>89.62</v>
      </c>
      <c r="BZ12" s="2">
        <v>89.36</v>
      </c>
      <c r="CA12">
        <f t="shared" si="9"/>
        <v>89.582000000000008</v>
      </c>
      <c r="CC12" s="2">
        <v>10000</v>
      </c>
      <c r="CD12">
        <v>89.582000000000008</v>
      </c>
      <c r="CE12">
        <v>89.582000000000008</v>
      </c>
      <c r="CF12">
        <v>89.582000000000008</v>
      </c>
      <c r="CG12">
        <v>89.582000000000008</v>
      </c>
      <c r="CH12">
        <v>89.582000000000008</v>
      </c>
      <c r="CI12">
        <v>89.582000000000008</v>
      </c>
      <c r="CJ12">
        <v>89.582000000000008</v>
      </c>
      <c r="CK12">
        <v>89.582000000000008</v>
      </c>
      <c r="CL12">
        <v>89.582000000000008</v>
      </c>
      <c r="CM12">
        <v>89.582000000000008</v>
      </c>
    </row>
    <row r="13" spans="1:91" x14ac:dyDescent="0.25">
      <c r="A13" s="2">
        <v>11000</v>
      </c>
      <c r="B13" s="2">
        <v>89.618181820000004</v>
      </c>
      <c r="C13" s="2">
        <v>89.363636360000001</v>
      </c>
      <c r="D13" s="2">
        <v>89.990909090000002</v>
      </c>
      <c r="E13" s="2">
        <v>89.581818179999999</v>
      </c>
      <c r="F13" s="2">
        <v>89.363636360000001</v>
      </c>
      <c r="G13">
        <f t="shared" si="0"/>
        <v>89.583636361999993</v>
      </c>
      <c r="I13" s="2">
        <v>11000</v>
      </c>
      <c r="J13" s="2">
        <v>89.618181820000004</v>
      </c>
      <c r="K13" s="2">
        <v>89.363636360000001</v>
      </c>
      <c r="L13" s="2">
        <v>89.990909090000002</v>
      </c>
      <c r="M13" s="2">
        <v>89.581818179999999</v>
      </c>
      <c r="N13" s="2">
        <v>89.363636360000001</v>
      </c>
      <c r="O13">
        <f t="shared" si="1"/>
        <v>89.583636361999993</v>
      </c>
      <c r="Q13" s="2">
        <v>11000</v>
      </c>
      <c r="R13" s="2">
        <v>89.618181820000004</v>
      </c>
      <c r="S13" s="2">
        <v>89.363636360000001</v>
      </c>
      <c r="T13" s="2">
        <v>89.990909090000002</v>
      </c>
      <c r="U13" s="2">
        <v>89.581818179999999</v>
      </c>
      <c r="V13" s="2">
        <v>89.363636360000001</v>
      </c>
      <c r="W13">
        <f t="shared" si="2"/>
        <v>89.583636361999993</v>
      </c>
      <c r="Y13" s="2">
        <v>11000</v>
      </c>
      <c r="Z13" s="2">
        <v>89.618181820000004</v>
      </c>
      <c r="AA13" s="2">
        <v>89.363636360000001</v>
      </c>
      <c r="AB13" s="2">
        <v>89.990909090000002</v>
      </c>
      <c r="AC13" s="2">
        <v>89.581818179999999</v>
      </c>
      <c r="AD13" s="2">
        <v>89.363636360000001</v>
      </c>
      <c r="AE13">
        <f t="shared" si="3"/>
        <v>89.583636361999993</v>
      </c>
      <c r="AG13" s="2">
        <v>11000</v>
      </c>
      <c r="AH13" s="2">
        <v>89.618181820000004</v>
      </c>
      <c r="AI13" s="2">
        <v>89.363636360000001</v>
      </c>
      <c r="AJ13" s="2">
        <v>89.990909090000002</v>
      </c>
      <c r="AK13" s="2">
        <v>89.581818179999999</v>
      </c>
      <c r="AL13" s="2">
        <v>89.363636360000001</v>
      </c>
      <c r="AM13">
        <f t="shared" si="4"/>
        <v>89.583636361999993</v>
      </c>
      <c r="AO13" s="2">
        <v>11000</v>
      </c>
      <c r="AP13" s="2">
        <v>89.618181820000004</v>
      </c>
      <c r="AQ13" s="2">
        <v>89.363636360000001</v>
      </c>
      <c r="AR13" s="2">
        <v>89.990909090000002</v>
      </c>
      <c r="AS13" s="2">
        <v>89.581818179999999</v>
      </c>
      <c r="AT13" s="2">
        <v>89.363636360000001</v>
      </c>
      <c r="AU13">
        <f t="shared" si="5"/>
        <v>89.583636361999993</v>
      </c>
      <c r="AW13" s="2">
        <v>11000</v>
      </c>
      <c r="AX13" s="2">
        <v>89.618181820000004</v>
      </c>
      <c r="AY13" s="2">
        <v>89.363636360000001</v>
      </c>
      <c r="AZ13" s="2">
        <v>89.990909090000002</v>
      </c>
      <c r="BA13" s="2">
        <v>89.581818179999999</v>
      </c>
      <c r="BB13" s="2">
        <v>89.363636360000001</v>
      </c>
      <c r="BC13">
        <f t="shared" si="6"/>
        <v>89.583636361999993</v>
      </c>
      <c r="BE13" s="2">
        <v>11000</v>
      </c>
      <c r="BF13" s="2">
        <v>89.618181820000004</v>
      </c>
      <c r="BG13" s="2">
        <v>89.363636360000001</v>
      </c>
      <c r="BH13" s="2">
        <v>89.990909090000002</v>
      </c>
      <c r="BI13" s="2">
        <v>89.581818179999999</v>
      </c>
      <c r="BJ13" s="2">
        <v>89.363636360000001</v>
      </c>
      <c r="BK13">
        <f t="shared" si="7"/>
        <v>89.583636361999993</v>
      </c>
      <c r="BM13" s="2">
        <v>11000</v>
      </c>
      <c r="BN13" s="2">
        <v>89.618181820000004</v>
      </c>
      <c r="BO13" s="2">
        <v>89.363636360000001</v>
      </c>
      <c r="BP13" s="2">
        <v>89.990909090000002</v>
      </c>
      <c r="BQ13" s="2">
        <v>89.581818179999999</v>
      </c>
      <c r="BR13" s="2">
        <v>89.363636360000001</v>
      </c>
      <c r="BS13">
        <f t="shared" si="8"/>
        <v>89.583636361999993</v>
      </c>
      <c r="BU13" s="2">
        <v>11000</v>
      </c>
      <c r="BV13" s="2">
        <v>89.618181820000004</v>
      </c>
      <c r="BW13" s="2">
        <v>89.363636360000001</v>
      </c>
      <c r="BX13" s="2">
        <v>89.990909090000002</v>
      </c>
      <c r="BY13" s="2">
        <v>89.581818179999999</v>
      </c>
      <c r="BZ13" s="2">
        <v>89.363636360000001</v>
      </c>
      <c r="CA13">
        <f t="shared" si="9"/>
        <v>89.583636361999993</v>
      </c>
      <c r="CC13" s="2">
        <v>11000</v>
      </c>
      <c r="CD13">
        <v>89.583636361999993</v>
      </c>
      <c r="CE13">
        <v>89.583636361999993</v>
      </c>
      <c r="CF13">
        <v>89.583636361999993</v>
      </c>
      <c r="CG13">
        <v>89.583636361999993</v>
      </c>
      <c r="CH13">
        <v>89.583636361999993</v>
      </c>
      <c r="CI13">
        <v>89.583636361999993</v>
      </c>
      <c r="CJ13">
        <v>89.583636361999993</v>
      </c>
      <c r="CK13">
        <v>89.583636361999993</v>
      </c>
      <c r="CL13">
        <v>89.583636361999993</v>
      </c>
      <c r="CM13">
        <v>89.583636361999993</v>
      </c>
    </row>
    <row r="14" spans="1:91" x14ac:dyDescent="0.25">
      <c r="A14" s="2">
        <v>12000</v>
      </c>
      <c r="B14" s="2">
        <v>89.666666669999998</v>
      </c>
      <c r="C14" s="2">
        <v>89.391666670000006</v>
      </c>
      <c r="D14" s="2">
        <v>89.866666670000001</v>
      </c>
      <c r="E14" s="2">
        <v>89.65</v>
      </c>
      <c r="F14" s="2">
        <v>89.466666669999995</v>
      </c>
      <c r="G14">
        <f t="shared" si="0"/>
        <v>89.608333335999987</v>
      </c>
      <c r="I14" s="2">
        <v>12000</v>
      </c>
      <c r="J14" s="2">
        <v>89.666666669999998</v>
      </c>
      <c r="K14" s="2">
        <v>89.391666670000006</v>
      </c>
      <c r="L14" s="2">
        <v>89.866666670000001</v>
      </c>
      <c r="M14" s="2">
        <v>89.65</v>
      </c>
      <c r="N14" s="2">
        <v>89.466666669999995</v>
      </c>
      <c r="O14">
        <f t="shared" si="1"/>
        <v>89.608333335999987</v>
      </c>
      <c r="Q14" s="2">
        <v>12000</v>
      </c>
      <c r="R14" s="2">
        <v>89.666666669999998</v>
      </c>
      <c r="S14" s="2">
        <v>89.391666670000006</v>
      </c>
      <c r="T14" s="2">
        <v>89.866666670000001</v>
      </c>
      <c r="U14" s="2">
        <v>89.65</v>
      </c>
      <c r="V14" s="2">
        <v>89.466666669999995</v>
      </c>
      <c r="W14">
        <f t="shared" si="2"/>
        <v>89.608333335999987</v>
      </c>
      <c r="Y14" s="2">
        <v>12000</v>
      </c>
      <c r="Z14" s="2">
        <v>89.666666669999998</v>
      </c>
      <c r="AA14" s="2">
        <v>89.391666670000006</v>
      </c>
      <c r="AB14" s="2">
        <v>89.866666670000001</v>
      </c>
      <c r="AC14" s="2">
        <v>89.65</v>
      </c>
      <c r="AD14" s="2">
        <v>89.466666669999995</v>
      </c>
      <c r="AE14">
        <f t="shared" si="3"/>
        <v>89.608333335999987</v>
      </c>
      <c r="AG14" s="2">
        <v>12000</v>
      </c>
      <c r="AH14" s="2">
        <v>89.666666669999998</v>
      </c>
      <c r="AI14" s="2">
        <v>89.391666670000006</v>
      </c>
      <c r="AJ14" s="2">
        <v>89.866666670000001</v>
      </c>
      <c r="AK14" s="2">
        <v>89.65</v>
      </c>
      <c r="AL14" s="2">
        <v>89.466666669999995</v>
      </c>
      <c r="AM14">
        <f t="shared" si="4"/>
        <v>89.608333335999987</v>
      </c>
      <c r="AO14" s="2">
        <v>12000</v>
      </c>
      <c r="AP14" s="2">
        <v>89.666666669999998</v>
      </c>
      <c r="AQ14" s="2">
        <v>89.391666670000006</v>
      </c>
      <c r="AR14" s="2">
        <v>89.866666670000001</v>
      </c>
      <c r="AS14" s="2">
        <v>89.65</v>
      </c>
      <c r="AT14" s="2">
        <v>89.466666669999995</v>
      </c>
      <c r="AU14">
        <f t="shared" si="5"/>
        <v>89.608333335999987</v>
      </c>
      <c r="AW14" s="2">
        <v>12000</v>
      </c>
      <c r="AX14" s="2">
        <v>89.666666669999998</v>
      </c>
      <c r="AY14" s="2">
        <v>89.391666670000006</v>
      </c>
      <c r="AZ14" s="2">
        <v>89.866666670000001</v>
      </c>
      <c r="BA14" s="2">
        <v>89.65</v>
      </c>
      <c r="BB14" s="2">
        <v>89.466666669999995</v>
      </c>
      <c r="BC14">
        <f t="shared" si="6"/>
        <v>89.608333335999987</v>
      </c>
      <c r="BE14" s="2">
        <v>12000</v>
      </c>
      <c r="BF14" s="2">
        <v>89.666666669999998</v>
      </c>
      <c r="BG14" s="2">
        <v>89.391666670000006</v>
      </c>
      <c r="BH14" s="2">
        <v>89.866666670000001</v>
      </c>
      <c r="BI14" s="2">
        <v>89.65</v>
      </c>
      <c r="BJ14" s="2">
        <v>89.466666669999995</v>
      </c>
      <c r="BK14">
        <f t="shared" si="7"/>
        <v>89.608333335999987</v>
      </c>
      <c r="BM14" s="2">
        <v>12000</v>
      </c>
      <c r="BN14" s="2">
        <v>89.666666669999998</v>
      </c>
      <c r="BO14" s="2">
        <v>89.391666670000006</v>
      </c>
      <c r="BP14" s="2">
        <v>89.866666670000001</v>
      </c>
      <c r="BQ14" s="2">
        <v>89.65</v>
      </c>
      <c r="BR14" s="2">
        <v>89.466666669999995</v>
      </c>
      <c r="BS14">
        <f t="shared" si="8"/>
        <v>89.608333335999987</v>
      </c>
      <c r="BU14" s="2">
        <v>12000</v>
      </c>
      <c r="BV14" s="2">
        <v>89.666666669999998</v>
      </c>
      <c r="BW14" s="2">
        <v>89.391666670000006</v>
      </c>
      <c r="BX14" s="2">
        <v>89.866666670000001</v>
      </c>
      <c r="BY14" s="2">
        <v>89.65</v>
      </c>
      <c r="BZ14" s="2">
        <v>89.466666669999995</v>
      </c>
      <c r="CA14">
        <f t="shared" si="9"/>
        <v>89.608333335999987</v>
      </c>
      <c r="CC14" s="2">
        <v>12000</v>
      </c>
      <c r="CD14">
        <v>89.608333335999987</v>
      </c>
      <c r="CE14">
        <v>89.608333335999987</v>
      </c>
      <c r="CF14">
        <v>89.608333335999987</v>
      </c>
      <c r="CG14">
        <v>89.608333335999987</v>
      </c>
      <c r="CH14">
        <v>89.608333335999987</v>
      </c>
      <c r="CI14">
        <v>89.608333335999987</v>
      </c>
      <c r="CJ14">
        <v>89.608333335999987</v>
      </c>
      <c r="CK14">
        <v>89.608333335999987</v>
      </c>
      <c r="CL14">
        <v>89.608333335999987</v>
      </c>
      <c r="CM14">
        <v>89.608333335999987</v>
      </c>
    </row>
    <row r="15" spans="1:91" x14ac:dyDescent="0.25">
      <c r="A15" s="2">
        <v>13000</v>
      </c>
      <c r="B15" s="2">
        <v>89.730769230000007</v>
      </c>
      <c r="C15" s="2">
        <v>89.415384619999998</v>
      </c>
      <c r="D15" s="2">
        <v>89.969230769999996</v>
      </c>
      <c r="E15" s="2">
        <v>89.553846149999998</v>
      </c>
      <c r="F15" s="2">
        <v>89.7</v>
      </c>
      <c r="G15">
        <f t="shared" si="0"/>
        <v>89.673846154000003</v>
      </c>
      <c r="I15" s="2">
        <v>13000</v>
      </c>
      <c r="J15" s="2">
        <v>89.730769230000007</v>
      </c>
      <c r="K15" s="2">
        <v>89.415384619999998</v>
      </c>
      <c r="L15" s="2">
        <v>89.969230769999996</v>
      </c>
      <c r="M15" s="2">
        <v>89.553846149999998</v>
      </c>
      <c r="N15" s="2">
        <v>89.7</v>
      </c>
      <c r="O15">
        <f t="shared" si="1"/>
        <v>89.673846154000003</v>
      </c>
      <c r="Q15" s="2">
        <v>13000</v>
      </c>
      <c r="R15" s="2">
        <v>89.730769230000007</v>
      </c>
      <c r="S15" s="2">
        <v>89.415384619999998</v>
      </c>
      <c r="T15" s="2">
        <v>89.969230769999996</v>
      </c>
      <c r="U15" s="2">
        <v>89.553846149999998</v>
      </c>
      <c r="V15" s="2">
        <v>89.7</v>
      </c>
      <c r="W15">
        <f t="shared" si="2"/>
        <v>89.673846154000003</v>
      </c>
      <c r="Y15" s="2">
        <v>13000</v>
      </c>
      <c r="Z15" s="2">
        <v>89.730769230000007</v>
      </c>
      <c r="AA15" s="2">
        <v>89.415384619999998</v>
      </c>
      <c r="AB15" s="2">
        <v>89.969230769999996</v>
      </c>
      <c r="AC15" s="2">
        <v>89.553846149999998</v>
      </c>
      <c r="AD15" s="2">
        <v>89.7</v>
      </c>
      <c r="AE15">
        <f t="shared" si="3"/>
        <v>89.673846154000003</v>
      </c>
      <c r="AG15" s="2">
        <v>13000</v>
      </c>
      <c r="AH15" s="2">
        <v>89.730769230000007</v>
      </c>
      <c r="AI15" s="2">
        <v>89.415384619999998</v>
      </c>
      <c r="AJ15" s="2">
        <v>89.969230769999996</v>
      </c>
      <c r="AK15" s="2">
        <v>89.553846149999998</v>
      </c>
      <c r="AL15" s="2">
        <v>89.7</v>
      </c>
      <c r="AM15">
        <f t="shared" si="4"/>
        <v>89.673846154000003</v>
      </c>
      <c r="AO15" s="2">
        <v>13000</v>
      </c>
      <c r="AP15" s="2">
        <v>89.730769230000007</v>
      </c>
      <c r="AQ15" s="2">
        <v>89.415384619999998</v>
      </c>
      <c r="AR15" s="2">
        <v>89.969230769999996</v>
      </c>
      <c r="AS15" s="2">
        <v>89.553846149999998</v>
      </c>
      <c r="AT15" s="2">
        <v>89.7</v>
      </c>
      <c r="AU15">
        <f t="shared" si="5"/>
        <v>89.673846154000003</v>
      </c>
      <c r="AW15" s="2">
        <v>13000</v>
      </c>
      <c r="AX15" s="2">
        <v>89.730769230000007</v>
      </c>
      <c r="AY15" s="2">
        <v>89.415384619999998</v>
      </c>
      <c r="AZ15" s="2">
        <v>89.969230769999996</v>
      </c>
      <c r="BA15" s="2">
        <v>89.553846149999998</v>
      </c>
      <c r="BB15" s="2">
        <v>89.7</v>
      </c>
      <c r="BC15">
        <f t="shared" si="6"/>
        <v>89.673846154000003</v>
      </c>
      <c r="BE15" s="2">
        <v>13000</v>
      </c>
      <c r="BF15" s="2">
        <v>89.730769230000007</v>
      </c>
      <c r="BG15" s="2">
        <v>89.415384619999998</v>
      </c>
      <c r="BH15" s="2">
        <v>89.969230769999996</v>
      </c>
      <c r="BI15" s="2">
        <v>89.553846149999998</v>
      </c>
      <c r="BJ15" s="2">
        <v>89.7</v>
      </c>
      <c r="BK15">
        <f t="shared" si="7"/>
        <v>89.673846154000003</v>
      </c>
      <c r="BM15" s="2">
        <v>13000</v>
      </c>
      <c r="BN15" s="2">
        <v>89.730769230000007</v>
      </c>
      <c r="BO15" s="2">
        <v>89.415384619999998</v>
      </c>
      <c r="BP15" s="2">
        <v>89.969230769999996</v>
      </c>
      <c r="BQ15" s="2">
        <v>89.553846149999998</v>
      </c>
      <c r="BR15" s="2">
        <v>89.7</v>
      </c>
      <c r="BS15">
        <f t="shared" si="8"/>
        <v>89.673846154000003</v>
      </c>
      <c r="BU15" s="2">
        <v>13000</v>
      </c>
      <c r="BV15" s="2">
        <v>89.730769230000007</v>
      </c>
      <c r="BW15" s="2">
        <v>89.415384619999998</v>
      </c>
      <c r="BX15" s="2">
        <v>89.969230769999996</v>
      </c>
      <c r="BY15" s="2">
        <v>89.553846149999998</v>
      </c>
      <c r="BZ15" s="2">
        <v>89.7</v>
      </c>
      <c r="CA15">
        <f t="shared" si="9"/>
        <v>89.673846154000003</v>
      </c>
      <c r="CC15" s="2">
        <v>13000</v>
      </c>
      <c r="CD15">
        <v>89.673846154000003</v>
      </c>
      <c r="CE15">
        <v>89.673846154000003</v>
      </c>
      <c r="CF15">
        <v>89.673846154000003</v>
      </c>
      <c r="CG15">
        <v>89.673846154000003</v>
      </c>
      <c r="CH15">
        <v>89.673846154000003</v>
      </c>
      <c r="CI15">
        <v>89.673846154000003</v>
      </c>
      <c r="CJ15">
        <v>89.673846154000003</v>
      </c>
      <c r="CK15">
        <v>89.673846154000003</v>
      </c>
      <c r="CL15">
        <v>89.673846154000003</v>
      </c>
      <c r="CM15">
        <v>89.673846154000003</v>
      </c>
    </row>
    <row r="16" spans="1:91" x14ac:dyDescent="0.25">
      <c r="A16" s="2">
        <v>14000</v>
      </c>
      <c r="B16" s="2">
        <v>89.792857139999995</v>
      </c>
      <c r="C16" s="2">
        <v>89.407142859999993</v>
      </c>
      <c r="D16" s="2">
        <v>89.97142857</v>
      </c>
      <c r="E16" s="2">
        <v>89.657142859999993</v>
      </c>
      <c r="F16" s="2">
        <v>89.757142860000002</v>
      </c>
      <c r="G16">
        <f t="shared" si="0"/>
        <v>89.717142858000003</v>
      </c>
      <c r="I16" s="2">
        <v>14000</v>
      </c>
      <c r="J16" s="2">
        <v>89.792857139999995</v>
      </c>
      <c r="K16" s="2">
        <v>89.407142859999993</v>
      </c>
      <c r="L16" s="2">
        <v>89.97142857</v>
      </c>
      <c r="M16" s="2">
        <v>89.657142859999993</v>
      </c>
      <c r="N16" s="2">
        <v>89.757142860000002</v>
      </c>
      <c r="O16">
        <f t="shared" si="1"/>
        <v>89.717142858000003</v>
      </c>
      <c r="Q16" s="2">
        <v>14000</v>
      </c>
      <c r="R16" s="2">
        <v>89.792857139999995</v>
      </c>
      <c r="S16" s="2">
        <v>89.407142859999993</v>
      </c>
      <c r="T16" s="2">
        <v>89.97142857</v>
      </c>
      <c r="U16" s="2">
        <v>89.657142859999993</v>
      </c>
      <c r="V16" s="2">
        <v>89.757142860000002</v>
      </c>
      <c r="W16">
        <f t="shared" si="2"/>
        <v>89.717142858000003</v>
      </c>
      <c r="Y16" s="2">
        <v>14000</v>
      </c>
      <c r="Z16" s="2">
        <v>89.792857139999995</v>
      </c>
      <c r="AA16" s="2">
        <v>89.407142859999993</v>
      </c>
      <c r="AB16" s="2">
        <v>89.97142857</v>
      </c>
      <c r="AC16" s="2">
        <v>89.657142859999993</v>
      </c>
      <c r="AD16" s="2">
        <v>89.757142860000002</v>
      </c>
      <c r="AE16">
        <f t="shared" si="3"/>
        <v>89.717142858000003</v>
      </c>
      <c r="AG16" s="2">
        <v>14000</v>
      </c>
      <c r="AH16" s="2">
        <v>89.792857139999995</v>
      </c>
      <c r="AI16" s="2">
        <v>89.407142859999993</v>
      </c>
      <c r="AJ16" s="2">
        <v>89.97142857</v>
      </c>
      <c r="AK16" s="2">
        <v>89.657142859999993</v>
      </c>
      <c r="AL16" s="2">
        <v>89.757142860000002</v>
      </c>
      <c r="AM16">
        <f t="shared" si="4"/>
        <v>89.717142858000003</v>
      </c>
      <c r="AO16" s="2">
        <v>14000</v>
      </c>
      <c r="AP16" s="2">
        <v>89.792857139999995</v>
      </c>
      <c r="AQ16" s="2">
        <v>89.407142859999993</v>
      </c>
      <c r="AR16" s="2">
        <v>89.97142857</v>
      </c>
      <c r="AS16" s="2">
        <v>89.657142859999993</v>
      </c>
      <c r="AT16" s="2">
        <v>89.757142860000002</v>
      </c>
      <c r="AU16">
        <f t="shared" si="5"/>
        <v>89.717142858000003</v>
      </c>
      <c r="AW16" s="2">
        <v>14000</v>
      </c>
      <c r="AX16" s="2">
        <v>89.792857139999995</v>
      </c>
      <c r="AY16" s="2">
        <v>89.407142859999993</v>
      </c>
      <c r="AZ16" s="2">
        <v>89.97142857</v>
      </c>
      <c r="BA16" s="2">
        <v>89.657142859999993</v>
      </c>
      <c r="BB16" s="2">
        <v>89.757142860000002</v>
      </c>
      <c r="BC16">
        <f t="shared" si="6"/>
        <v>89.717142858000003</v>
      </c>
      <c r="BE16" s="2">
        <v>14000</v>
      </c>
      <c r="BF16" s="2">
        <v>89.792857139999995</v>
      </c>
      <c r="BG16" s="2">
        <v>89.407142859999993</v>
      </c>
      <c r="BH16" s="2">
        <v>89.97142857</v>
      </c>
      <c r="BI16" s="2">
        <v>89.657142859999993</v>
      </c>
      <c r="BJ16" s="2">
        <v>89.757142860000002</v>
      </c>
      <c r="BK16">
        <f t="shared" si="7"/>
        <v>89.717142858000003</v>
      </c>
      <c r="BM16" s="2">
        <v>14000</v>
      </c>
      <c r="BN16" s="2">
        <v>89.792857139999995</v>
      </c>
      <c r="BO16" s="2">
        <v>89.407142859999993</v>
      </c>
      <c r="BP16" s="2">
        <v>89.97142857</v>
      </c>
      <c r="BQ16" s="2">
        <v>89.657142859999993</v>
      </c>
      <c r="BR16" s="2">
        <v>89.757142860000002</v>
      </c>
      <c r="BS16">
        <f t="shared" si="8"/>
        <v>89.717142858000003</v>
      </c>
      <c r="BU16" s="2">
        <v>14000</v>
      </c>
      <c r="BV16" s="2">
        <v>89.792857139999995</v>
      </c>
      <c r="BW16" s="2">
        <v>89.407142859999993</v>
      </c>
      <c r="BX16" s="2">
        <v>89.97142857</v>
      </c>
      <c r="BY16" s="2">
        <v>89.657142859999993</v>
      </c>
      <c r="BZ16" s="2">
        <v>89.757142860000002</v>
      </c>
      <c r="CA16">
        <f t="shared" si="9"/>
        <v>89.717142858000003</v>
      </c>
      <c r="CC16" s="2">
        <v>14000</v>
      </c>
      <c r="CD16">
        <v>89.717142858000003</v>
      </c>
      <c r="CE16">
        <v>89.717142858000003</v>
      </c>
      <c r="CF16">
        <v>89.717142858000003</v>
      </c>
      <c r="CG16">
        <v>89.717142858000003</v>
      </c>
      <c r="CH16">
        <v>89.717142858000003</v>
      </c>
      <c r="CI16">
        <v>89.717142858000003</v>
      </c>
      <c r="CJ16">
        <v>89.717142858000003</v>
      </c>
      <c r="CK16">
        <v>89.717142858000003</v>
      </c>
      <c r="CL16">
        <v>89.717142858000003</v>
      </c>
      <c r="CM16">
        <v>89.717142858000003</v>
      </c>
    </row>
    <row r="17" spans="1:91" x14ac:dyDescent="0.25">
      <c r="A17" s="2">
        <v>15000</v>
      </c>
      <c r="B17" s="2">
        <v>89.76</v>
      </c>
      <c r="C17" s="2">
        <v>89.5</v>
      </c>
      <c r="D17" s="2">
        <v>90.02</v>
      </c>
      <c r="E17" s="2">
        <v>89.74</v>
      </c>
      <c r="F17" s="2">
        <v>89.813333330000006</v>
      </c>
      <c r="G17">
        <f t="shared" si="0"/>
        <v>89.766666665999992</v>
      </c>
      <c r="I17" s="2">
        <v>15000</v>
      </c>
      <c r="J17" s="2">
        <v>89.76</v>
      </c>
      <c r="K17" s="2">
        <v>89.5</v>
      </c>
      <c r="L17" s="2">
        <v>90.02</v>
      </c>
      <c r="M17" s="2">
        <v>89.74</v>
      </c>
      <c r="N17" s="2">
        <v>89.813333330000006</v>
      </c>
      <c r="O17">
        <f t="shared" si="1"/>
        <v>89.766666665999992</v>
      </c>
      <c r="Q17" s="2">
        <v>15000</v>
      </c>
      <c r="R17" s="2">
        <v>89.76</v>
      </c>
      <c r="S17" s="2">
        <v>89.5</v>
      </c>
      <c r="T17" s="2">
        <v>90.02</v>
      </c>
      <c r="U17" s="2">
        <v>89.74</v>
      </c>
      <c r="V17" s="2">
        <v>89.813333330000006</v>
      </c>
      <c r="W17">
        <f t="shared" si="2"/>
        <v>89.766666665999992</v>
      </c>
      <c r="Y17" s="2">
        <v>15000</v>
      </c>
      <c r="Z17" s="2">
        <v>89.76</v>
      </c>
      <c r="AA17" s="2">
        <v>89.5</v>
      </c>
      <c r="AB17" s="2">
        <v>90.02</v>
      </c>
      <c r="AC17" s="2">
        <v>89.74</v>
      </c>
      <c r="AD17" s="2">
        <v>89.813333330000006</v>
      </c>
      <c r="AE17">
        <f t="shared" si="3"/>
        <v>89.766666665999992</v>
      </c>
      <c r="AG17" s="2">
        <v>15000</v>
      </c>
      <c r="AH17" s="2">
        <v>89.76</v>
      </c>
      <c r="AI17" s="2">
        <v>89.5</v>
      </c>
      <c r="AJ17" s="2">
        <v>90.02</v>
      </c>
      <c r="AK17" s="2">
        <v>89.74</v>
      </c>
      <c r="AL17" s="2">
        <v>89.813333330000006</v>
      </c>
      <c r="AM17">
        <f t="shared" si="4"/>
        <v>89.766666665999992</v>
      </c>
      <c r="AO17" s="2">
        <v>15000</v>
      </c>
      <c r="AP17" s="2">
        <v>89.76</v>
      </c>
      <c r="AQ17" s="2">
        <v>89.5</v>
      </c>
      <c r="AR17" s="2">
        <v>90.02</v>
      </c>
      <c r="AS17" s="2">
        <v>89.74</v>
      </c>
      <c r="AT17" s="2">
        <v>89.813333330000006</v>
      </c>
      <c r="AU17">
        <f t="shared" si="5"/>
        <v>89.766666665999992</v>
      </c>
      <c r="AW17" s="2">
        <v>15000</v>
      </c>
      <c r="AX17" s="2">
        <v>89.76</v>
      </c>
      <c r="AY17" s="2">
        <v>89.5</v>
      </c>
      <c r="AZ17" s="2">
        <v>90.02</v>
      </c>
      <c r="BA17" s="2">
        <v>89.74</v>
      </c>
      <c r="BB17" s="2">
        <v>89.813333330000006</v>
      </c>
      <c r="BC17">
        <f t="shared" si="6"/>
        <v>89.766666665999992</v>
      </c>
      <c r="BE17" s="2">
        <v>15000</v>
      </c>
      <c r="BF17" s="2">
        <v>89.76</v>
      </c>
      <c r="BG17" s="2">
        <v>89.5</v>
      </c>
      <c r="BH17" s="2">
        <v>90.02</v>
      </c>
      <c r="BI17" s="2">
        <v>89.74</v>
      </c>
      <c r="BJ17" s="2">
        <v>89.813333330000006</v>
      </c>
      <c r="BK17">
        <f t="shared" si="7"/>
        <v>89.766666665999992</v>
      </c>
      <c r="BM17" s="2">
        <v>15000</v>
      </c>
      <c r="BN17" s="2">
        <v>89.76</v>
      </c>
      <c r="BO17" s="2">
        <v>89.5</v>
      </c>
      <c r="BP17" s="2">
        <v>90.02</v>
      </c>
      <c r="BQ17" s="2">
        <v>89.74</v>
      </c>
      <c r="BR17" s="2">
        <v>89.813333330000006</v>
      </c>
      <c r="BS17">
        <f t="shared" si="8"/>
        <v>89.766666665999992</v>
      </c>
      <c r="BU17" s="2">
        <v>15000</v>
      </c>
      <c r="BV17" s="2">
        <v>89.76</v>
      </c>
      <c r="BW17" s="2">
        <v>89.5</v>
      </c>
      <c r="BX17" s="2">
        <v>90.02</v>
      </c>
      <c r="BY17" s="2">
        <v>89.74</v>
      </c>
      <c r="BZ17" s="2">
        <v>89.813333330000006</v>
      </c>
      <c r="CA17">
        <f t="shared" si="9"/>
        <v>89.766666665999992</v>
      </c>
      <c r="CC17" s="2">
        <v>15000</v>
      </c>
      <c r="CD17">
        <v>89.766666665999992</v>
      </c>
      <c r="CE17">
        <v>89.766666665999992</v>
      </c>
      <c r="CF17">
        <v>89.766666665999992</v>
      </c>
      <c r="CG17">
        <v>89.766666665999992</v>
      </c>
      <c r="CH17">
        <v>89.766666665999992</v>
      </c>
      <c r="CI17">
        <v>89.766666665999992</v>
      </c>
      <c r="CJ17">
        <v>89.766666665999992</v>
      </c>
      <c r="CK17">
        <v>89.766666665999992</v>
      </c>
      <c r="CL17">
        <v>89.766666665999992</v>
      </c>
      <c r="CM17">
        <v>89.766666665999992</v>
      </c>
    </row>
    <row r="18" spans="1:91" x14ac:dyDescent="0.25">
      <c r="A18" s="2">
        <v>16000</v>
      </c>
      <c r="B18" s="2">
        <v>89.724999999999994</v>
      </c>
      <c r="C18" s="2">
        <v>89.556250000000006</v>
      </c>
      <c r="D18" s="2">
        <v>90.056250000000006</v>
      </c>
      <c r="E18" s="2">
        <v>89.712500000000006</v>
      </c>
      <c r="F18" s="2">
        <v>89.825000000000003</v>
      </c>
      <c r="G18">
        <f t="shared" si="0"/>
        <v>89.774999999999991</v>
      </c>
      <c r="I18" s="2">
        <v>16000</v>
      </c>
      <c r="J18" s="2">
        <v>89.724999999999994</v>
      </c>
      <c r="K18" s="2">
        <v>89.556250000000006</v>
      </c>
      <c r="L18" s="2">
        <v>90.056250000000006</v>
      </c>
      <c r="M18" s="2">
        <v>89.712500000000006</v>
      </c>
      <c r="N18" s="2">
        <v>89.825000000000003</v>
      </c>
      <c r="O18">
        <f t="shared" si="1"/>
        <v>89.774999999999991</v>
      </c>
      <c r="Q18" s="2">
        <v>16000</v>
      </c>
      <c r="R18" s="2">
        <v>89.724999999999994</v>
      </c>
      <c r="S18" s="2">
        <v>89.556250000000006</v>
      </c>
      <c r="T18" s="2">
        <v>90.056250000000006</v>
      </c>
      <c r="U18" s="2">
        <v>89.712500000000006</v>
      </c>
      <c r="V18" s="2">
        <v>89.825000000000003</v>
      </c>
      <c r="W18">
        <f t="shared" si="2"/>
        <v>89.774999999999991</v>
      </c>
      <c r="Y18" s="2">
        <v>16000</v>
      </c>
      <c r="Z18" s="2">
        <v>89.724999999999994</v>
      </c>
      <c r="AA18" s="2">
        <v>89.556250000000006</v>
      </c>
      <c r="AB18" s="2">
        <v>90.056250000000006</v>
      </c>
      <c r="AC18" s="2">
        <v>89.712500000000006</v>
      </c>
      <c r="AD18" s="2">
        <v>89.825000000000003</v>
      </c>
      <c r="AE18">
        <f t="shared" si="3"/>
        <v>89.774999999999991</v>
      </c>
      <c r="AG18" s="2">
        <v>16000</v>
      </c>
      <c r="AH18" s="2">
        <v>89.724999999999994</v>
      </c>
      <c r="AI18" s="2">
        <v>89.556250000000006</v>
      </c>
      <c r="AJ18" s="2">
        <v>90.056250000000006</v>
      </c>
      <c r="AK18" s="2">
        <v>89.712500000000006</v>
      </c>
      <c r="AL18" s="2">
        <v>89.825000000000003</v>
      </c>
      <c r="AM18">
        <f t="shared" si="4"/>
        <v>89.774999999999991</v>
      </c>
      <c r="AO18" s="2">
        <v>16000</v>
      </c>
      <c r="AP18" s="2">
        <v>89.724999999999994</v>
      </c>
      <c r="AQ18" s="2">
        <v>89.556250000000006</v>
      </c>
      <c r="AR18" s="2">
        <v>90.056250000000006</v>
      </c>
      <c r="AS18" s="2">
        <v>89.712500000000006</v>
      </c>
      <c r="AT18" s="2">
        <v>89.825000000000003</v>
      </c>
      <c r="AU18">
        <f t="shared" si="5"/>
        <v>89.774999999999991</v>
      </c>
      <c r="AW18" s="2">
        <v>16000</v>
      </c>
      <c r="AX18" s="2">
        <v>89.724999999999994</v>
      </c>
      <c r="AY18" s="2">
        <v>89.556250000000006</v>
      </c>
      <c r="AZ18" s="2">
        <v>90.056250000000006</v>
      </c>
      <c r="BA18" s="2">
        <v>89.712500000000006</v>
      </c>
      <c r="BB18" s="2">
        <v>89.825000000000003</v>
      </c>
      <c r="BC18">
        <f t="shared" si="6"/>
        <v>89.774999999999991</v>
      </c>
      <c r="BE18" s="2">
        <v>16000</v>
      </c>
      <c r="BF18" s="2">
        <v>89.724999999999994</v>
      </c>
      <c r="BG18" s="2">
        <v>89.556250000000006</v>
      </c>
      <c r="BH18" s="2">
        <v>90.056250000000006</v>
      </c>
      <c r="BI18" s="2">
        <v>89.712500000000006</v>
      </c>
      <c r="BJ18" s="2">
        <v>89.825000000000003</v>
      </c>
      <c r="BK18">
        <f t="shared" si="7"/>
        <v>89.774999999999991</v>
      </c>
      <c r="BM18" s="2">
        <v>16000</v>
      </c>
      <c r="BN18" s="2">
        <v>89.724999999999994</v>
      </c>
      <c r="BO18" s="2">
        <v>89.556250000000006</v>
      </c>
      <c r="BP18" s="2">
        <v>90.056250000000006</v>
      </c>
      <c r="BQ18" s="2">
        <v>89.712500000000006</v>
      </c>
      <c r="BR18" s="2">
        <v>89.825000000000003</v>
      </c>
      <c r="BS18">
        <f t="shared" si="8"/>
        <v>89.774999999999991</v>
      </c>
      <c r="BU18" s="2">
        <v>16000</v>
      </c>
      <c r="BV18" s="2">
        <v>89.724999999999994</v>
      </c>
      <c r="BW18" s="2">
        <v>89.556250000000006</v>
      </c>
      <c r="BX18" s="2">
        <v>90.056250000000006</v>
      </c>
      <c r="BY18" s="2">
        <v>89.712500000000006</v>
      </c>
      <c r="BZ18" s="2">
        <v>89.825000000000003</v>
      </c>
      <c r="CA18">
        <f t="shared" si="9"/>
        <v>89.774999999999991</v>
      </c>
      <c r="CC18" s="2">
        <v>16000</v>
      </c>
      <c r="CD18">
        <v>89.774999999999991</v>
      </c>
      <c r="CE18">
        <v>89.774999999999991</v>
      </c>
      <c r="CF18">
        <v>89.774999999999991</v>
      </c>
      <c r="CG18">
        <v>89.774999999999991</v>
      </c>
      <c r="CH18">
        <v>89.774999999999991</v>
      </c>
      <c r="CI18">
        <v>89.774999999999991</v>
      </c>
      <c r="CJ18">
        <v>89.774999999999991</v>
      </c>
      <c r="CK18">
        <v>89.774999999999991</v>
      </c>
      <c r="CL18">
        <v>89.774999999999991</v>
      </c>
      <c r="CM18">
        <v>89.774999999999991</v>
      </c>
    </row>
    <row r="19" spans="1:91" x14ac:dyDescent="0.25">
      <c r="A19" s="2">
        <v>17000</v>
      </c>
      <c r="B19" s="2">
        <v>89.617647059999996</v>
      </c>
      <c r="C19" s="2">
        <v>89.658823530000006</v>
      </c>
      <c r="D19" s="2">
        <v>90.047058820000004</v>
      </c>
      <c r="E19" s="2">
        <v>89.711764709999997</v>
      </c>
      <c r="F19" s="2">
        <v>89.776470590000002</v>
      </c>
      <c r="G19">
        <f t="shared" si="0"/>
        <v>89.762352942000007</v>
      </c>
      <c r="I19" s="2">
        <v>17000</v>
      </c>
      <c r="J19" s="2">
        <v>89.617647059999996</v>
      </c>
      <c r="K19" s="2">
        <v>89.658823530000006</v>
      </c>
      <c r="L19" s="2">
        <v>90.047058820000004</v>
      </c>
      <c r="M19" s="2">
        <v>89.711764709999997</v>
      </c>
      <c r="N19" s="2">
        <v>89.776470590000002</v>
      </c>
      <c r="O19">
        <f t="shared" si="1"/>
        <v>89.762352942000007</v>
      </c>
      <c r="Q19" s="2">
        <v>17000</v>
      </c>
      <c r="R19" s="2">
        <v>89.617647059999996</v>
      </c>
      <c r="S19" s="2">
        <v>89.658823530000006</v>
      </c>
      <c r="T19" s="2">
        <v>90.047058820000004</v>
      </c>
      <c r="U19" s="2">
        <v>89.711764709999997</v>
      </c>
      <c r="V19" s="2">
        <v>89.776470590000002</v>
      </c>
      <c r="W19">
        <f t="shared" si="2"/>
        <v>89.762352942000007</v>
      </c>
      <c r="Y19" s="2">
        <v>17000</v>
      </c>
      <c r="Z19" s="2">
        <v>89.617647059999996</v>
      </c>
      <c r="AA19" s="2">
        <v>89.658823530000006</v>
      </c>
      <c r="AB19" s="2">
        <v>90.047058820000004</v>
      </c>
      <c r="AC19" s="2">
        <v>89.711764709999997</v>
      </c>
      <c r="AD19" s="2">
        <v>89.776470590000002</v>
      </c>
      <c r="AE19">
        <f t="shared" si="3"/>
        <v>89.762352942000007</v>
      </c>
      <c r="AG19" s="2">
        <v>17000</v>
      </c>
      <c r="AH19" s="2">
        <v>89.617647059999996</v>
      </c>
      <c r="AI19" s="2">
        <v>89.658823530000006</v>
      </c>
      <c r="AJ19" s="2">
        <v>90.047058820000004</v>
      </c>
      <c r="AK19" s="2">
        <v>89.711764709999997</v>
      </c>
      <c r="AL19" s="2">
        <v>89.776470590000002</v>
      </c>
      <c r="AM19">
        <f t="shared" si="4"/>
        <v>89.762352942000007</v>
      </c>
      <c r="AO19" s="2">
        <v>17000</v>
      </c>
      <c r="AP19" s="2">
        <v>89.617647059999996</v>
      </c>
      <c r="AQ19" s="2">
        <v>89.658823530000006</v>
      </c>
      <c r="AR19" s="2">
        <v>90.047058820000004</v>
      </c>
      <c r="AS19" s="2">
        <v>89.711764709999997</v>
      </c>
      <c r="AT19" s="2">
        <v>89.776470590000002</v>
      </c>
      <c r="AU19">
        <f t="shared" si="5"/>
        <v>89.762352942000007</v>
      </c>
      <c r="AW19" s="2">
        <v>17000</v>
      </c>
      <c r="AX19" s="2">
        <v>89.617647059999996</v>
      </c>
      <c r="AY19" s="2">
        <v>89.658823530000006</v>
      </c>
      <c r="AZ19" s="2">
        <v>90.047058820000004</v>
      </c>
      <c r="BA19" s="2">
        <v>89.711764709999997</v>
      </c>
      <c r="BB19" s="2">
        <v>89.776470590000002</v>
      </c>
      <c r="BC19">
        <f t="shared" si="6"/>
        <v>89.762352942000007</v>
      </c>
      <c r="BE19" s="2">
        <v>17000</v>
      </c>
      <c r="BF19" s="2">
        <v>89.617647059999996</v>
      </c>
      <c r="BG19" s="2">
        <v>89.658823530000006</v>
      </c>
      <c r="BH19" s="2">
        <v>90.047058820000004</v>
      </c>
      <c r="BI19" s="2">
        <v>89.711764709999997</v>
      </c>
      <c r="BJ19" s="2">
        <v>89.776470590000002</v>
      </c>
      <c r="BK19">
        <f t="shared" si="7"/>
        <v>89.762352942000007</v>
      </c>
      <c r="BM19" s="2">
        <v>17000</v>
      </c>
      <c r="BN19" s="2">
        <v>89.617647059999996</v>
      </c>
      <c r="BO19" s="2">
        <v>89.658823530000006</v>
      </c>
      <c r="BP19" s="2">
        <v>90.047058820000004</v>
      </c>
      <c r="BQ19" s="2">
        <v>89.711764709999997</v>
      </c>
      <c r="BR19" s="2">
        <v>89.776470590000002</v>
      </c>
      <c r="BS19">
        <f t="shared" si="8"/>
        <v>89.762352942000007</v>
      </c>
      <c r="BU19" s="2">
        <v>17000</v>
      </c>
      <c r="BV19" s="2">
        <v>89.617647059999996</v>
      </c>
      <c r="BW19" s="2">
        <v>89.658823530000006</v>
      </c>
      <c r="BX19" s="2">
        <v>90.047058820000004</v>
      </c>
      <c r="BY19" s="2">
        <v>89.711764709999997</v>
      </c>
      <c r="BZ19" s="2">
        <v>89.776470590000002</v>
      </c>
      <c r="CA19">
        <f t="shared" si="9"/>
        <v>89.762352942000007</v>
      </c>
      <c r="CC19" s="2">
        <v>17000</v>
      </c>
      <c r="CD19">
        <v>89.762352942000007</v>
      </c>
      <c r="CE19">
        <v>89.762352942000007</v>
      </c>
      <c r="CF19">
        <v>89.762352942000007</v>
      </c>
      <c r="CG19">
        <v>89.762352942000007</v>
      </c>
      <c r="CH19">
        <v>89.762352942000007</v>
      </c>
      <c r="CI19">
        <v>89.762352942000007</v>
      </c>
      <c r="CJ19">
        <v>89.762352942000007</v>
      </c>
      <c r="CK19">
        <v>89.762352942000007</v>
      </c>
      <c r="CL19">
        <v>89.762352942000007</v>
      </c>
      <c r="CM19">
        <v>89.762352942000007</v>
      </c>
    </row>
    <row r="20" spans="1:91" x14ac:dyDescent="0.25">
      <c r="A20" s="2">
        <v>18000</v>
      </c>
      <c r="B20" s="2">
        <v>89.666666669999998</v>
      </c>
      <c r="C20" s="2">
        <v>89.622222219999998</v>
      </c>
      <c r="D20" s="2">
        <v>90.061111109999999</v>
      </c>
      <c r="E20" s="2">
        <v>89.744444439999995</v>
      </c>
      <c r="F20" s="2">
        <v>89.788888889999996</v>
      </c>
      <c r="G20">
        <f t="shared" si="0"/>
        <v>89.776666666000011</v>
      </c>
      <c r="I20" s="2">
        <v>18000</v>
      </c>
      <c r="J20" s="2">
        <v>89.666666669999998</v>
      </c>
      <c r="K20" s="2">
        <v>89.622222219999998</v>
      </c>
      <c r="L20" s="2">
        <v>90.061111109999999</v>
      </c>
      <c r="M20" s="2">
        <v>89.744444439999995</v>
      </c>
      <c r="N20" s="2">
        <v>89.788888889999996</v>
      </c>
      <c r="O20">
        <f t="shared" si="1"/>
        <v>89.776666666000011</v>
      </c>
      <c r="Q20" s="2">
        <v>18000</v>
      </c>
      <c r="R20" s="2">
        <v>89.666666669999998</v>
      </c>
      <c r="S20" s="2">
        <v>89.622222219999998</v>
      </c>
      <c r="T20" s="2">
        <v>90.061111109999999</v>
      </c>
      <c r="U20" s="2">
        <v>89.744444439999995</v>
      </c>
      <c r="V20" s="2">
        <v>89.788888889999996</v>
      </c>
      <c r="W20">
        <f t="shared" si="2"/>
        <v>89.776666666000011</v>
      </c>
      <c r="Y20" s="2">
        <v>18000</v>
      </c>
      <c r="Z20" s="2">
        <v>89.666666669999998</v>
      </c>
      <c r="AA20" s="2">
        <v>89.622222219999998</v>
      </c>
      <c r="AB20" s="2">
        <v>90.061111109999999</v>
      </c>
      <c r="AC20" s="2">
        <v>89.744444439999995</v>
      </c>
      <c r="AD20" s="2">
        <v>89.788888889999996</v>
      </c>
      <c r="AE20">
        <f t="shared" si="3"/>
        <v>89.776666666000011</v>
      </c>
      <c r="AG20" s="2">
        <v>18000</v>
      </c>
      <c r="AH20" s="2">
        <v>89.666666669999998</v>
      </c>
      <c r="AI20" s="2">
        <v>89.622222219999998</v>
      </c>
      <c r="AJ20" s="2">
        <v>90.061111109999999</v>
      </c>
      <c r="AK20" s="2">
        <v>89.744444439999995</v>
      </c>
      <c r="AL20" s="2">
        <v>89.788888889999996</v>
      </c>
      <c r="AM20">
        <f t="shared" si="4"/>
        <v>89.776666666000011</v>
      </c>
      <c r="AO20" s="2">
        <v>18000</v>
      </c>
      <c r="AP20" s="2">
        <v>89.666666669999998</v>
      </c>
      <c r="AQ20" s="2">
        <v>89.622222219999998</v>
      </c>
      <c r="AR20" s="2">
        <v>90.061111109999999</v>
      </c>
      <c r="AS20" s="2">
        <v>89.744444439999995</v>
      </c>
      <c r="AT20" s="2">
        <v>89.788888889999996</v>
      </c>
      <c r="AU20">
        <f t="shared" si="5"/>
        <v>89.776666666000011</v>
      </c>
      <c r="AW20" s="2">
        <v>18000</v>
      </c>
      <c r="AX20" s="2">
        <v>89.666666669999998</v>
      </c>
      <c r="AY20" s="2">
        <v>89.622222219999998</v>
      </c>
      <c r="AZ20" s="2">
        <v>90.061111109999999</v>
      </c>
      <c r="BA20" s="2">
        <v>89.744444439999995</v>
      </c>
      <c r="BB20" s="2">
        <v>89.788888889999996</v>
      </c>
      <c r="BC20">
        <f t="shared" si="6"/>
        <v>89.776666666000011</v>
      </c>
      <c r="BE20" s="2">
        <v>18000</v>
      </c>
      <c r="BF20" s="2">
        <v>89.666666669999998</v>
      </c>
      <c r="BG20" s="2">
        <v>89.622222219999998</v>
      </c>
      <c r="BH20" s="2">
        <v>90.061111109999999</v>
      </c>
      <c r="BI20" s="2">
        <v>89.744444439999995</v>
      </c>
      <c r="BJ20" s="2">
        <v>89.788888889999996</v>
      </c>
      <c r="BK20">
        <f t="shared" si="7"/>
        <v>89.776666666000011</v>
      </c>
      <c r="BM20" s="2">
        <v>18000</v>
      </c>
      <c r="BN20" s="2">
        <v>89.666666669999998</v>
      </c>
      <c r="BO20" s="2">
        <v>89.622222219999998</v>
      </c>
      <c r="BP20" s="2">
        <v>90.061111109999999</v>
      </c>
      <c r="BQ20" s="2">
        <v>89.744444439999995</v>
      </c>
      <c r="BR20" s="2">
        <v>89.788888889999996</v>
      </c>
      <c r="BS20">
        <f t="shared" si="8"/>
        <v>89.776666666000011</v>
      </c>
      <c r="BU20" s="2">
        <v>18000</v>
      </c>
      <c r="BV20" s="2">
        <v>89.666666669999998</v>
      </c>
      <c r="BW20" s="2">
        <v>89.622222219999998</v>
      </c>
      <c r="BX20" s="2">
        <v>90.061111109999999</v>
      </c>
      <c r="BY20" s="2">
        <v>89.744444439999995</v>
      </c>
      <c r="BZ20" s="2">
        <v>89.788888889999996</v>
      </c>
      <c r="CA20">
        <f t="shared" si="9"/>
        <v>89.776666666000011</v>
      </c>
      <c r="CC20" s="2">
        <v>18000</v>
      </c>
      <c r="CD20">
        <v>89.776666666000011</v>
      </c>
      <c r="CE20">
        <v>89.776666666000011</v>
      </c>
      <c r="CF20">
        <v>89.776666666000011</v>
      </c>
      <c r="CG20">
        <v>89.776666666000011</v>
      </c>
      <c r="CH20">
        <v>89.776666666000011</v>
      </c>
      <c r="CI20">
        <v>89.776666666000011</v>
      </c>
      <c r="CJ20">
        <v>89.776666666000011</v>
      </c>
      <c r="CK20">
        <v>89.776666666000011</v>
      </c>
      <c r="CL20">
        <v>89.776666666000011</v>
      </c>
      <c r="CM20">
        <v>89.776666666000011</v>
      </c>
    </row>
    <row r="21" spans="1:91" x14ac:dyDescent="0.25">
      <c r="A21" s="2">
        <v>19000</v>
      </c>
      <c r="B21" s="2">
        <v>89.7</v>
      </c>
      <c r="C21" s="2">
        <v>89.715789470000004</v>
      </c>
      <c r="D21" s="2">
        <v>89.994736840000002</v>
      </c>
      <c r="E21" s="2">
        <v>89.805263159999996</v>
      </c>
      <c r="F21" s="2">
        <v>89.810526319999994</v>
      </c>
      <c r="G21">
        <f t="shared" si="0"/>
        <v>89.805263158000002</v>
      </c>
      <c r="I21" s="2">
        <v>19000</v>
      </c>
      <c r="J21" s="2">
        <v>89.7</v>
      </c>
      <c r="K21" s="2">
        <v>89.715789470000004</v>
      </c>
      <c r="L21" s="2">
        <v>89.994736840000002</v>
      </c>
      <c r="M21" s="2">
        <v>89.805263159999996</v>
      </c>
      <c r="N21" s="2">
        <v>89.810526319999994</v>
      </c>
      <c r="O21">
        <f t="shared" si="1"/>
        <v>89.805263158000002</v>
      </c>
      <c r="Q21" s="2">
        <v>19000</v>
      </c>
      <c r="R21" s="2">
        <v>89.7</v>
      </c>
      <c r="S21" s="2">
        <v>89.715789470000004</v>
      </c>
      <c r="T21" s="2">
        <v>89.994736840000002</v>
      </c>
      <c r="U21" s="2">
        <v>89.805263159999996</v>
      </c>
      <c r="V21" s="2">
        <v>89.810526319999994</v>
      </c>
      <c r="W21">
        <f t="shared" si="2"/>
        <v>89.805263158000002</v>
      </c>
      <c r="Y21" s="2">
        <v>19000</v>
      </c>
      <c r="Z21" s="2">
        <v>89.7</v>
      </c>
      <c r="AA21" s="2">
        <v>89.715789470000004</v>
      </c>
      <c r="AB21" s="2">
        <v>89.994736840000002</v>
      </c>
      <c r="AC21" s="2">
        <v>89.805263159999996</v>
      </c>
      <c r="AD21" s="2">
        <v>89.810526319999994</v>
      </c>
      <c r="AE21">
        <f t="shared" si="3"/>
        <v>89.805263158000002</v>
      </c>
      <c r="AG21" s="2">
        <v>19000</v>
      </c>
      <c r="AH21" s="2">
        <v>89.7</v>
      </c>
      <c r="AI21" s="2">
        <v>89.715789470000004</v>
      </c>
      <c r="AJ21" s="2">
        <v>89.994736840000002</v>
      </c>
      <c r="AK21" s="2">
        <v>89.805263159999996</v>
      </c>
      <c r="AL21" s="2">
        <v>89.810526319999994</v>
      </c>
      <c r="AM21">
        <f t="shared" si="4"/>
        <v>89.805263158000002</v>
      </c>
      <c r="AO21" s="2">
        <v>19000</v>
      </c>
      <c r="AP21" s="2">
        <v>89.7</v>
      </c>
      <c r="AQ21" s="2">
        <v>89.715789470000004</v>
      </c>
      <c r="AR21" s="2">
        <v>89.994736840000002</v>
      </c>
      <c r="AS21" s="2">
        <v>89.805263159999996</v>
      </c>
      <c r="AT21" s="2">
        <v>89.810526319999994</v>
      </c>
      <c r="AU21">
        <f t="shared" si="5"/>
        <v>89.805263158000002</v>
      </c>
      <c r="AW21" s="2">
        <v>19000</v>
      </c>
      <c r="AX21" s="2">
        <v>89.7</v>
      </c>
      <c r="AY21" s="2">
        <v>89.715789470000004</v>
      </c>
      <c r="AZ21" s="2">
        <v>89.994736840000002</v>
      </c>
      <c r="BA21" s="2">
        <v>89.805263159999996</v>
      </c>
      <c r="BB21" s="2">
        <v>89.810526319999994</v>
      </c>
      <c r="BC21">
        <f t="shared" si="6"/>
        <v>89.805263158000002</v>
      </c>
      <c r="BE21" s="2">
        <v>19000</v>
      </c>
      <c r="BF21" s="2">
        <v>89.7</v>
      </c>
      <c r="BG21" s="2">
        <v>89.715789470000004</v>
      </c>
      <c r="BH21" s="2">
        <v>89.994736840000002</v>
      </c>
      <c r="BI21" s="2">
        <v>89.805263159999996</v>
      </c>
      <c r="BJ21" s="2">
        <v>89.810526319999994</v>
      </c>
      <c r="BK21">
        <f t="shared" si="7"/>
        <v>89.805263158000002</v>
      </c>
      <c r="BM21" s="2">
        <v>19000</v>
      </c>
      <c r="BN21" s="2">
        <v>89.7</v>
      </c>
      <c r="BO21" s="2">
        <v>89.715789470000004</v>
      </c>
      <c r="BP21" s="2">
        <v>89.994736840000002</v>
      </c>
      <c r="BQ21" s="2">
        <v>89.805263159999996</v>
      </c>
      <c r="BR21" s="2">
        <v>89.810526319999994</v>
      </c>
      <c r="BS21">
        <f t="shared" si="8"/>
        <v>89.805263158000002</v>
      </c>
      <c r="BU21" s="2">
        <v>19000</v>
      </c>
      <c r="BV21" s="2">
        <v>89.7</v>
      </c>
      <c r="BW21" s="2">
        <v>89.715789470000004</v>
      </c>
      <c r="BX21" s="2">
        <v>89.994736840000002</v>
      </c>
      <c r="BY21" s="2">
        <v>89.805263159999996</v>
      </c>
      <c r="BZ21" s="2">
        <v>89.810526319999994</v>
      </c>
      <c r="CA21">
        <f t="shared" si="9"/>
        <v>89.805263158000002</v>
      </c>
      <c r="CC21" s="2">
        <v>19000</v>
      </c>
      <c r="CD21">
        <v>89.805263158000002</v>
      </c>
      <c r="CE21">
        <v>89.805263158000002</v>
      </c>
      <c r="CF21">
        <v>89.805263158000002</v>
      </c>
      <c r="CG21">
        <v>89.805263158000002</v>
      </c>
      <c r="CH21">
        <v>89.805263158000002</v>
      </c>
      <c r="CI21">
        <v>89.805263158000002</v>
      </c>
      <c r="CJ21">
        <v>89.805263158000002</v>
      </c>
      <c r="CK21">
        <v>89.805263158000002</v>
      </c>
      <c r="CL21">
        <v>89.805263158000002</v>
      </c>
      <c r="CM21">
        <v>89.805263158000002</v>
      </c>
    </row>
    <row r="22" spans="1:91" x14ac:dyDescent="0.25">
      <c r="A22" s="2">
        <v>20000</v>
      </c>
      <c r="B22" s="2">
        <v>89.62</v>
      </c>
      <c r="C22" s="2">
        <v>89.704999999999998</v>
      </c>
      <c r="D22" s="2">
        <v>90.015000000000001</v>
      </c>
      <c r="E22" s="2">
        <v>89.795000000000002</v>
      </c>
      <c r="F22" s="2">
        <v>89.834999999999994</v>
      </c>
      <c r="G22">
        <f t="shared" si="0"/>
        <v>89.793999999999997</v>
      </c>
      <c r="I22" s="2">
        <v>20000</v>
      </c>
      <c r="J22" s="2">
        <v>89.62</v>
      </c>
      <c r="K22" s="2">
        <v>89.704999999999998</v>
      </c>
      <c r="L22" s="2">
        <v>90.015000000000001</v>
      </c>
      <c r="M22" s="2">
        <v>89.795000000000002</v>
      </c>
      <c r="N22" s="2">
        <v>89.834999999999994</v>
      </c>
      <c r="O22">
        <f t="shared" si="1"/>
        <v>89.793999999999997</v>
      </c>
      <c r="Q22" s="2">
        <v>20000</v>
      </c>
      <c r="R22" s="2">
        <v>89.62</v>
      </c>
      <c r="S22" s="2">
        <v>89.704999999999998</v>
      </c>
      <c r="T22" s="2">
        <v>90.015000000000001</v>
      </c>
      <c r="U22" s="2">
        <v>89.795000000000002</v>
      </c>
      <c r="V22" s="2">
        <v>89.834999999999994</v>
      </c>
      <c r="W22">
        <f t="shared" si="2"/>
        <v>89.793999999999997</v>
      </c>
      <c r="Y22" s="2">
        <v>20000</v>
      </c>
      <c r="Z22" s="2">
        <v>89.62</v>
      </c>
      <c r="AA22" s="2">
        <v>89.704999999999998</v>
      </c>
      <c r="AB22" s="2">
        <v>90.015000000000001</v>
      </c>
      <c r="AC22" s="2">
        <v>89.795000000000002</v>
      </c>
      <c r="AD22" s="2">
        <v>89.834999999999994</v>
      </c>
      <c r="AE22">
        <f t="shared" si="3"/>
        <v>89.793999999999997</v>
      </c>
      <c r="AG22" s="2">
        <v>20000</v>
      </c>
      <c r="AH22" s="2">
        <v>89.62</v>
      </c>
      <c r="AI22" s="2">
        <v>89.704999999999998</v>
      </c>
      <c r="AJ22" s="2">
        <v>90.015000000000001</v>
      </c>
      <c r="AK22" s="2">
        <v>89.795000000000002</v>
      </c>
      <c r="AL22" s="2">
        <v>89.834999999999994</v>
      </c>
      <c r="AM22">
        <f t="shared" si="4"/>
        <v>89.793999999999997</v>
      </c>
      <c r="AO22" s="2">
        <v>20000</v>
      </c>
      <c r="AP22" s="2">
        <v>89.62</v>
      </c>
      <c r="AQ22" s="2">
        <v>89.704999999999998</v>
      </c>
      <c r="AR22" s="2">
        <v>90.015000000000001</v>
      </c>
      <c r="AS22" s="2">
        <v>89.795000000000002</v>
      </c>
      <c r="AT22" s="2">
        <v>89.834999999999994</v>
      </c>
      <c r="AU22">
        <f t="shared" si="5"/>
        <v>89.793999999999997</v>
      </c>
      <c r="AW22" s="2">
        <v>20000</v>
      </c>
      <c r="AX22" s="2">
        <v>89.62</v>
      </c>
      <c r="AY22" s="2">
        <v>89.704999999999998</v>
      </c>
      <c r="AZ22" s="2">
        <v>90.015000000000001</v>
      </c>
      <c r="BA22" s="2">
        <v>89.795000000000002</v>
      </c>
      <c r="BB22" s="2">
        <v>89.834999999999994</v>
      </c>
      <c r="BC22">
        <f t="shared" si="6"/>
        <v>89.793999999999997</v>
      </c>
      <c r="BE22" s="2">
        <v>20000</v>
      </c>
      <c r="BF22" s="2">
        <v>89.62</v>
      </c>
      <c r="BG22" s="2">
        <v>89.704999999999998</v>
      </c>
      <c r="BH22" s="2">
        <v>90.015000000000001</v>
      </c>
      <c r="BI22" s="2">
        <v>89.795000000000002</v>
      </c>
      <c r="BJ22" s="2">
        <v>89.834999999999994</v>
      </c>
      <c r="BK22">
        <f t="shared" si="7"/>
        <v>89.793999999999997</v>
      </c>
      <c r="BM22" s="2">
        <v>20000</v>
      </c>
      <c r="BN22" s="2">
        <v>89.62</v>
      </c>
      <c r="BO22" s="2">
        <v>89.704999999999998</v>
      </c>
      <c r="BP22" s="2">
        <v>90.015000000000001</v>
      </c>
      <c r="BQ22" s="2">
        <v>89.795000000000002</v>
      </c>
      <c r="BR22" s="2">
        <v>89.834999999999994</v>
      </c>
      <c r="BS22">
        <f t="shared" si="8"/>
        <v>89.793999999999997</v>
      </c>
      <c r="BU22" s="2">
        <v>20000</v>
      </c>
      <c r="BV22" s="2">
        <v>89.62</v>
      </c>
      <c r="BW22" s="2">
        <v>89.704999999999998</v>
      </c>
      <c r="BX22" s="2">
        <v>90.015000000000001</v>
      </c>
      <c r="BY22" s="2">
        <v>89.795000000000002</v>
      </c>
      <c r="BZ22" s="2">
        <v>89.834999999999994</v>
      </c>
      <c r="CA22">
        <f t="shared" si="9"/>
        <v>89.793999999999997</v>
      </c>
      <c r="CC22" s="2">
        <v>20000</v>
      </c>
      <c r="CD22">
        <v>89.793999999999997</v>
      </c>
      <c r="CE22">
        <v>89.793999999999997</v>
      </c>
      <c r="CF22">
        <v>89.793999999999997</v>
      </c>
      <c r="CG22">
        <v>89.793999999999997</v>
      </c>
      <c r="CH22">
        <v>89.793999999999997</v>
      </c>
      <c r="CI22">
        <v>89.793999999999997</v>
      </c>
      <c r="CJ22">
        <v>89.793999999999997</v>
      </c>
      <c r="CK22">
        <v>89.793999999999997</v>
      </c>
      <c r="CL22">
        <v>89.793999999999997</v>
      </c>
      <c r="CM22">
        <v>89.793999999999997</v>
      </c>
    </row>
    <row r="23" spans="1:91" x14ac:dyDescent="0.25">
      <c r="A23" s="2">
        <v>21000</v>
      </c>
      <c r="B23" s="2">
        <v>89.714285709999999</v>
      </c>
      <c r="C23" s="2">
        <v>89.695238099999997</v>
      </c>
      <c r="D23" s="2">
        <v>90.02380952</v>
      </c>
      <c r="E23" s="2">
        <v>89.814285709999993</v>
      </c>
      <c r="F23" s="2">
        <v>89.866666670000001</v>
      </c>
      <c r="G23">
        <f t="shared" si="0"/>
        <v>89.822857142000004</v>
      </c>
      <c r="I23" s="2">
        <v>21000</v>
      </c>
      <c r="J23" s="2">
        <v>89.714285709999999</v>
      </c>
      <c r="K23" s="2">
        <v>89.695238099999997</v>
      </c>
      <c r="L23" s="2">
        <v>90.02380952</v>
      </c>
      <c r="M23" s="2">
        <v>89.814285709999993</v>
      </c>
      <c r="N23" s="2">
        <v>89.866666670000001</v>
      </c>
      <c r="O23">
        <f t="shared" si="1"/>
        <v>89.822857142000004</v>
      </c>
      <c r="Q23" s="2">
        <v>21000</v>
      </c>
      <c r="R23" s="2">
        <v>89.714285709999999</v>
      </c>
      <c r="S23" s="2">
        <v>89.695238099999997</v>
      </c>
      <c r="T23" s="2">
        <v>90.02380952</v>
      </c>
      <c r="U23" s="2">
        <v>89.814285709999993</v>
      </c>
      <c r="V23" s="2">
        <v>89.866666670000001</v>
      </c>
      <c r="W23">
        <f t="shared" si="2"/>
        <v>89.822857142000004</v>
      </c>
      <c r="Y23" s="2">
        <v>21000</v>
      </c>
      <c r="Z23" s="2">
        <v>89.714285709999999</v>
      </c>
      <c r="AA23" s="2">
        <v>89.695238099999997</v>
      </c>
      <c r="AB23" s="2">
        <v>90.02380952</v>
      </c>
      <c r="AC23" s="2">
        <v>89.814285709999993</v>
      </c>
      <c r="AD23" s="2">
        <v>89.866666670000001</v>
      </c>
      <c r="AE23">
        <f t="shared" si="3"/>
        <v>89.822857142000004</v>
      </c>
      <c r="AG23" s="2">
        <v>21000</v>
      </c>
      <c r="AH23" s="2">
        <v>89.714285709999999</v>
      </c>
      <c r="AI23" s="2">
        <v>89.695238099999997</v>
      </c>
      <c r="AJ23" s="2">
        <v>90.02380952</v>
      </c>
      <c r="AK23" s="2">
        <v>89.814285709999993</v>
      </c>
      <c r="AL23" s="2">
        <v>89.866666670000001</v>
      </c>
      <c r="AM23">
        <f t="shared" si="4"/>
        <v>89.822857142000004</v>
      </c>
      <c r="AO23" s="2">
        <v>21000</v>
      </c>
      <c r="AP23" s="2">
        <v>89.714285709999999</v>
      </c>
      <c r="AQ23" s="2">
        <v>89.695238099999997</v>
      </c>
      <c r="AR23" s="2">
        <v>90.02380952</v>
      </c>
      <c r="AS23" s="2">
        <v>89.814285709999993</v>
      </c>
      <c r="AT23" s="2">
        <v>89.866666670000001</v>
      </c>
      <c r="AU23">
        <f t="shared" si="5"/>
        <v>89.822857142000004</v>
      </c>
      <c r="AW23" s="2">
        <v>21000</v>
      </c>
      <c r="AX23" s="2">
        <v>89.714285709999999</v>
      </c>
      <c r="AY23" s="2">
        <v>89.695238099999997</v>
      </c>
      <c r="AZ23" s="2">
        <v>90.02380952</v>
      </c>
      <c r="BA23" s="2">
        <v>89.814285709999993</v>
      </c>
      <c r="BB23" s="2">
        <v>89.866666670000001</v>
      </c>
      <c r="BC23">
        <f t="shared" si="6"/>
        <v>89.822857142000004</v>
      </c>
      <c r="BE23" s="2">
        <v>21000</v>
      </c>
      <c r="BF23" s="2">
        <v>89.714285709999999</v>
      </c>
      <c r="BG23" s="2">
        <v>89.695238099999997</v>
      </c>
      <c r="BH23" s="2">
        <v>90.02380952</v>
      </c>
      <c r="BI23" s="2">
        <v>89.814285709999993</v>
      </c>
      <c r="BJ23" s="2">
        <v>89.866666670000001</v>
      </c>
      <c r="BK23">
        <f t="shared" si="7"/>
        <v>89.822857142000004</v>
      </c>
      <c r="BM23" s="2">
        <v>21000</v>
      </c>
      <c r="BN23" s="2">
        <v>89.714285709999999</v>
      </c>
      <c r="BO23" s="2">
        <v>89.695238099999997</v>
      </c>
      <c r="BP23" s="2">
        <v>90.02380952</v>
      </c>
      <c r="BQ23" s="2">
        <v>89.814285709999993</v>
      </c>
      <c r="BR23" s="2">
        <v>89.866666670000001</v>
      </c>
      <c r="BS23">
        <f t="shared" si="8"/>
        <v>89.822857142000004</v>
      </c>
      <c r="BU23" s="2">
        <v>21000</v>
      </c>
      <c r="BV23" s="2">
        <v>89.714285709999999</v>
      </c>
      <c r="BW23" s="2">
        <v>89.695238099999997</v>
      </c>
      <c r="BX23" s="2">
        <v>90.02380952</v>
      </c>
      <c r="BY23" s="2">
        <v>89.814285709999993</v>
      </c>
      <c r="BZ23" s="2">
        <v>89.866666670000001</v>
      </c>
      <c r="CA23">
        <f t="shared" si="9"/>
        <v>89.822857142000004</v>
      </c>
      <c r="CC23" s="2">
        <v>21000</v>
      </c>
      <c r="CD23">
        <v>89.822857142000004</v>
      </c>
      <c r="CE23">
        <v>89.822857142000004</v>
      </c>
      <c r="CF23">
        <v>89.822857142000004</v>
      </c>
      <c r="CG23">
        <v>89.822857142000004</v>
      </c>
      <c r="CH23">
        <v>89.822857142000004</v>
      </c>
      <c r="CI23">
        <v>89.822857142000004</v>
      </c>
      <c r="CJ23">
        <v>89.822857142000004</v>
      </c>
      <c r="CK23">
        <v>89.822857142000004</v>
      </c>
      <c r="CL23">
        <v>89.822857142000004</v>
      </c>
      <c r="CM23">
        <v>89.822857142000004</v>
      </c>
    </row>
    <row r="24" spans="1:91" x14ac:dyDescent="0.25">
      <c r="A24" s="2">
        <v>22000</v>
      </c>
      <c r="B24" s="2">
        <v>89.718181819999998</v>
      </c>
      <c r="C24" s="2">
        <v>89.663636359999998</v>
      </c>
      <c r="D24" s="2">
        <v>89.954545449999998</v>
      </c>
      <c r="E24" s="2">
        <v>89.727272729999996</v>
      </c>
      <c r="F24" s="2">
        <v>89.804545450000006</v>
      </c>
      <c r="G24">
        <f t="shared" si="0"/>
        <v>89.773636362000005</v>
      </c>
      <c r="I24" s="2">
        <v>22000</v>
      </c>
      <c r="J24" s="2">
        <v>89.718181819999998</v>
      </c>
      <c r="K24" s="2">
        <v>89.663636359999998</v>
      </c>
      <c r="L24" s="2">
        <v>89.954545449999998</v>
      </c>
      <c r="M24" s="2">
        <v>89.727272729999996</v>
      </c>
      <c r="N24" s="2">
        <v>89.804545450000006</v>
      </c>
      <c r="O24">
        <f t="shared" si="1"/>
        <v>89.773636362000005</v>
      </c>
      <c r="Q24" s="2">
        <v>22000</v>
      </c>
      <c r="R24" s="2">
        <v>89.718181819999998</v>
      </c>
      <c r="S24" s="2">
        <v>89.663636359999998</v>
      </c>
      <c r="T24" s="2">
        <v>89.954545449999998</v>
      </c>
      <c r="U24" s="2">
        <v>89.727272729999996</v>
      </c>
      <c r="V24" s="2">
        <v>89.804545450000006</v>
      </c>
      <c r="W24">
        <f t="shared" si="2"/>
        <v>89.773636362000005</v>
      </c>
      <c r="Y24" s="2">
        <v>22000</v>
      </c>
      <c r="Z24" s="2">
        <v>89.718181819999998</v>
      </c>
      <c r="AA24" s="2">
        <v>89.663636359999998</v>
      </c>
      <c r="AB24" s="2">
        <v>89.954545449999998</v>
      </c>
      <c r="AC24" s="2">
        <v>89.727272729999996</v>
      </c>
      <c r="AD24" s="2">
        <v>89.804545450000006</v>
      </c>
      <c r="AE24">
        <f t="shared" si="3"/>
        <v>89.773636362000005</v>
      </c>
      <c r="AG24" s="2">
        <v>22000</v>
      </c>
      <c r="AH24" s="2">
        <v>89.718181819999998</v>
      </c>
      <c r="AI24" s="2">
        <v>89.663636359999998</v>
      </c>
      <c r="AJ24" s="2">
        <v>89.954545449999998</v>
      </c>
      <c r="AK24" s="2">
        <v>89.727272729999996</v>
      </c>
      <c r="AL24" s="2">
        <v>89.804545450000006</v>
      </c>
      <c r="AM24">
        <f t="shared" si="4"/>
        <v>89.773636362000005</v>
      </c>
      <c r="AO24" s="2">
        <v>22000</v>
      </c>
      <c r="AP24" s="2">
        <v>89.718181819999998</v>
      </c>
      <c r="AQ24" s="2">
        <v>89.663636359999998</v>
      </c>
      <c r="AR24" s="2">
        <v>89.954545449999998</v>
      </c>
      <c r="AS24" s="2">
        <v>89.727272729999996</v>
      </c>
      <c r="AT24" s="2">
        <v>89.804545450000006</v>
      </c>
      <c r="AU24">
        <f t="shared" si="5"/>
        <v>89.773636362000005</v>
      </c>
      <c r="AW24" s="2">
        <v>22000</v>
      </c>
      <c r="AX24" s="2">
        <v>89.718181819999998</v>
      </c>
      <c r="AY24" s="2">
        <v>89.663636359999998</v>
      </c>
      <c r="AZ24" s="2">
        <v>89.954545449999998</v>
      </c>
      <c r="BA24" s="2">
        <v>89.727272729999996</v>
      </c>
      <c r="BB24" s="2">
        <v>89.804545450000006</v>
      </c>
      <c r="BC24">
        <f t="shared" si="6"/>
        <v>89.773636362000005</v>
      </c>
      <c r="BE24" s="2">
        <v>22000</v>
      </c>
      <c r="BF24" s="2">
        <v>89.718181819999998</v>
      </c>
      <c r="BG24" s="2">
        <v>89.663636359999998</v>
      </c>
      <c r="BH24" s="2">
        <v>89.954545449999998</v>
      </c>
      <c r="BI24" s="2">
        <v>89.727272729999996</v>
      </c>
      <c r="BJ24" s="2">
        <v>89.804545450000006</v>
      </c>
      <c r="BK24">
        <f t="shared" si="7"/>
        <v>89.773636362000005</v>
      </c>
      <c r="BM24" s="2">
        <v>22000</v>
      </c>
      <c r="BN24" s="2">
        <v>89.718181819999998</v>
      </c>
      <c r="BO24" s="2">
        <v>89.663636359999998</v>
      </c>
      <c r="BP24" s="2">
        <v>89.954545449999998</v>
      </c>
      <c r="BQ24" s="2">
        <v>89.727272729999996</v>
      </c>
      <c r="BR24" s="2">
        <v>89.804545450000006</v>
      </c>
      <c r="BS24">
        <f t="shared" si="8"/>
        <v>89.773636362000005</v>
      </c>
      <c r="BU24" s="2">
        <v>22000</v>
      </c>
      <c r="BV24" s="2">
        <v>89.718181819999998</v>
      </c>
      <c r="BW24" s="2">
        <v>89.663636359999998</v>
      </c>
      <c r="BX24" s="2">
        <v>89.954545449999998</v>
      </c>
      <c r="BY24" s="2">
        <v>89.727272729999996</v>
      </c>
      <c r="BZ24" s="2">
        <v>89.804545450000006</v>
      </c>
      <c r="CA24">
        <f t="shared" si="9"/>
        <v>89.773636362000005</v>
      </c>
      <c r="CC24" s="2">
        <v>22000</v>
      </c>
      <c r="CD24">
        <v>89.773636362000005</v>
      </c>
      <c r="CE24">
        <v>89.773636362000005</v>
      </c>
      <c r="CF24">
        <v>89.773636362000005</v>
      </c>
      <c r="CG24">
        <v>89.773636362000005</v>
      </c>
      <c r="CH24">
        <v>89.773636362000005</v>
      </c>
      <c r="CI24">
        <v>89.773636362000005</v>
      </c>
      <c r="CJ24">
        <v>89.773636362000005</v>
      </c>
      <c r="CK24">
        <v>89.773636362000005</v>
      </c>
      <c r="CL24">
        <v>89.773636362000005</v>
      </c>
      <c r="CM24">
        <v>89.773636362000005</v>
      </c>
    </row>
    <row r="25" spans="1:91" x14ac:dyDescent="0.25">
      <c r="A25" s="2">
        <v>23000</v>
      </c>
      <c r="B25" s="2">
        <v>89.739130430000003</v>
      </c>
      <c r="C25" s="2">
        <v>89.682608700000003</v>
      </c>
      <c r="D25" s="2">
        <v>90</v>
      </c>
      <c r="E25" s="2">
        <v>89.747826090000004</v>
      </c>
      <c r="F25" s="2">
        <v>89.756521739999997</v>
      </c>
      <c r="G25">
        <f t="shared" si="0"/>
        <v>89.785217391999993</v>
      </c>
      <c r="I25" s="2">
        <v>23000</v>
      </c>
      <c r="J25" s="2">
        <v>89.739130430000003</v>
      </c>
      <c r="K25" s="2">
        <v>89.682608700000003</v>
      </c>
      <c r="L25" s="2">
        <v>90</v>
      </c>
      <c r="M25" s="2">
        <v>89.747826090000004</v>
      </c>
      <c r="N25" s="2">
        <v>89.756521739999997</v>
      </c>
      <c r="O25">
        <f t="shared" si="1"/>
        <v>89.785217391999993</v>
      </c>
      <c r="Q25" s="2">
        <v>23000</v>
      </c>
      <c r="R25" s="2">
        <v>89.739130430000003</v>
      </c>
      <c r="S25" s="2">
        <v>89.682608700000003</v>
      </c>
      <c r="T25" s="2">
        <v>90</v>
      </c>
      <c r="U25" s="2">
        <v>89.747826090000004</v>
      </c>
      <c r="V25" s="2">
        <v>89.756521739999997</v>
      </c>
      <c r="W25">
        <f t="shared" si="2"/>
        <v>89.785217391999993</v>
      </c>
      <c r="Y25" s="2">
        <v>23000</v>
      </c>
      <c r="Z25" s="2">
        <v>89.739130430000003</v>
      </c>
      <c r="AA25" s="2">
        <v>89.682608700000003</v>
      </c>
      <c r="AB25" s="2">
        <v>90</v>
      </c>
      <c r="AC25" s="2">
        <v>89.747826090000004</v>
      </c>
      <c r="AD25" s="2">
        <v>89.756521739999997</v>
      </c>
      <c r="AE25">
        <f t="shared" si="3"/>
        <v>89.785217391999993</v>
      </c>
      <c r="AG25" s="2">
        <v>23000</v>
      </c>
      <c r="AH25" s="2">
        <v>89.739130430000003</v>
      </c>
      <c r="AI25" s="2">
        <v>89.682608700000003</v>
      </c>
      <c r="AJ25" s="2">
        <v>90</v>
      </c>
      <c r="AK25" s="2">
        <v>89.747826090000004</v>
      </c>
      <c r="AL25" s="2">
        <v>89.756521739999997</v>
      </c>
      <c r="AM25">
        <f t="shared" si="4"/>
        <v>89.785217391999993</v>
      </c>
      <c r="AO25" s="2">
        <v>23000</v>
      </c>
      <c r="AP25" s="2">
        <v>89.739130430000003</v>
      </c>
      <c r="AQ25" s="2">
        <v>89.682608700000003</v>
      </c>
      <c r="AR25" s="2">
        <v>90</v>
      </c>
      <c r="AS25" s="2">
        <v>89.747826090000004</v>
      </c>
      <c r="AT25" s="2">
        <v>89.756521739999997</v>
      </c>
      <c r="AU25">
        <f t="shared" si="5"/>
        <v>89.785217391999993</v>
      </c>
      <c r="AW25" s="2">
        <v>23000</v>
      </c>
      <c r="AX25" s="2">
        <v>89.739130430000003</v>
      </c>
      <c r="AY25" s="2">
        <v>89.682608700000003</v>
      </c>
      <c r="AZ25" s="2">
        <v>90</v>
      </c>
      <c r="BA25" s="2">
        <v>89.747826090000004</v>
      </c>
      <c r="BB25" s="2">
        <v>89.756521739999997</v>
      </c>
      <c r="BC25">
        <f t="shared" si="6"/>
        <v>89.785217391999993</v>
      </c>
      <c r="BE25" s="2">
        <v>23000</v>
      </c>
      <c r="BF25" s="2">
        <v>89.739130430000003</v>
      </c>
      <c r="BG25" s="2">
        <v>89.682608700000003</v>
      </c>
      <c r="BH25" s="2">
        <v>90</v>
      </c>
      <c r="BI25" s="2">
        <v>89.747826090000004</v>
      </c>
      <c r="BJ25" s="2">
        <v>89.756521739999997</v>
      </c>
      <c r="BK25">
        <f t="shared" si="7"/>
        <v>89.785217391999993</v>
      </c>
      <c r="BM25" s="2">
        <v>23000</v>
      </c>
      <c r="BN25" s="2">
        <v>89.739130430000003</v>
      </c>
      <c r="BO25" s="2">
        <v>89.682608700000003</v>
      </c>
      <c r="BP25" s="2">
        <v>90</v>
      </c>
      <c r="BQ25" s="2">
        <v>89.747826090000004</v>
      </c>
      <c r="BR25" s="2">
        <v>89.756521739999997</v>
      </c>
      <c r="BS25">
        <f t="shared" si="8"/>
        <v>89.785217391999993</v>
      </c>
      <c r="BU25" s="2">
        <v>23000</v>
      </c>
      <c r="BV25" s="2">
        <v>89.739130430000003</v>
      </c>
      <c r="BW25" s="2">
        <v>89.682608700000003</v>
      </c>
      <c r="BX25" s="2">
        <v>90</v>
      </c>
      <c r="BY25" s="2">
        <v>89.747826090000004</v>
      </c>
      <c r="BZ25" s="2">
        <v>89.756521739999997</v>
      </c>
      <c r="CA25">
        <f t="shared" si="9"/>
        <v>89.785217391999993</v>
      </c>
      <c r="CC25" s="2">
        <v>23000</v>
      </c>
      <c r="CD25">
        <v>89.785217391999993</v>
      </c>
      <c r="CE25">
        <v>89.785217391999993</v>
      </c>
      <c r="CF25">
        <v>89.785217391999993</v>
      </c>
      <c r="CG25">
        <v>89.785217391999993</v>
      </c>
      <c r="CH25">
        <v>89.785217391999993</v>
      </c>
      <c r="CI25">
        <v>89.785217391999993</v>
      </c>
      <c r="CJ25">
        <v>89.785217391999993</v>
      </c>
      <c r="CK25">
        <v>89.785217391999993</v>
      </c>
      <c r="CL25">
        <v>89.785217391999993</v>
      </c>
      <c r="CM25">
        <v>89.785217391999993</v>
      </c>
    </row>
    <row r="26" spans="1:91" x14ac:dyDescent="0.25">
      <c r="A26" s="2">
        <v>24000</v>
      </c>
      <c r="B26" s="2">
        <v>89.754166670000004</v>
      </c>
      <c r="C26" s="2">
        <v>89.762500000000003</v>
      </c>
      <c r="D26" s="2">
        <v>89.974999999999994</v>
      </c>
      <c r="E26" s="2">
        <v>89.766666670000006</v>
      </c>
      <c r="F26" s="2">
        <v>89.787499999999994</v>
      </c>
      <c r="G26">
        <f t="shared" si="0"/>
        <v>89.809166667999989</v>
      </c>
      <c r="I26" s="2">
        <v>24000</v>
      </c>
      <c r="J26" s="2">
        <v>89.754166670000004</v>
      </c>
      <c r="K26" s="2">
        <v>89.762500000000003</v>
      </c>
      <c r="L26" s="2">
        <v>89.974999999999994</v>
      </c>
      <c r="M26" s="2">
        <v>89.766666670000006</v>
      </c>
      <c r="N26" s="2">
        <v>89.787499999999994</v>
      </c>
      <c r="O26">
        <f t="shared" si="1"/>
        <v>89.809166667999989</v>
      </c>
      <c r="Q26" s="2">
        <v>24000</v>
      </c>
      <c r="R26" s="2">
        <v>89.754166670000004</v>
      </c>
      <c r="S26" s="2">
        <v>89.762500000000003</v>
      </c>
      <c r="T26" s="2">
        <v>89.974999999999994</v>
      </c>
      <c r="U26" s="2">
        <v>89.766666670000006</v>
      </c>
      <c r="V26" s="2">
        <v>89.787499999999994</v>
      </c>
      <c r="W26">
        <f t="shared" si="2"/>
        <v>89.809166667999989</v>
      </c>
      <c r="Y26" s="2">
        <v>24000</v>
      </c>
      <c r="Z26" s="2">
        <v>89.754166670000004</v>
      </c>
      <c r="AA26" s="2">
        <v>89.762500000000003</v>
      </c>
      <c r="AB26" s="2">
        <v>89.974999999999994</v>
      </c>
      <c r="AC26" s="2">
        <v>89.766666670000006</v>
      </c>
      <c r="AD26" s="2">
        <v>89.787499999999994</v>
      </c>
      <c r="AE26">
        <f t="shared" si="3"/>
        <v>89.809166667999989</v>
      </c>
      <c r="AG26" s="2">
        <v>24000</v>
      </c>
      <c r="AH26" s="2">
        <v>89.754166670000004</v>
      </c>
      <c r="AI26" s="2">
        <v>89.762500000000003</v>
      </c>
      <c r="AJ26" s="2">
        <v>89.974999999999994</v>
      </c>
      <c r="AK26" s="2">
        <v>89.766666670000006</v>
      </c>
      <c r="AL26" s="2">
        <v>89.787499999999994</v>
      </c>
      <c r="AM26">
        <f t="shared" si="4"/>
        <v>89.809166667999989</v>
      </c>
      <c r="AO26" s="2">
        <v>24000</v>
      </c>
      <c r="AP26" s="2">
        <v>89.754166670000004</v>
      </c>
      <c r="AQ26" s="2">
        <v>89.762500000000003</v>
      </c>
      <c r="AR26" s="2">
        <v>89.974999999999994</v>
      </c>
      <c r="AS26" s="2">
        <v>89.766666670000006</v>
      </c>
      <c r="AT26" s="2">
        <v>89.787499999999994</v>
      </c>
      <c r="AU26">
        <f t="shared" si="5"/>
        <v>89.809166667999989</v>
      </c>
      <c r="AW26" s="2">
        <v>24000</v>
      </c>
      <c r="AX26" s="2">
        <v>89.754166670000004</v>
      </c>
      <c r="AY26" s="2">
        <v>89.762500000000003</v>
      </c>
      <c r="AZ26" s="2">
        <v>89.974999999999994</v>
      </c>
      <c r="BA26" s="2">
        <v>89.766666670000006</v>
      </c>
      <c r="BB26" s="2">
        <v>89.787499999999994</v>
      </c>
      <c r="BC26">
        <f t="shared" si="6"/>
        <v>89.809166667999989</v>
      </c>
      <c r="BE26" s="2">
        <v>24000</v>
      </c>
      <c r="BF26" s="2">
        <v>89.754166670000004</v>
      </c>
      <c r="BG26" s="2">
        <v>89.762500000000003</v>
      </c>
      <c r="BH26" s="2">
        <v>89.974999999999994</v>
      </c>
      <c r="BI26" s="2">
        <v>89.766666670000006</v>
      </c>
      <c r="BJ26" s="2">
        <v>89.787499999999994</v>
      </c>
      <c r="BK26">
        <f t="shared" si="7"/>
        <v>89.809166667999989</v>
      </c>
      <c r="BM26" s="2">
        <v>24000</v>
      </c>
      <c r="BN26" s="2">
        <v>89.754166670000004</v>
      </c>
      <c r="BO26" s="2">
        <v>89.762500000000003</v>
      </c>
      <c r="BP26" s="2">
        <v>89.974999999999994</v>
      </c>
      <c r="BQ26" s="2">
        <v>89.766666670000006</v>
      </c>
      <c r="BR26" s="2">
        <v>89.787499999999994</v>
      </c>
      <c r="BS26">
        <f t="shared" si="8"/>
        <v>89.809166667999989</v>
      </c>
      <c r="BU26" s="2">
        <v>24000</v>
      </c>
      <c r="BV26" s="2">
        <v>89.754166670000004</v>
      </c>
      <c r="BW26" s="2">
        <v>89.762500000000003</v>
      </c>
      <c r="BX26" s="2">
        <v>89.974999999999994</v>
      </c>
      <c r="BY26" s="2">
        <v>89.766666670000006</v>
      </c>
      <c r="BZ26" s="2">
        <v>89.787499999999994</v>
      </c>
      <c r="CA26">
        <f t="shared" si="9"/>
        <v>89.809166667999989</v>
      </c>
      <c r="CC26" s="2">
        <v>24000</v>
      </c>
      <c r="CD26">
        <v>89.809166667999989</v>
      </c>
      <c r="CE26">
        <v>89.809166667999989</v>
      </c>
      <c r="CF26">
        <v>89.809166667999989</v>
      </c>
      <c r="CG26">
        <v>89.809166667999989</v>
      </c>
      <c r="CH26">
        <v>89.809166667999989</v>
      </c>
      <c r="CI26">
        <v>89.809166667999989</v>
      </c>
      <c r="CJ26">
        <v>89.809166667999989</v>
      </c>
      <c r="CK26">
        <v>89.809166667999989</v>
      </c>
      <c r="CL26">
        <v>89.809166667999989</v>
      </c>
      <c r="CM26">
        <v>89.809166667999989</v>
      </c>
    </row>
    <row r="27" spans="1:91" x14ac:dyDescent="0.25">
      <c r="A27" s="2">
        <v>25000</v>
      </c>
      <c r="B27" s="2">
        <v>89.724000000000004</v>
      </c>
      <c r="C27" s="2">
        <v>89.796000000000006</v>
      </c>
      <c r="D27" s="2">
        <v>89.995999999999995</v>
      </c>
      <c r="E27" s="2">
        <v>89.76</v>
      </c>
      <c r="F27" s="2">
        <v>89.852000000000004</v>
      </c>
      <c r="G27">
        <f t="shared" si="0"/>
        <v>89.825600000000009</v>
      </c>
      <c r="I27" s="2">
        <v>25000</v>
      </c>
      <c r="J27" s="2">
        <v>89.724000000000004</v>
      </c>
      <c r="K27" s="2">
        <v>89.796000000000006</v>
      </c>
      <c r="L27" s="2">
        <v>89.995999999999995</v>
      </c>
      <c r="M27" s="2">
        <v>89.76</v>
      </c>
      <c r="N27" s="2">
        <v>89.852000000000004</v>
      </c>
      <c r="O27">
        <f t="shared" si="1"/>
        <v>89.825600000000009</v>
      </c>
      <c r="Q27" s="2">
        <v>25000</v>
      </c>
      <c r="R27" s="2">
        <v>89.724000000000004</v>
      </c>
      <c r="S27" s="2">
        <v>89.796000000000006</v>
      </c>
      <c r="T27" s="2">
        <v>89.995999999999995</v>
      </c>
      <c r="U27" s="2">
        <v>89.76</v>
      </c>
      <c r="V27" s="2">
        <v>89.852000000000004</v>
      </c>
      <c r="W27">
        <f t="shared" si="2"/>
        <v>89.825600000000009</v>
      </c>
      <c r="Y27" s="2">
        <v>25000</v>
      </c>
      <c r="Z27" s="2">
        <v>89.724000000000004</v>
      </c>
      <c r="AA27" s="2">
        <v>89.796000000000006</v>
      </c>
      <c r="AB27" s="2">
        <v>89.995999999999995</v>
      </c>
      <c r="AC27" s="2">
        <v>89.76</v>
      </c>
      <c r="AD27" s="2">
        <v>89.852000000000004</v>
      </c>
      <c r="AE27">
        <f t="shared" si="3"/>
        <v>89.825600000000009</v>
      </c>
      <c r="AG27" s="2">
        <v>25000</v>
      </c>
      <c r="AH27" s="2">
        <v>89.724000000000004</v>
      </c>
      <c r="AI27" s="2">
        <v>89.796000000000006</v>
      </c>
      <c r="AJ27" s="2">
        <v>89.995999999999995</v>
      </c>
      <c r="AK27" s="2">
        <v>89.76</v>
      </c>
      <c r="AL27" s="2">
        <v>89.852000000000004</v>
      </c>
      <c r="AM27">
        <f t="shared" si="4"/>
        <v>89.825600000000009</v>
      </c>
      <c r="AO27" s="2">
        <v>25000</v>
      </c>
      <c r="AP27" s="2">
        <v>89.724000000000004</v>
      </c>
      <c r="AQ27" s="2">
        <v>89.796000000000006</v>
      </c>
      <c r="AR27" s="2">
        <v>89.995999999999995</v>
      </c>
      <c r="AS27" s="2">
        <v>89.76</v>
      </c>
      <c r="AT27" s="2">
        <v>89.852000000000004</v>
      </c>
      <c r="AU27">
        <f t="shared" si="5"/>
        <v>89.825600000000009</v>
      </c>
      <c r="AW27" s="2">
        <v>25000</v>
      </c>
      <c r="AX27" s="2">
        <v>89.724000000000004</v>
      </c>
      <c r="AY27" s="2">
        <v>89.796000000000006</v>
      </c>
      <c r="AZ27" s="2">
        <v>89.995999999999995</v>
      </c>
      <c r="BA27" s="2">
        <v>89.76</v>
      </c>
      <c r="BB27" s="2">
        <v>89.852000000000004</v>
      </c>
      <c r="BC27">
        <f t="shared" si="6"/>
        <v>89.825600000000009</v>
      </c>
      <c r="BE27" s="2">
        <v>25000</v>
      </c>
      <c r="BF27" s="2">
        <v>89.724000000000004</v>
      </c>
      <c r="BG27" s="2">
        <v>89.796000000000006</v>
      </c>
      <c r="BH27" s="2">
        <v>89.995999999999995</v>
      </c>
      <c r="BI27" s="2">
        <v>89.76</v>
      </c>
      <c r="BJ27" s="2">
        <v>89.852000000000004</v>
      </c>
      <c r="BK27">
        <f t="shared" si="7"/>
        <v>89.825600000000009</v>
      </c>
      <c r="BM27" s="2">
        <v>25000</v>
      </c>
      <c r="BN27" s="2">
        <v>89.724000000000004</v>
      </c>
      <c r="BO27" s="2">
        <v>89.796000000000006</v>
      </c>
      <c r="BP27" s="2">
        <v>89.995999999999995</v>
      </c>
      <c r="BQ27" s="2">
        <v>89.76</v>
      </c>
      <c r="BR27" s="2">
        <v>89.852000000000004</v>
      </c>
      <c r="BS27">
        <f t="shared" si="8"/>
        <v>89.825600000000009</v>
      </c>
      <c r="BU27" s="2">
        <v>25000</v>
      </c>
      <c r="BV27" s="2">
        <v>89.724000000000004</v>
      </c>
      <c r="BW27" s="2">
        <v>89.796000000000006</v>
      </c>
      <c r="BX27" s="2">
        <v>89.995999999999995</v>
      </c>
      <c r="BY27" s="2">
        <v>89.76</v>
      </c>
      <c r="BZ27" s="2">
        <v>89.852000000000004</v>
      </c>
      <c r="CA27">
        <f t="shared" si="9"/>
        <v>89.825600000000009</v>
      </c>
      <c r="CC27" s="2">
        <v>25000</v>
      </c>
      <c r="CD27">
        <v>89.825600000000009</v>
      </c>
      <c r="CE27">
        <v>89.825600000000009</v>
      </c>
      <c r="CF27">
        <v>89.825600000000009</v>
      </c>
      <c r="CG27">
        <v>89.825600000000009</v>
      </c>
      <c r="CH27">
        <v>89.825600000000009</v>
      </c>
      <c r="CI27">
        <v>89.825600000000009</v>
      </c>
      <c r="CJ27">
        <v>89.825600000000009</v>
      </c>
      <c r="CK27">
        <v>89.825600000000009</v>
      </c>
      <c r="CL27">
        <v>89.825600000000009</v>
      </c>
      <c r="CM27">
        <v>89.825600000000009</v>
      </c>
    </row>
    <row r="28" spans="1:91" x14ac:dyDescent="0.25">
      <c r="A28" s="2">
        <v>26000</v>
      </c>
      <c r="B28" s="2">
        <v>89.246153849999999</v>
      </c>
      <c r="C28" s="2">
        <v>89.415384619999998</v>
      </c>
      <c r="D28" s="2">
        <v>89.53846154</v>
      </c>
      <c r="E28" s="2">
        <v>89.238461540000003</v>
      </c>
      <c r="F28" s="2">
        <v>89.453846150000004</v>
      </c>
      <c r="G28">
        <f t="shared" si="0"/>
        <v>89.378461540000004</v>
      </c>
      <c r="I28" s="2">
        <v>26000</v>
      </c>
      <c r="J28" s="2">
        <v>89.246153849999999</v>
      </c>
      <c r="K28" s="2">
        <v>89.415384619999998</v>
      </c>
      <c r="L28" s="2">
        <v>89.53846154</v>
      </c>
      <c r="M28" s="2">
        <v>89.238461540000003</v>
      </c>
      <c r="N28" s="2">
        <v>89.492307690000004</v>
      </c>
      <c r="O28">
        <f t="shared" si="1"/>
        <v>89.386153848000006</v>
      </c>
      <c r="Q28" s="2">
        <v>26000</v>
      </c>
      <c r="R28" s="2">
        <v>89.184615379999997</v>
      </c>
      <c r="S28" s="2">
        <v>89.392307689999996</v>
      </c>
      <c r="T28" s="2">
        <v>89.534615380000005</v>
      </c>
      <c r="U28" s="2">
        <v>89.230769230000007</v>
      </c>
      <c r="V28" s="2">
        <v>89.426923079999995</v>
      </c>
      <c r="W28">
        <f t="shared" si="2"/>
        <v>89.353846152000003</v>
      </c>
      <c r="Y28" s="2">
        <v>26000</v>
      </c>
      <c r="Z28" s="2">
        <v>89.169230769999999</v>
      </c>
      <c r="AA28" s="2">
        <v>89.319230770000004</v>
      </c>
      <c r="AB28" s="2">
        <v>89.507692309999996</v>
      </c>
      <c r="AC28" s="2">
        <v>89.219230769999996</v>
      </c>
      <c r="AD28" s="2">
        <v>89.503846150000001</v>
      </c>
      <c r="AE28">
        <f t="shared" si="3"/>
        <v>89.343846154000005</v>
      </c>
      <c r="AG28" s="2">
        <v>26000</v>
      </c>
      <c r="AH28" s="2">
        <v>89.338461539999997</v>
      </c>
      <c r="AI28" s="2">
        <v>89.419230769999999</v>
      </c>
      <c r="AJ28" s="2">
        <v>89.584615380000002</v>
      </c>
      <c r="AK28" s="2">
        <v>89.242307690000004</v>
      </c>
      <c r="AL28" s="2">
        <v>89.503846150000001</v>
      </c>
      <c r="AM28">
        <f t="shared" si="4"/>
        <v>89.417692306000006</v>
      </c>
      <c r="AO28" s="2">
        <v>26000</v>
      </c>
      <c r="AP28" s="2">
        <v>89.192307690000007</v>
      </c>
      <c r="AQ28" s="2">
        <v>89.403846150000007</v>
      </c>
      <c r="AR28" s="2">
        <v>89.53846154</v>
      </c>
      <c r="AS28" s="2">
        <v>89.223076919999997</v>
      </c>
      <c r="AT28" s="2">
        <v>89.476923080000006</v>
      </c>
      <c r="AU28">
        <f t="shared" si="5"/>
        <v>89.366923076000006</v>
      </c>
      <c r="AW28" s="2">
        <v>26000</v>
      </c>
      <c r="AX28" s="2">
        <v>89.219230769999996</v>
      </c>
      <c r="AY28" s="2">
        <v>89.388461539999994</v>
      </c>
      <c r="AZ28" s="2">
        <v>89.53846154</v>
      </c>
      <c r="BA28" s="2">
        <v>89.28846154</v>
      </c>
      <c r="BB28" s="2">
        <v>89.411538460000003</v>
      </c>
      <c r="BC28">
        <f t="shared" si="6"/>
        <v>89.369230770000016</v>
      </c>
      <c r="BE28" s="2">
        <v>26000</v>
      </c>
      <c r="BF28" s="2">
        <v>89.330769230000001</v>
      </c>
      <c r="BG28" s="2">
        <v>89.415384619999998</v>
      </c>
      <c r="BH28" s="2">
        <v>89.530769230000004</v>
      </c>
      <c r="BI28" s="2">
        <v>89.192307690000007</v>
      </c>
      <c r="BJ28" s="2">
        <v>89.46153846</v>
      </c>
      <c r="BK28">
        <f t="shared" si="7"/>
        <v>89.386153845999985</v>
      </c>
      <c r="BM28" s="2">
        <v>26000</v>
      </c>
      <c r="BN28" s="2">
        <v>89.438461540000006</v>
      </c>
      <c r="BO28" s="2">
        <v>89.492307690000004</v>
      </c>
      <c r="BP28" s="2">
        <v>89.55</v>
      </c>
      <c r="BQ28" s="2">
        <v>89.338461539999997</v>
      </c>
      <c r="BR28" s="2">
        <v>89.561538459999994</v>
      </c>
      <c r="BS28">
        <f t="shared" si="8"/>
        <v>89.476153846000003</v>
      </c>
      <c r="BU28" s="2">
        <v>26000</v>
      </c>
      <c r="BV28" s="2">
        <v>89.080769230000001</v>
      </c>
      <c r="BW28" s="2">
        <v>88.946153850000002</v>
      </c>
      <c r="BX28" s="2">
        <v>89.257692309999996</v>
      </c>
      <c r="BY28" s="2">
        <v>89.030769230000004</v>
      </c>
      <c r="BZ28" s="2">
        <v>89.073076920000005</v>
      </c>
      <c r="CA28">
        <f t="shared" si="9"/>
        <v>89.07769230800001</v>
      </c>
      <c r="CC28" s="2">
        <v>26000</v>
      </c>
      <c r="CD28">
        <v>89.353846152000003</v>
      </c>
      <c r="CE28">
        <v>89.343846154000005</v>
      </c>
      <c r="CF28">
        <v>89.417692306000006</v>
      </c>
      <c r="CG28">
        <v>89.366923076000006</v>
      </c>
      <c r="CH28">
        <v>89.369230770000016</v>
      </c>
      <c r="CI28">
        <v>89.386153845999985</v>
      </c>
      <c r="CJ28">
        <v>89.476153846000003</v>
      </c>
      <c r="CK28">
        <v>89.07769230800001</v>
      </c>
      <c r="CL28">
        <v>89.378461540000004</v>
      </c>
      <c r="CM28">
        <v>89.386153848000006</v>
      </c>
    </row>
    <row r="29" spans="1:91" x14ac:dyDescent="0.25">
      <c r="A29" s="2">
        <v>27000</v>
      </c>
      <c r="B29" s="2">
        <v>89.274074069999998</v>
      </c>
      <c r="C29" s="2">
        <v>89.4</v>
      </c>
      <c r="D29" s="2">
        <v>89.540740740000004</v>
      </c>
      <c r="E29" s="2">
        <v>89.285185190000007</v>
      </c>
      <c r="F29" s="2">
        <v>89.425925930000005</v>
      </c>
      <c r="G29">
        <f t="shared" si="0"/>
        <v>89.385185186000001</v>
      </c>
      <c r="I29" s="2">
        <v>27000</v>
      </c>
      <c r="J29" s="2">
        <v>89.274074069999998</v>
      </c>
      <c r="K29" s="2">
        <v>89.4</v>
      </c>
      <c r="L29" s="2">
        <v>89.540740740000004</v>
      </c>
      <c r="M29" s="2">
        <v>89.285185190000007</v>
      </c>
      <c r="N29" s="2">
        <v>89.462962959999999</v>
      </c>
      <c r="O29">
        <f t="shared" si="1"/>
        <v>89.392592592</v>
      </c>
      <c r="Q29" s="2">
        <v>27000</v>
      </c>
      <c r="R29" s="2">
        <v>89.214814809999993</v>
      </c>
      <c r="S29" s="2">
        <v>89.377777780000002</v>
      </c>
      <c r="T29" s="2">
        <v>89.537037040000001</v>
      </c>
      <c r="U29" s="2">
        <v>89.277777779999994</v>
      </c>
      <c r="V29" s="2">
        <v>89.4</v>
      </c>
      <c r="W29">
        <f t="shared" si="2"/>
        <v>89.361481482000002</v>
      </c>
      <c r="Y29" s="2">
        <v>27000</v>
      </c>
      <c r="Z29" s="2">
        <v>89.2</v>
      </c>
      <c r="AA29" s="2">
        <v>89.3037037</v>
      </c>
      <c r="AB29" s="2">
        <v>89.511111110000002</v>
      </c>
      <c r="AC29" s="2">
        <v>89.266666670000006</v>
      </c>
      <c r="AD29" s="2">
        <v>89.47407407</v>
      </c>
      <c r="AE29">
        <f t="shared" si="3"/>
        <v>89.351111110000005</v>
      </c>
      <c r="AG29" s="2">
        <v>27000</v>
      </c>
      <c r="AH29" s="2">
        <v>89.362962960000004</v>
      </c>
      <c r="AI29" s="2">
        <v>89.403703699999994</v>
      </c>
      <c r="AJ29" s="2">
        <v>89.585185190000004</v>
      </c>
      <c r="AK29" s="2">
        <v>89.288888889999996</v>
      </c>
      <c r="AL29" s="2">
        <v>89.47407407</v>
      </c>
      <c r="AM29">
        <f t="shared" si="4"/>
        <v>89.422962962</v>
      </c>
      <c r="AO29" s="2">
        <v>27000</v>
      </c>
      <c r="AP29" s="2">
        <v>89.218518520000003</v>
      </c>
      <c r="AQ29" s="2">
        <v>89.388888890000004</v>
      </c>
      <c r="AR29" s="2">
        <v>89.540740740000004</v>
      </c>
      <c r="AS29" s="2">
        <v>89.270370369999995</v>
      </c>
      <c r="AT29" s="2">
        <v>89.448148149999994</v>
      </c>
      <c r="AU29">
        <f t="shared" si="5"/>
        <v>89.373333334000009</v>
      </c>
      <c r="AW29" s="2">
        <v>27000</v>
      </c>
      <c r="AX29" s="2">
        <v>89.248148150000006</v>
      </c>
      <c r="AY29" s="2">
        <v>89.374074070000006</v>
      </c>
      <c r="AZ29" s="2">
        <v>89.540740740000004</v>
      </c>
      <c r="BA29" s="2">
        <v>89.333333330000002</v>
      </c>
      <c r="BB29" s="2">
        <v>89.385185190000001</v>
      </c>
      <c r="BC29">
        <f t="shared" si="6"/>
        <v>89.376296296000007</v>
      </c>
      <c r="BE29" s="2">
        <v>27000</v>
      </c>
      <c r="BF29" s="2">
        <v>89.355555559999999</v>
      </c>
      <c r="BG29" s="2">
        <v>89.4</v>
      </c>
      <c r="BH29" s="2">
        <v>89.533333330000005</v>
      </c>
      <c r="BI29" s="2">
        <v>89.240740740000007</v>
      </c>
      <c r="BJ29" s="2">
        <v>89.433333329999996</v>
      </c>
      <c r="BK29">
        <f t="shared" si="7"/>
        <v>89.392592592</v>
      </c>
      <c r="BM29" s="2">
        <v>27000</v>
      </c>
      <c r="BN29" s="2">
        <v>89.459259259999996</v>
      </c>
      <c r="BO29" s="2">
        <v>89.47407407</v>
      </c>
      <c r="BP29" s="2">
        <v>89.551851850000006</v>
      </c>
      <c r="BQ29" s="2">
        <v>89.381481480000005</v>
      </c>
      <c r="BR29" s="2">
        <v>89.529629630000002</v>
      </c>
      <c r="BS29">
        <f t="shared" si="8"/>
        <v>89.479259257999985</v>
      </c>
      <c r="BU29" s="2">
        <v>27000</v>
      </c>
      <c r="BV29" s="2">
        <v>89.114814809999999</v>
      </c>
      <c r="BW29" s="2">
        <v>88.925925930000005</v>
      </c>
      <c r="BX29" s="2">
        <v>89.270370369999995</v>
      </c>
      <c r="BY29" s="2">
        <v>89.081481479999994</v>
      </c>
      <c r="BZ29" s="2">
        <v>89.048148150000003</v>
      </c>
      <c r="CA29">
        <f t="shared" si="9"/>
        <v>89.088148147999988</v>
      </c>
      <c r="CC29" s="2">
        <v>27000</v>
      </c>
      <c r="CD29">
        <v>89.361481482000002</v>
      </c>
      <c r="CE29">
        <v>89.351111110000005</v>
      </c>
      <c r="CF29">
        <v>89.422962962</v>
      </c>
      <c r="CG29">
        <v>89.373333334000009</v>
      </c>
      <c r="CH29">
        <v>89.376296296000007</v>
      </c>
      <c r="CI29">
        <v>89.392592592</v>
      </c>
      <c r="CJ29">
        <v>89.479259257999985</v>
      </c>
      <c r="CK29">
        <v>89.088148147999988</v>
      </c>
      <c r="CL29">
        <v>89.385185186000001</v>
      </c>
      <c r="CM29">
        <v>89.392592592</v>
      </c>
    </row>
    <row r="30" spans="1:91" x14ac:dyDescent="0.25">
      <c r="A30" s="2">
        <v>28000</v>
      </c>
      <c r="B30" s="2">
        <v>89.27857143</v>
      </c>
      <c r="C30" s="2">
        <v>89.424999999999997</v>
      </c>
      <c r="D30" s="2">
        <v>89.464285709999999</v>
      </c>
      <c r="E30" s="2">
        <v>89.292857139999995</v>
      </c>
      <c r="F30" s="2">
        <v>89.482142859999996</v>
      </c>
      <c r="G30">
        <f t="shared" si="0"/>
        <v>89.388571428000006</v>
      </c>
      <c r="I30" s="2">
        <v>28000</v>
      </c>
      <c r="J30" s="2">
        <v>89.27857143</v>
      </c>
      <c r="K30" s="2">
        <v>89.424999999999997</v>
      </c>
      <c r="L30" s="2">
        <v>89.464285709999999</v>
      </c>
      <c r="M30" s="2">
        <v>89.292857139999995</v>
      </c>
      <c r="N30" s="2">
        <v>89.517857140000004</v>
      </c>
      <c r="O30">
        <f t="shared" si="1"/>
        <v>89.395714284000007</v>
      </c>
      <c r="Q30" s="2">
        <v>28000</v>
      </c>
      <c r="R30" s="2">
        <v>89.22142857</v>
      </c>
      <c r="S30" s="2">
        <v>89.40357143</v>
      </c>
      <c r="T30" s="2">
        <v>89.460714289999999</v>
      </c>
      <c r="U30" s="2">
        <v>89.285714290000001</v>
      </c>
      <c r="V30" s="2">
        <v>89.457142860000005</v>
      </c>
      <c r="W30">
        <f t="shared" si="2"/>
        <v>89.365714288000007</v>
      </c>
      <c r="Y30" s="2">
        <v>28000</v>
      </c>
      <c r="Z30" s="2">
        <v>89.207142860000005</v>
      </c>
      <c r="AA30" s="2">
        <v>89.332142860000005</v>
      </c>
      <c r="AB30" s="2">
        <v>89.435714290000007</v>
      </c>
      <c r="AC30" s="2">
        <v>89.275000000000006</v>
      </c>
      <c r="AD30" s="2">
        <v>89.52857143</v>
      </c>
      <c r="AE30">
        <f t="shared" si="3"/>
        <v>89.355714288000001</v>
      </c>
      <c r="AG30" s="2">
        <v>28000</v>
      </c>
      <c r="AH30" s="2">
        <v>89.364285710000004</v>
      </c>
      <c r="AI30" s="2">
        <v>89.428571430000005</v>
      </c>
      <c r="AJ30" s="2">
        <v>89.507142860000002</v>
      </c>
      <c r="AK30" s="2">
        <v>89.296428570000003</v>
      </c>
      <c r="AL30" s="2">
        <v>89.52857143</v>
      </c>
      <c r="AM30">
        <f t="shared" si="4"/>
        <v>89.424999999999997</v>
      </c>
      <c r="AO30" s="2">
        <v>28000</v>
      </c>
      <c r="AP30" s="2">
        <v>89.224999999999994</v>
      </c>
      <c r="AQ30" s="2">
        <v>89.414285710000001</v>
      </c>
      <c r="AR30" s="2">
        <v>89.464285709999999</v>
      </c>
      <c r="AS30" s="2">
        <v>89.27857143</v>
      </c>
      <c r="AT30" s="2">
        <v>89.503571429999994</v>
      </c>
      <c r="AU30">
        <f t="shared" si="5"/>
        <v>89.377142856000006</v>
      </c>
      <c r="AW30" s="2">
        <v>28000</v>
      </c>
      <c r="AX30" s="2">
        <v>89.253571429999994</v>
      </c>
      <c r="AY30" s="2">
        <v>89.4</v>
      </c>
      <c r="AZ30" s="2">
        <v>89.464285709999999</v>
      </c>
      <c r="BA30" s="2">
        <v>89.339285709999999</v>
      </c>
      <c r="BB30" s="2">
        <v>89.442857140000001</v>
      </c>
      <c r="BC30">
        <f t="shared" si="6"/>
        <v>89.379999998000002</v>
      </c>
      <c r="BE30" s="2">
        <v>28000</v>
      </c>
      <c r="BF30" s="2">
        <v>89.357142859999996</v>
      </c>
      <c r="BG30" s="2">
        <v>89.424999999999997</v>
      </c>
      <c r="BH30" s="2">
        <v>89.457142860000005</v>
      </c>
      <c r="BI30" s="2">
        <v>89.25</v>
      </c>
      <c r="BJ30" s="2">
        <v>89.489285710000004</v>
      </c>
      <c r="BK30">
        <f t="shared" si="7"/>
        <v>89.395714286</v>
      </c>
      <c r="BM30" s="2">
        <v>28000</v>
      </c>
      <c r="BN30" s="2">
        <v>89.457142860000005</v>
      </c>
      <c r="BO30" s="2">
        <v>89.496428570000006</v>
      </c>
      <c r="BP30" s="2">
        <v>89.474999999999994</v>
      </c>
      <c r="BQ30" s="2">
        <v>89.385714289999996</v>
      </c>
      <c r="BR30" s="2">
        <v>89.582142860000005</v>
      </c>
      <c r="BS30">
        <f t="shared" si="8"/>
        <v>89.479285716000007</v>
      </c>
      <c r="BU30" s="2">
        <v>28000</v>
      </c>
      <c r="BV30" s="2">
        <v>89.125</v>
      </c>
      <c r="BW30" s="2">
        <v>88.967857140000007</v>
      </c>
      <c r="BX30" s="2">
        <v>89.203571429999997</v>
      </c>
      <c r="BY30" s="2">
        <v>89.09642857</v>
      </c>
      <c r="BZ30" s="2">
        <v>89.117857139999998</v>
      </c>
      <c r="CA30">
        <f t="shared" si="9"/>
        <v>89.102142856</v>
      </c>
      <c r="CC30" s="2">
        <v>28000</v>
      </c>
      <c r="CD30">
        <v>89.365714288000007</v>
      </c>
      <c r="CE30">
        <v>89.355714288000001</v>
      </c>
      <c r="CF30">
        <v>89.424999999999997</v>
      </c>
      <c r="CG30">
        <v>89.377142856000006</v>
      </c>
      <c r="CH30">
        <v>89.379999998000002</v>
      </c>
      <c r="CI30">
        <v>89.395714286</v>
      </c>
      <c r="CJ30">
        <v>89.479285716000007</v>
      </c>
      <c r="CK30">
        <v>89.102142856</v>
      </c>
      <c r="CL30">
        <v>89.388571428000006</v>
      </c>
      <c r="CM30">
        <v>89.395714284000007</v>
      </c>
    </row>
    <row r="31" spans="1:91" x14ac:dyDescent="0.25">
      <c r="A31" s="2">
        <v>29000</v>
      </c>
      <c r="B31" s="2">
        <v>89.303448279999998</v>
      </c>
      <c r="C31" s="2">
        <v>89.441379310000002</v>
      </c>
      <c r="D31" s="2">
        <v>89.493103450000007</v>
      </c>
      <c r="E31" s="2">
        <v>89.33103448</v>
      </c>
      <c r="F31" s="2">
        <v>89.520689660000002</v>
      </c>
      <c r="G31">
        <f t="shared" si="0"/>
        <v>89.417931035999999</v>
      </c>
      <c r="I31" s="2">
        <v>29000</v>
      </c>
      <c r="J31" s="2">
        <v>89.303448279999998</v>
      </c>
      <c r="K31" s="2">
        <v>89.441379310000002</v>
      </c>
      <c r="L31" s="2">
        <v>89.493103450000007</v>
      </c>
      <c r="M31" s="2">
        <v>89.33103448</v>
      </c>
      <c r="N31" s="2">
        <v>89.555172409999997</v>
      </c>
      <c r="O31">
        <f t="shared" si="1"/>
        <v>89.424827586000006</v>
      </c>
      <c r="Q31" s="2">
        <v>29000</v>
      </c>
      <c r="R31" s="2">
        <v>89.248275860000007</v>
      </c>
      <c r="S31" s="2">
        <v>89.420689659999994</v>
      </c>
      <c r="T31" s="2">
        <v>89.489655170000006</v>
      </c>
      <c r="U31" s="2">
        <v>89.324137930000006</v>
      </c>
      <c r="V31" s="2">
        <v>89.496551719999999</v>
      </c>
      <c r="W31">
        <f t="shared" si="2"/>
        <v>89.395862068000014</v>
      </c>
      <c r="Y31" s="2">
        <v>29000</v>
      </c>
      <c r="Z31" s="2">
        <v>89.234482760000006</v>
      </c>
      <c r="AA31" s="2">
        <v>89.351724140000002</v>
      </c>
      <c r="AB31" s="2">
        <v>89.465517239999997</v>
      </c>
      <c r="AC31" s="2">
        <v>89.313793099999998</v>
      </c>
      <c r="AD31" s="2">
        <v>89.565517240000005</v>
      </c>
      <c r="AE31">
        <f t="shared" si="3"/>
        <v>89.386206896000004</v>
      </c>
      <c r="AG31" s="2">
        <v>29000</v>
      </c>
      <c r="AH31" s="2">
        <v>89.386206900000005</v>
      </c>
      <c r="AI31" s="2">
        <v>89.444827590000003</v>
      </c>
      <c r="AJ31" s="2">
        <v>89.534482760000003</v>
      </c>
      <c r="AK31" s="2">
        <v>89.33448276</v>
      </c>
      <c r="AL31" s="2">
        <v>89.565517240000005</v>
      </c>
      <c r="AM31">
        <f t="shared" si="4"/>
        <v>89.453103450000015</v>
      </c>
      <c r="AO31" s="2">
        <v>29000</v>
      </c>
      <c r="AP31" s="2">
        <v>89.251724139999993</v>
      </c>
      <c r="AQ31" s="2">
        <v>89.431034479999994</v>
      </c>
      <c r="AR31" s="2">
        <v>89.493103450000007</v>
      </c>
      <c r="AS31" s="2">
        <v>89.317241379999999</v>
      </c>
      <c r="AT31" s="2">
        <v>89.541379309999996</v>
      </c>
      <c r="AU31">
        <f t="shared" si="5"/>
        <v>89.406896551999992</v>
      </c>
      <c r="AW31" s="2">
        <v>29000</v>
      </c>
      <c r="AX31" s="2">
        <v>89.279310339999995</v>
      </c>
      <c r="AY31" s="2">
        <v>89.417241379999993</v>
      </c>
      <c r="AZ31" s="2">
        <v>89.493103450000007</v>
      </c>
      <c r="BA31" s="2">
        <v>89.375862069999997</v>
      </c>
      <c r="BB31" s="2">
        <v>89.482758619999998</v>
      </c>
      <c r="BC31">
        <f t="shared" si="6"/>
        <v>89.409655172000001</v>
      </c>
      <c r="BE31" s="2">
        <v>29000</v>
      </c>
      <c r="BF31" s="2">
        <v>89.379310340000004</v>
      </c>
      <c r="BG31" s="2">
        <v>89.441379310000002</v>
      </c>
      <c r="BH31" s="2">
        <v>89.486206899999999</v>
      </c>
      <c r="BI31" s="2">
        <v>89.289655170000003</v>
      </c>
      <c r="BJ31" s="2">
        <v>89.527586209999996</v>
      </c>
      <c r="BK31">
        <f t="shared" si="7"/>
        <v>89.424827586000006</v>
      </c>
      <c r="BM31" s="2">
        <v>29000</v>
      </c>
      <c r="BN31" s="2">
        <v>89.475862070000005</v>
      </c>
      <c r="BO31" s="2">
        <v>89.510344829999994</v>
      </c>
      <c r="BP31" s="2">
        <v>89.503448280000001</v>
      </c>
      <c r="BQ31" s="2">
        <v>89.420689659999994</v>
      </c>
      <c r="BR31" s="2">
        <v>89.617241379999996</v>
      </c>
      <c r="BS31">
        <f t="shared" si="8"/>
        <v>89.505517244000004</v>
      </c>
      <c r="BU31" s="2">
        <v>29000</v>
      </c>
      <c r="BV31" s="2">
        <v>89.155172410000006</v>
      </c>
      <c r="BW31" s="2">
        <v>89</v>
      </c>
      <c r="BX31" s="2">
        <v>89.241379309999999</v>
      </c>
      <c r="BY31" s="2">
        <v>89.141379310000005</v>
      </c>
      <c r="BZ31" s="2">
        <v>89.16896552</v>
      </c>
      <c r="CA31">
        <f t="shared" si="9"/>
        <v>89.141379310000005</v>
      </c>
      <c r="CC31" s="2">
        <v>29000</v>
      </c>
      <c r="CD31">
        <v>89.395862068000014</v>
      </c>
      <c r="CE31">
        <v>89.386206896000004</v>
      </c>
      <c r="CF31">
        <v>89.453103450000015</v>
      </c>
      <c r="CG31">
        <v>89.406896551999992</v>
      </c>
      <c r="CH31">
        <v>89.409655172000001</v>
      </c>
      <c r="CI31">
        <v>89.424827586000006</v>
      </c>
      <c r="CJ31">
        <v>89.505517244000004</v>
      </c>
      <c r="CK31">
        <v>89.141379310000005</v>
      </c>
      <c r="CL31">
        <v>89.417931035999999</v>
      </c>
      <c r="CM31">
        <v>89.424827586000006</v>
      </c>
    </row>
    <row r="32" spans="1:91" x14ac:dyDescent="0.25">
      <c r="A32" s="2">
        <v>30000</v>
      </c>
      <c r="B32" s="2">
        <v>89.283333330000005</v>
      </c>
      <c r="C32" s="2">
        <v>89.46</v>
      </c>
      <c r="D32" s="2">
        <v>89.5</v>
      </c>
      <c r="E32" s="2">
        <v>89.393333330000004</v>
      </c>
      <c r="F32" s="2">
        <v>89.536666670000002</v>
      </c>
      <c r="G32">
        <f t="shared" si="0"/>
        <v>89.434666665999998</v>
      </c>
      <c r="I32" s="2">
        <v>30000</v>
      </c>
      <c r="J32" s="2">
        <v>89.283333330000005</v>
      </c>
      <c r="K32" s="2">
        <v>89.46</v>
      </c>
      <c r="L32" s="2">
        <v>89.5</v>
      </c>
      <c r="M32" s="2">
        <v>89.393333330000004</v>
      </c>
      <c r="N32" s="2">
        <v>89.57</v>
      </c>
      <c r="O32">
        <f t="shared" si="1"/>
        <v>89.441333331999999</v>
      </c>
      <c r="Q32" s="2">
        <v>30000</v>
      </c>
      <c r="R32" s="2">
        <v>89.23</v>
      </c>
      <c r="S32" s="2">
        <v>89.44</v>
      </c>
      <c r="T32" s="2">
        <v>89.496666669999996</v>
      </c>
      <c r="U32" s="2">
        <v>89.386666669999997</v>
      </c>
      <c r="V32" s="2">
        <v>89.513333329999995</v>
      </c>
      <c r="W32">
        <f t="shared" si="2"/>
        <v>89.413333334000001</v>
      </c>
      <c r="Y32" s="2">
        <v>30000</v>
      </c>
      <c r="Z32" s="2">
        <v>89.216666669999995</v>
      </c>
      <c r="AA32" s="2">
        <v>89.373333329999994</v>
      </c>
      <c r="AB32" s="2">
        <v>89.473333330000003</v>
      </c>
      <c r="AC32" s="2">
        <v>89.376666670000006</v>
      </c>
      <c r="AD32" s="2">
        <v>89.58</v>
      </c>
      <c r="AE32">
        <f t="shared" si="3"/>
        <v>89.403999999999996</v>
      </c>
      <c r="AG32" s="2">
        <v>30000</v>
      </c>
      <c r="AH32" s="2">
        <v>89.363333330000003</v>
      </c>
      <c r="AI32" s="2">
        <v>89.463333329999998</v>
      </c>
      <c r="AJ32" s="2">
        <v>89.54</v>
      </c>
      <c r="AK32" s="2">
        <v>89.396666670000002</v>
      </c>
      <c r="AL32" s="2">
        <v>89.58</v>
      </c>
      <c r="AM32">
        <f t="shared" si="4"/>
        <v>89.468666666000004</v>
      </c>
      <c r="AO32" s="2">
        <v>30000</v>
      </c>
      <c r="AP32" s="2">
        <v>89.233333329999994</v>
      </c>
      <c r="AQ32" s="2">
        <v>89.45</v>
      </c>
      <c r="AR32" s="2">
        <v>89.5</v>
      </c>
      <c r="AS32" s="2">
        <v>89.38</v>
      </c>
      <c r="AT32" s="2">
        <v>89.556666669999998</v>
      </c>
      <c r="AU32">
        <f t="shared" si="5"/>
        <v>89.424000000000007</v>
      </c>
      <c r="AW32" s="2">
        <v>30000</v>
      </c>
      <c r="AX32" s="2">
        <v>89.26</v>
      </c>
      <c r="AY32" s="2">
        <v>89.436666669999994</v>
      </c>
      <c r="AZ32" s="2">
        <v>89.5</v>
      </c>
      <c r="BA32" s="2">
        <v>89.436666669999994</v>
      </c>
      <c r="BB32" s="2">
        <v>89.5</v>
      </c>
      <c r="BC32">
        <f t="shared" si="6"/>
        <v>89.42666666800001</v>
      </c>
      <c r="BE32" s="2">
        <v>30000</v>
      </c>
      <c r="BF32" s="2">
        <v>89.356666669999996</v>
      </c>
      <c r="BG32" s="2">
        <v>89.46</v>
      </c>
      <c r="BH32" s="2">
        <v>89.493333329999999</v>
      </c>
      <c r="BI32" s="2">
        <v>89.353333329999998</v>
      </c>
      <c r="BJ32" s="2">
        <v>89.543333329999996</v>
      </c>
      <c r="BK32">
        <f t="shared" si="7"/>
        <v>89.441333331999999</v>
      </c>
      <c r="BM32" s="2">
        <v>30000</v>
      </c>
      <c r="BN32" s="2">
        <v>89.45</v>
      </c>
      <c r="BO32" s="2">
        <v>89.526666669999997</v>
      </c>
      <c r="BP32" s="2">
        <v>89.51</v>
      </c>
      <c r="BQ32" s="2">
        <v>89.48</v>
      </c>
      <c r="BR32" s="2">
        <v>89.63</v>
      </c>
      <c r="BS32">
        <f t="shared" si="8"/>
        <v>89.519333333999995</v>
      </c>
      <c r="BU32" s="2">
        <v>30000</v>
      </c>
      <c r="BV32" s="2">
        <v>89.14</v>
      </c>
      <c r="BW32" s="2">
        <v>89.033333330000005</v>
      </c>
      <c r="BX32" s="2">
        <v>89.256666670000001</v>
      </c>
      <c r="BY32" s="2">
        <v>89.21</v>
      </c>
      <c r="BZ32" s="2">
        <v>89.196666669999999</v>
      </c>
      <c r="CA32">
        <f t="shared" si="9"/>
        <v>89.167333334000006</v>
      </c>
      <c r="CC32" s="2">
        <v>30000</v>
      </c>
      <c r="CD32">
        <v>89.413333334000001</v>
      </c>
      <c r="CE32">
        <v>89.403999999999996</v>
      </c>
      <c r="CF32">
        <v>89.468666666000004</v>
      </c>
      <c r="CG32">
        <v>89.424000000000007</v>
      </c>
      <c r="CH32">
        <v>89.42666666800001</v>
      </c>
      <c r="CI32">
        <v>89.441333331999999</v>
      </c>
      <c r="CJ32">
        <v>89.519333333999995</v>
      </c>
      <c r="CK32">
        <v>89.167333334000006</v>
      </c>
      <c r="CL32">
        <v>89.434666665999998</v>
      </c>
      <c r="CM32">
        <v>89.441333331999999</v>
      </c>
    </row>
    <row r="33" spans="1:91" x14ac:dyDescent="0.25">
      <c r="A33" s="2">
        <v>31000</v>
      </c>
      <c r="B33" s="2">
        <v>89.3</v>
      </c>
      <c r="C33" s="2">
        <v>89.425806449999996</v>
      </c>
      <c r="D33" s="2">
        <v>89.516129030000002</v>
      </c>
      <c r="E33" s="2">
        <v>89.441935479999998</v>
      </c>
      <c r="F33" s="2">
        <v>89.541935480000006</v>
      </c>
      <c r="G33">
        <f t="shared" si="0"/>
        <v>89.445161287999994</v>
      </c>
      <c r="I33" s="2">
        <v>31000</v>
      </c>
      <c r="J33" s="2">
        <v>89.3</v>
      </c>
      <c r="K33" s="2">
        <v>89.425806449999996</v>
      </c>
      <c r="L33" s="2">
        <v>89.516129030000002</v>
      </c>
      <c r="M33" s="2">
        <v>89.441935479999998</v>
      </c>
      <c r="N33" s="2">
        <v>89.574193550000004</v>
      </c>
      <c r="O33">
        <f t="shared" si="1"/>
        <v>89.451612901999994</v>
      </c>
      <c r="Q33" s="2">
        <v>31000</v>
      </c>
      <c r="R33" s="2">
        <v>89.248387100000002</v>
      </c>
      <c r="S33" s="2">
        <v>89.406451610000005</v>
      </c>
      <c r="T33" s="2">
        <v>89.512903230000006</v>
      </c>
      <c r="U33" s="2">
        <v>89.435483869999999</v>
      </c>
      <c r="V33" s="2">
        <v>89.519354840000005</v>
      </c>
      <c r="W33">
        <f t="shared" si="2"/>
        <v>89.424516130000001</v>
      </c>
      <c r="Y33" s="2">
        <v>31000</v>
      </c>
      <c r="Z33" s="2">
        <v>89.235483869999996</v>
      </c>
      <c r="AA33" s="2">
        <v>89.341935480000004</v>
      </c>
      <c r="AB33" s="2">
        <v>89.490322579999997</v>
      </c>
      <c r="AC33" s="2">
        <v>89.425806449999996</v>
      </c>
      <c r="AD33" s="2">
        <v>89.583870970000007</v>
      </c>
      <c r="AE33">
        <f t="shared" si="3"/>
        <v>89.415483870000003</v>
      </c>
      <c r="AG33" s="2">
        <v>31000</v>
      </c>
      <c r="AH33" s="2">
        <v>89.377419349999997</v>
      </c>
      <c r="AI33" s="2">
        <v>89.42903226</v>
      </c>
      <c r="AJ33" s="2">
        <v>89.554838709999999</v>
      </c>
      <c r="AK33" s="2">
        <v>89.445161290000001</v>
      </c>
      <c r="AL33" s="2">
        <v>89.583870970000007</v>
      </c>
      <c r="AM33">
        <f t="shared" si="4"/>
        <v>89.478064516000003</v>
      </c>
      <c r="AO33" s="2">
        <v>31000</v>
      </c>
      <c r="AP33" s="2">
        <v>89.251612899999998</v>
      </c>
      <c r="AQ33" s="2">
        <v>89.416129029999993</v>
      </c>
      <c r="AR33" s="2">
        <v>89.516129030000002</v>
      </c>
      <c r="AS33" s="2">
        <v>89.42903226</v>
      </c>
      <c r="AT33" s="2">
        <v>89.561290319999998</v>
      </c>
      <c r="AU33">
        <f t="shared" si="5"/>
        <v>89.434838708000001</v>
      </c>
      <c r="AW33" s="2">
        <v>31000</v>
      </c>
      <c r="AX33" s="2">
        <v>89.277419350000002</v>
      </c>
      <c r="AY33" s="2">
        <v>89.403225809999995</v>
      </c>
      <c r="AZ33" s="2">
        <v>89.516129030000002</v>
      </c>
      <c r="BA33" s="2">
        <v>89.483870969999998</v>
      </c>
      <c r="BB33" s="2">
        <v>89.506451609999999</v>
      </c>
      <c r="BC33">
        <f t="shared" si="6"/>
        <v>89.437419353999999</v>
      </c>
      <c r="BE33" s="2">
        <v>31000</v>
      </c>
      <c r="BF33" s="2">
        <v>89.370967739999998</v>
      </c>
      <c r="BG33" s="2">
        <v>89.425806449999996</v>
      </c>
      <c r="BH33" s="2">
        <v>89.509677420000003</v>
      </c>
      <c r="BI33" s="2">
        <v>89.403225809999995</v>
      </c>
      <c r="BJ33" s="2">
        <v>89.548387099999999</v>
      </c>
      <c r="BK33">
        <f t="shared" si="7"/>
        <v>89.451612904000001</v>
      </c>
      <c r="BM33" s="2">
        <v>31000</v>
      </c>
      <c r="BN33" s="2">
        <v>89.461290320000003</v>
      </c>
      <c r="BO33" s="2">
        <v>89.490322579999997</v>
      </c>
      <c r="BP33" s="2">
        <v>89.525806450000005</v>
      </c>
      <c r="BQ33" s="2">
        <v>89.525806450000005</v>
      </c>
      <c r="BR33" s="2">
        <v>89.632258059999998</v>
      </c>
      <c r="BS33">
        <f t="shared" si="8"/>
        <v>89.527096772000007</v>
      </c>
      <c r="BU33" s="2">
        <v>31000</v>
      </c>
      <c r="BV33" s="2">
        <v>89.161290320000006</v>
      </c>
      <c r="BW33" s="2">
        <v>89.012903230000006</v>
      </c>
      <c r="BX33" s="2">
        <v>89.280645160000006</v>
      </c>
      <c r="BY33" s="2">
        <v>89.264516130000004</v>
      </c>
      <c r="BZ33" s="2">
        <v>89.212903229999995</v>
      </c>
      <c r="CA33">
        <f t="shared" si="9"/>
        <v>89.186451613999992</v>
      </c>
      <c r="CC33" s="2">
        <v>31000</v>
      </c>
      <c r="CD33">
        <v>89.424516130000001</v>
      </c>
      <c r="CE33">
        <v>89.415483870000003</v>
      </c>
      <c r="CF33">
        <v>89.478064516000003</v>
      </c>
      <c r="CG33">
        <v>89.434838708000001</v>
      </c>
      <c r="CH33">
        <v>89.437419353999999</v>
      </c>
      <c r="CI33">
        <v>89.451612904000001</v>
      </c>
      <c r="CJ33">
        <v>89.527096772000007</v>
      </c>
      <c r="CK33">
        <v>89.186451613999992</v>
      </c>
      <c r="CL33">
        <v>89.445161287999994</v>
      </c>
      <c r="CM33">
        <v>89.451612901999994</v>
      </c>
    </row>
    <row r="34" spans="1:91" x14ac:dyDescent="0.25">
      <c r="A34" s="2">
        <v>32000</v>
      </c>
      <c r="B34" s="2">
        <v>89.303124999999994</v>
      </c>
      <c r="C34" s="2">
        <v>89.431250000000006</v>
      </c>
      <c r="D34" s="2">
        <v>89.521874999999994</v>
      </c>
      <c r="E34" s="2">
        <v>89.443749999999994</v>
      </c>
      <c r="F34" s="2">
        <v>89.581249999999997</v>
      </c>
      <c r="G34">
        <f t="shared" si="0"/>
        <v>89.456250000000011</v>
      </c>
      <c r="I34" s="2">
        <v>32000</v>
      </c>
      <c r="J34" s="2">
        <v>89.303124999999994</v>
      </c>
      <c r="K34" s="2">
        <v>89.431250000000006</v>
      </c>
      <c r="L34" s="2">
        <v>89.521874999999994</v>
      </c>
      <c r="M34" s="2">
        <v>89.443749999999994</v>
      </c>
      <c r="N34" s="2">
        <v>89.612499999999997</v>
      </c>
      <c r="O34">
        <f t="shared" si="1"/>
        <v>89.462500000000006</v>
      </c>
      <c r="Q34" s="2">
        <v>32000</v>
      </c>
      <c r="R34" s="2">
        <v>89.253124999999997</v>
      </c>
      <c r="S34" s="2">
        <v>89.412499999999994</v>
      </c>
      <c r="T34" s="2">
        <v>89.518749999999997</v>
      </c>
      <c r="U34" s="2">
        <v>89.4375</v>
      </c>
      <c r="V34" s="2">
        <v>89.559375000000003</v>
      </c>
      <c r="W34">
        <f t="shared" si="2"/>
        <v>89.436250000000001</v>
      </c>
      <c r="Y34" s="2">
        <v>32000</v>
      </c>
      <c r="Z34" s="2">
        <v>89.240624999999994</v>
      </c>
      <c r="AA34" s="2">
        <v>89.35</v>
      </c>
      <c r="AB34" s="2">
        <v>89.496875000000003</v>
      </c>
      <c r="AC34" s="2">
        <v>89.428124999999994</v>
      </c>
      <c r="AD34" s="2">
        <v>89.621875000000003</v>
      </c>
      <c r="AE34">
        <f t="shared" si="3"/>
        <v>89.427499999999995</v>
      </c>
      <c r="AG34" s="2">
        <v>32000</v>
      </c>
      <c r="AH34" s="2">
        <v>89.378124999999997</v>
      </c>
      <c r="AI34" s="2">
        <v>89.434375000000003</v>
      </c>
      <c r="AJ34" s="2">
        <v>89.559375000000003</v>
      </c>
      <c r="AK34" s="2">
        <v>89.446875000000006</v>
      </c>
      <c r="AL34" s="2">
        <v>89.621875000000003</v>
      </c>
      <c r="AM34">
        <f t="shared" si="4"/>
        <v>89.488124999999997</v>
      </c>
      <c r="AO34" s="2">
        <v>32000</v>
      </c>
      <c r="AP34" s="2">
        <v>89.256249999999994</v>
      </c>
      <c r="AQ34" s="2">
        <v>89.421875</v>
      </c>
      <c r="AR34" s="2">
        <v>89.521874999999994</v>
      </c>
      <c r="AS34" s="2">
        <v>89.431250000000006</v>
      </c>
      <c r="AT34" s="2">
        <v>89.6</v>
      </c>
      <c r="AU34">
        <f t="shared" si="5"/>
        <v>89.446250000000006</v>
      </c>
      <c r="AW34" s="2">
        <v>32000</v>
      </c>
      <c r="AX34" s="2">
        <v>89.28125</v>
      </c>
      <c r="AY34" s="2">
        <v>89.409374999999997</v>
      </c>
      <c r="AZ34" s="2">
        <v>89.521874999999994</v>
      </c>
      <c r="BA34" s="2">
        <v>89.484375</v>
      </c>
      <c r="BB34" s="2">
        <v>89.546875</v>
      </c>
      <c r="BC34">
        <f t="shared" si="6"/>
        <v>89.44874999999999</v>
      </c>
      <c r="BE34" s="2">
        <v>32000</v>
      </c>
      <c r="BF34" s="2">
        <v>89.371875000000003</v>
      </c>
      <c r="BG34" s="2">
        <v>89.431250000000006</v>
      </c>
      <c r="BH34" s="2">
        <v>89.515625</v>
      </c>
      <c r="BI34" s="2">
        <v>89.40625</v>
      </c>
      <c r="BJ34" s="2">
        <v>89.587500000000006</v>
      </c>
      <c r="BK34">
        <f t="shared" si="7"/>
        <v>89.462500000000006</v>
      </c>
      <c r="BM34" s="2">
        <v>32000</v>
      </c>
      <c r="BN34" s="2">
        <v>89.459374999999994</v>
      </c>
      <c r="BO34" s="2">
        <v>89.493750000000006</v>
      </c>
      <c r="BP34" s="2">
        <v>89.53125</v>
      </c>
      <c r="BQ34" s="2">
        <v>89.525000000000006</v>
      </c>
      <c r="BR34" s="2">
        <v>89.668750000000003</v>
      </c>
      <c r="BS34">
        <f t="shared" si="8"/>
        <v>89.535624999999996</v>
      </c>
      <c r="BU34" s="2">
        <v>32000</v>
      </c>
      <c r="BV34" s="2">
        <v>89.168750000000003</v>
      </c>
      <c r="BW34" s="2">
        <v>89.03125</v>
      </c>
      <c r="BX34" s="2">
        <v>89.293750000000003</v>
      </c>
      <c r="BY34" s="2">
        <v>89.271874999999994</v>
      </c>
      <c r="BZ34" s="2">
        <v>89.262500000000003</v>
      </c>
      <c r="CA34">
        <f t="shared" si="9"/>
        <v>89.205624999999998</v>
      </c>
      <c r="CC34" s="2">
        <v>32000</v>
      </c>
      <c r="CD34">
        <v>89.436250000000001</v>
      </c>
      <c r="CE34">
        <v>89.427499999999995</v>
      </c>
      <c r="CF34">
        <v>89.488124999999997</v>
      </c>
      <c r="CG34">
        <v>89.446250000000006</v>
      </c>
      <c r="CH34">
        <v>89.44874999999999</v>
      </c>
      <c r="CI34">
        <v>89.462500000000006</v>
      </c>
      <c r="CJ34">
        <v>89.535624999999996</v>
      </c>
      <c r="CK34">
        <v>89.205624999999998</v>
      </c>
      <c r="CL34">
        <v>89.456250000000011</v>
      </c>
      <c r="CM34">
        <v>89.462500000000006</v>
      </c>
    </row>
    <row r="35" spans="1:91" x14ac:dyDescent="0.25">
      <c r="A35" s="2">
        <v>33000</v>
      </c>
      <c r="B35" s="2">
        <v>89.309090909999995</v>
      </c>
      <c r="C35" s="2">
        <v>89.490909090000002</v>
      </c>
      <c r="D35" s="2">
        <v>89.493939389999994</v>
      </c>
      <c r="E35" s="2">
        <v>89.515151520000003</v>
      </c>
      <c r="F35" s="2">
        <v>89.560606059999998</v>
      </c>
      <c r="G35">
        <f t="shared" si="0"/>
        <v>89.473939393999999</v>
      </c>
      <c r="I35" s="2">
        <v>33000</v>
      </c>
      <c r="J35" s="2">
        <v>89.309090909999995</v>
      </c>
      <c r="K35" s="2">
        <v>89.490909090000002</v>
      </c>
      <c r="L35" s="2">
        <v>89.493939389999994</v>
      </c>
      <c r="M35" s="2">
        <v>89.515151520000003</v>
      </c>
      <c r="N35" s="2">
        <v>89.590909089999997</v>
      </c>
      <c r="O35">
        <f t="shared" si="1"/>
        <v>89.47999999999999</v>
      </c>
      <c r="Q35" s="2">
        <v>33000</v>
      </c>
      <c r="R35" s="2">
        <v>89.260606060000001</v>
      </c>
      <c r="S35" s="2">
        <v>89.472727269999993</v>
      </c>
      <c r="T35" s="2">
        <v>89.490909090000002</v>
      </c>
      <c r="U35" s="2">
        <v>89.509090909999998</v>
      </c>
      <c r="V35" s="2">
        <v>89.539393939999997</v>
      </c>
      <c r="W35">
        <f t="shared" si="2"/>
        <v>89.454545453999998</v>
      </c>
      <c r="Y35" s="2">
        <v>33000</v>
      </c>
      <c r="Z35" s="2">
        <v>89.248484849999997</v>
      </c>
      <c r="AA35" s="2">
        <v>89.412121209999995</v>
      </c>
      <c r="AB35" s="2">
        <v>89.469696970000001</v>
      </c>
      <c r="AC35" s="2">
        <v>89.5</v>
      </c>
      <c r="AD35" s="2">
        <v>89.6</v>
      </c>
      <c r="AE35">
        <f t="shared" si="3"/>
        <v>89.446060605999989</v>
      </c>
      <c r="AG35" s="2">
        <v>33000</v>
      </c>
      <c r="AH35" s="2">
        <v>89.381818179999996</v>
      </c>
      <c r="AI35" s="2">
        <v>89.493939389999994</v>
      </c>
      <c r="AJ35" s="2">
        <v>89.530303029999999</v>
      </c>
      <c r="AK35" s="2">
        <v>89.518181819999995</v>
      </c>
      <c r="AL35" s="2">
        <v>89.6</v>
      </c>
      <c r="AM35">
        <f t="shared" si="4"/>
        <v>89.504848483999993</v>
      </c>
      <c r="AO35" s="2">
        <v>33000</v>
      </c>
      <c r="AP35" s="2">
        <v>89.263636360000007</v>
      </c>
      <c r="AQ35" s="2">
        <v>89.481818180000005</v>
      </c>
      <c r="AR35" s="2">
        <v>89.493939389999994</v>
      </c>
      <c r="AS35" s="2">
        <v>89.503030300000006</v>
      </c>
      <c r="AT35" s="2">
        <v>89.578787879999993</v>
      </c>
      <c r="AU35">
        <f t="shared" si="5"/>
        <v>89.464242421999998</v>
      </c>
      <c r="AW35" s="2">
        <v>33000</v>
      </c>
      <c r="AX35" s="2">
        <v>89.287878789999994</v>
      </c>
      <c r="AY35" s="2">
        <v>89.469696970000001</v>
      </c>
      <c r="AZ35" s="2">
        <v>89.493939389999994</v>
      </c>
      <c r="BA35" s="2">
        <v>89.554545450000006</v>
      </c>
      <c r="BB35" s="2">
        <v>89.527272730000007</v>
      </c>
      <c r="BC35">
        <f t="shared" si="6"/>
        <v>89.466666666000009</v>
      </c>
      <c r="BE35" s="2">
        <v>33000</v>
      </c>
      <c r="BF35" s="2">
        <v>89.375757579999998</v>
      </c>
      <c r="BG35" s="2">
        <v>89.490909090000002</v>
      </c>
      <c r="BH35" s="2">
        <v>89.487878789999996</v>
      </c>
      <c r="BI35" s="2">
        <v>89.478787879999999</v>
      </c>
      <c r="BJ35" s="2">
        <v>89.566666670000004</v>
      </c>
      <c r="BK35">
        <f t="shared" si="7"/>
        <v>89.480000001999997</v>
      </c>
      <c r="BM35" s="2">
        <v>33000</v>
      </c>
      <c r="BN35" s="2">
        <v>89.460606060000003</v>
      </c>
      <c r="BO35" s="2">
        <v>89.55151515</v>
      </c>
      <c r="BP35" s="2">
        <v>89.503030300000006</v>
      </c>
      <c r="BQ35" s="2">
        <v>89.593939390000003</v>
      </c>
      <c r="BR35" s="2">
        <v>89.645454549999997</v>
      </c>
      <c r="BS35">
        <f t="shared" si="8"/>
        <v>89.550909090000005</v>
      </c>
      <c r="BU35" s="2">
        <v>33000</v>
      </c>
      <c r="BV35" s="2">
        <v>89.178787880000002</v>
      </c>
      <c r="BW35" s="2">
        <v>89.1030303</v>
      </c>
      <c r="BX35" s="2">
        <v>89.272727270000004</v>
      </c>
      <c r="BY35" s="2">
        <v>89.348484850000006</v>
      </c>
      <c r="BZ35" s="2">
        <v>89.251515150000003</v>
      </c>
      <c r="CA35">
        <f t="shared" si="9"/>
        <v>89.230909090000011</v>
      </c>
      <c r="CC35" s="2">
        <v>33000</v>
      </c>
      <c r="CD35">
        <v>89.454545453999998</v>
      </c>
      <c r="CE35">
        <v>89.446060605999989</v>
      </c>
      <c r="CF35">
        <v>89.504848483999993</v>
      </c>
      <c r="CG35">
        <v>89.464242421999998</v>
      </c>
      <c r="CH35">
        <v>89.466666666000009</v>
      </c>
      <c r="CI35">
        <v>89.480000001999997</v>
      </c>
      <c r="CJ35">
        <v>89.550909090000005</v>
      </c>
      <c r="CK35">
        <v>89.230909090000011</v>
      </c>
      <c r="CL35">
        <v>89.473939393999999</v>
      </c>
      <c r="CM35">
        <v>89.47999999999999</v>
      </c>
    </row>
    <row r="36" spans="1:91" x14ac:dyDescent="0.25">
      <c r="A36" s="2">
        <v>34000</v>
      </c>
      <c r="B36" s="2">
        <v>89.320588240000006</v>
      </c>
      <c r="C36" s="2">
        <v>89.523529409999995</v>
      </c>
      <c r="D36" s="2">
        <v>89.479411760000005</v>
      </c>
      <c r="E36" s="2">
        <v>89.558823529999998</v>
      </c>
      <c r="F36" s="2">
        <v>89.58529412</v>
      </c>
      <c r="G36">
        <f t="shared" si="0"/>
        <v>89.493529412000001</v>
      </c>
      <c r="I36" s="2">
        <v>34000</v>
      </c>
      <c r="J36" s="2">
        <v>89.320588240000006</v>
      </c>
      <c r="K36" s="2">
        <v>89.523529409999995</v>
      </c>
      <c r="L36" s="2">
        <v>89.479411760000005</v>
      </c>
      <c r="M36" s="2">
        <v>89.558823529999998</v>
      </c>
      <c r="N36" s="2">
        <v>89.614705880000002</v>
      </c>
      <c r="O36">
        <f t="shared" si="1"/>
        <v>89.499411764000001</v>
      </c>
      <c r="Q36" s="2">
        <v>34000</v>
      </c>
      <c r="R36" s="2">
        <v>89.273529409999995</v>
      </c>
      <c r="S36" s="2">
        <v>89.505882349999993</v>
      </c>
      <c r="T36" s="2">
        <v>89.476470590000005</v>
      </c>
      <c r="U36" s="2">
        <v>89.552941180000005</v>
      </c>
      <c r="V36" s="2">
        <v>89.564705880000005</v>
      </c>
      <c r="W36">
        <f t="shared" si="2"/>
        <v>89.474705881999995</v>
      </c>
      <c r="Y36" s="2">
        <v>34000</v>
      </c>
      <c r="Z36" s="2">
        <v>89.261764709999994</v>
      </c>
      <c r="AA36" s="2">
        <v>89.447058819999995</v>
      </c>
      <c r="AB36" s="2">
        <v>89.455882349999996</v>
      </c>
      <c r="AC36" s="2">
        <v>89.544117650000004</v>
      </c>
      <c r="AD36" s="2">
        <v>89.623529410000003</v>
      </c>
      <c r="AE36">
        <f t="shared" si="3"/>
        <v>89.466470588000007</v>
      </c>
      <c r="AG36" s="2">
        <v>34000</v>
      </c>
      <c r="AH36" s="2">
        <v>89.391176470000005</v>
      </c>
      <c r="AI36" s="2">
        <v>89.526470590000002</v>
      </c>
      <c r="AJ36" s="2">
        <v>89.514705879999994</v>
      </c>
      <c r="AK36" s="2">
        <v>89.561764710000006</v>
      </c>
      <c r="AL36" s="2">
        <v>89.623529410000003</v>
      </c>
      <c r="AM36">
        <f t="shared" si="4"/>
        <v>89.523529412000002</v>
      </c>
      <c r="AO36" s="2">
        <v>34000</v>
      </c>
      <c r="AP36" s="2">
        <v>89.276470590000002</v>
      </c>
      <c r="AQ36" s="2">
        <v>89.514705879999994</v>
      </c>
      <c r="AR36" s="2">
        <v>89.479411760000005</v>
      </c>
      <c r="AS36" s="2">
        <v>89.547058820000004</v>
      </c>
      <c r="AT36" s="2">
        <v>89.602941180000002</v>
      </c>
      <c r="AU36">
        <f t="shared" si="5"/>
        <v>89.484117646000001</v>
      </c>
      <c r="AW36" s="2">
        <v>34000</v>
      </c>
      <c r="AX36" s="2">
        <v>89.3</v>
      </c>
      <c r="AY36" s="2">
        <v>89.502941179999993</v>
      </c>
      <c r="AZ36" s="2">
        <v>89.479411760000005</v>
      </c>
      <c r="BA36" s="2">
        <v>89.597058820000001</v>
      </c>
      <c r="BB36" s="2">
        <v>89.552941180000005</v>
      </c>
      <c r="BC36">
        <f t="shared" si="6"/>
        <v>89.486470588000003</v>
      </c>
      <c r="BE36" s="2">
        <v>34000</v>
      </c>
      <c r="BF36" s="2">
        <v>89.385294119999998</v>
      </c>
      <c r="BG36" s="2">
        <v>89.523529409999995</v>
      </c>
      <c r="BH36" s="2">
        <v>89.473529409999998</v>
      </c>
      <c r="BI36" s="2">
        <v>89.523529409999995</v>
      </c>
      <c r="BJ36" s="2">
        <v>89.591176469999994</v>
      </c>
      <c r="BK36">
        <f t="shared" si="7"/>
        <v>89.499411764000001</v>
      </c>
      <c r="BM36" s="2">
        <v>34000</v>
      </c>
      <c r="BN36" s="2">
        <v>89.467647060000004</v>
      </c>
      <c r="BO36" s="2">
        <v>89.582352940000007</v>
      </c>
      <c r="BP36" s="2">
        <v>89.488235290000006</v>
      </c>
      <c r="BQ36" s="2">
        <v>89.635294119999998</v>
      </c>
      <c r="BR36" s="2">
        <v>89.667647059999993</v>
      </c>
      <c r="BS36">
        <f t="shared" si="8"/>
        <v>89.568235294000004</v>
      </c>
      <c r="BU36" s="2">
        <v>34000</v>
      </c>
      <c r="BV36" s="2">
        <v>89.194117649999995</v>
      </c>
      <c r="BW36" s="2">
        <v>89.147058819999998</v>
      </c>
      <c r="BX36" s="2">
        <v>89.264705879999994</v>
      </c>
      <c r="BY36" s="2">
        <v>89.397058819999998</v>
      </c>
      <c r="BZ36" s="2">
        <v>89.285294120000003</v>
      </c>
      <c r="CA36">
        <f t="shared" si="9"/>
        <v>89.257647058000003</v>
      </c>
      <c r="CC36" s="2">
        <v>34000</v>
      </c>
      <c r="CD36">
        <v>89.474705881999995</v>
      </c>
      <c r="CE36">
        <v>89.466470588000007</v>
      </c>
      <c r="CF36">
        <v>89.523529412000002</v>
      </c>
      <c r="CG36">
        <v>89.484117646000001</v>
      </c>
      <c r="CH36">
        <v>89.486470588000003</v>
      </c>
      <c r="CI36">
        <v>89.499411764000001</v>
      </c>
      <c r="CJ36">
        <v>89.568235294000004</v>
      </c>
      <c r="CK36">
        <v>89.257647058000003</v>
      </c>
      <c r="CL36">
        <v>89.493529412000001</v>
      </c>
      <c r="CM36">
        <v>89.499411764000001</v>
      </c>
    </row>
    <row r="37" spans="1:91" x14ac:dyDescent="0.25">
      <c r="A37" s="2">
        <v>35000</v>
      </c>
      <c r="B37" s="2">
        <v>89.391428570000002</v>
      </c>
      <c r="C37" s="2">
        <v>89.491428569999997</v>
      </c>
      <c r="D37" s="2">
        <v>89.50571429</v>
      </c>
      <c r="E37" s="2">
        <v>89.551428569999999</v>
      </c>
      <c r="F37" s="2">
        <v>89.611428570000001</v>
      </c>
      <c r="G37">
        <f t="shared" si="0"/>
        <v>89.510285713999991</v>
      </c>
      <c r="I37" s="2">
        <v>35000</v>
      </c>
      <c r="J37" s="2">
        <v>89.391428570000002</v>
      </c>
      <c r="K37" s="2">
        <v>89.491428569999997</v>
      </c>
      <c r="L37" s="2">
        <v>89.50571429</v>
      </c>
      <c r="M37" s="2">
        <v>89.551428569999999</v>
      </c>
      <c r="N37" s="2">
        <v>89.64</v>
      </c>
      <c r="O37">
        <f t="shared" si="1"/>
        <v>89.515999999999991</v>
      </c>
      <c r="Q37" s="2">
        <v>35000</v>
      </c>
      <c r="R37" s="2">
        <v>89.345714290000004</v>
      </c>
      <c r="S37" s="2">
        <v>89.474285710000004</v>
      </c>
      <c r="T37" s="2">
        <v>89.502857140000003</v>
      </c>
      <c r="U37" s="2">
        <v>89.545714290000006</v>
      </c>
      <c r="V37" s="2">
        <v>89.591428570000005</v>
      </c>
      <c r="W37">
        <f t="shared" si="2"/>
        <v>89.49199999999999</v>
      </c>
      <c r="Y37" s="2">
        <v>35000</v>
      </c>
      <c r="Z37" s="2">
        <v>89.334285710000003</v>
      </c>
      <c r="AA37" s="2">
        <v>89.417142859999998</v>
      </c>
      <c r="AB37" s="2">
        <v>89.482857139999993</v>
      </c>
      <c r="AC37" s="2">
        <v>89.537142860000003</v>
      </c>
      <c r="AD37" s="2">
        <v>89.648571430000004</v>
      </c>
      <c r="AE37">
        <f t="shared" si="3"/>
        <v>89.484000000000009</v>
      </c>
      <c r="AG37" s="2">
        <v>35000</v>
      </c>
      <c r="AH37" s="2">
        <v>89.46</v>
      </c>
      <c r="AI37" s="2">
        <v>89.49428571</v>
      </c>
      <c r="AJ37" s="2">
        <v>89.54</v>
      </c>
      <c r="AK37" s="2">
        <v>89.554285710000002</v>
      </c>
      <c r="AL37" s="2">
        <v>89.648571430000004</v>
      </c>
      <c r="AM37">
        <f t="shared" si="4"/>
        <v>89.539428569999998</v>
      </c>
      <c r="AO37" s="2">
        <v>35000</v>
      </c>
      <c r="AP37" s="2">
        <v>89.348571430000007</v>
      </c>
      <c r="AQ37" s="2">
        <v>89.482857139999993</v>
      </c>
      <c r="AR37" s="2">
        <v>89.50571429</v>
      </c>
      <c r="AS37" s="2">
        <v>89.54</v>
      </c>
      <c r="AT37" s="2">
        <v>89.628571429999994</v>
      </c>
      <c r="AU37">
        <f t="shared" si="5"/>
        <v>89.501142858000009</v>
      </c>
      <c r="AW37" s="2">
        <v>35000</v>
      </c>
      <c r="AX37" s="2">
        <v>89.371428570000006</v>
      </c>
      <c r="AY37" s="2">
        <v>89.47142857</v>
      </c>
      <c r="AZ37" s="2">
        <v>89.50571429</v>
      </c>
      <c r="BA37" s="2">
        <v>89.588571430000002</v>
      </c>
      <c r="BB37" s="2">
        <v>89.58</v>
      </c>
      <c r="BC37">
        <f t="shared" si="6"/>
        <v>89.50342857199999</v>
      </c>
      <c r="BE37" s="2">
        <v>35000</v>
      </c>
      <c r="BF37" s="2">
        <v>89.454285709999994</v>
      </c>
      <c r="BG37" s="2">
        <v>89.491428569999997</v>
      </c>
      <c r="BH37" s="2">
        <v>89.5</v>
      </c>
      <c r="BI37" s="2">
        <v>89.517142860000007</v>
      </c>
      <c r="BJ37" s="2">
        <v>89.617142860000001</v>
      </c>
      <c r="BK37">
        <f t="shared" si="7"/>
        <v>89.515999999999991</v>
      </c>
      <c r="BM37" s="2">
        <v>35000</v>
      </c>
      <c r="BN37" s="2">
        <v>89.534285710000006</v>
      </c>
      <c r="BO37" s="2">
        <v>89.548571429999996</v>
      </c>
      <c r="BP37" s="2">
        <v>89.514285709999996</v>
      </c>
      <c r="BQ37" s="2">
        <v>89.625714290000005</v>
      </c>
      <c r="BR37" s="2">
        <v>89.691428569999999</v>
      </c>
      <c r="BS37">
        <f t="shared" si="8"/>
        <v>89.582857141999995</v>
      </c>
      <c r="BU37" s="2">
        <v>35000</v>
      </c>
      <c r="BV37" s="2">
        <v>89.268571429999994</v>
      </c>
      <c r="BW37" s="2">
        <v>89.125714290000005</v>
      </c>
      <c r="BX37" s="2">
        <v>89.297142859999994</v>
      </c>
      <c r="BY37" s="2">
        <v>89.394285710000005</v>
      </c>
      <c r="BZ37" s="2">
        <v>89.32</v>
      </c>
      <c r="CA37">
        <f t="shared" si="9"/>
        <v>89.281142857999995</v>
      </c>
      <c r="CC37" s="2">
        <v>35000</v>
      </c>
      <c r="CD37">
        <v>89.49199999999999</v>
      </c>
      <c r="CE37">
        <v>89.484000000000009</v>
      </c>
      <c r="CF37">
        <v>89.539428569999998</v>
      </c>
      <c r="CG37">
        <v>89.501142858000009</v>
      </c>
      <c r="CH37">
        <v>89.50342857199999</v>
      </c>
      <c r="CI37">
        <v>89.515999999999991</v>
      </c>
      <c r="CJ37">
        <v>89.582857141999995</v>
      </c>
      <c r="CK37">
        <v>89.281142857999995</v>
      </c>
      <c r="CL37">
        <v>89.510285713999991</v>
      </c>
      <c r="CM37">
        <v>89.515999999999991</v>
      </c>
    </row>
    <row r="38" spans="1:91" x14ac:dyDescent="0.25">
      <c r="A38" s="2">
        <v>36000</v>
      </c>
      <c r="B38" s="2">
        <v>89.430555560000002</v>
      </c>
      <c r="C38" s="2">
        <v>89.472222220000006</v>
      </c>
      <c r="D38" s="2">
        <v>89.511111110000002</v>
      </c>
      <c r="E38" s="2">
        <v>89.544444440000007</v>
      </c>
      <c r="F38" s="2">
        <v>89.641666670000006</v>
      </c>
      <c r="G38">
        <f t="shared" si="0"/>
        <v>89.52000000000001</v>
      </c>
      <c r="I38" s="2">
        <v>36000</v>
      </c>
      <c r="J38" s="2">
        <v>89.430555560000002</v>
      </c>
      <c r="K38" s="2">
        <v>89.472222220000006</v>
      </c>
      <c r="L38" s="2">
        <v>89.511111110000002</v>
      </c>
      <c r="M38" s="2">
        <v>89.544444440000007</v>
      </c>
      <c r="N38" s="2">
        <v>89.669444440000007</v>
      </c>
      <c r="O38">
        <f t="shared" si="1"/>
        <v>89.525555554000007</v>
      </c>
      <c r="Q38" s="2">
        <v>36000</v>
      </c>
      <c r="R38" s="2">
        <v>89.386111110000002</v>
      </c>
      <c r="S38" s="2">
        <v>89.455555559999993</v>
      </c>
      <c r="T38" s="2">
        <v>89.508333329999999</v>
      </c>
      <c r="U38" s="2">
        <v>89.538888889999996</v>
      </c>
      <c r="V38" s="2">
        <v>89.622222219999998</v>
      </c>
      <c r="W38">
        <f t="shared" si="2"/>
        <v>89.502222222</v>
      </c>
      <c r="Y38" s="2">
        <v>36000</v>
      </c>
      <c r="Z38" s="2">
        <v>89.375</v>
      </c>
      <c r="AA38" s="2">
        <v>89.4</v>
      </c>
      <c r="AB38" s="2">
        <v>89.488888889999998</v>
      </c>
      <c r="AC38" s="2">
        <v>89.530555559999996</v>
      </c>
      <c r="AD38" s="2">
        <v>89.67777778</v>
      </c>
      <c r="AE38">
        <f t="shared" si="3"/>
        <v>89.494444445999989</v>
      </c>
      <c r="AG38" s="2">
        <v>36000</v>
      </c>
      <c r="AH38" s="2">
        <v>89.497222219999998</v>
      </c>
      <c r="AI38" s="2">
        <v>89.474999999999994</v>
      </c>
      <c r="AJ38" s="2">
        <v>89.544444440000007</v>
      </c>
      <c r="AK38" s="2">
        <v>89.547222219999995</v>
      </c>
      <c r="AL38" s="2">
        <v>89.67777778</v>
      </c>
      <c r="AM38">
        <f t="shared" si="4"/>
        <v>89.548333331999999</v>
      </c>
      <c r="AO38" s="2">
        <v>36000</v>
      </c>
      <c r="AP38" s="2">
        <v>89.388888890000004</v>
      </c>
      <c r="AQ38" s="2">
        <v>89.463888890000007</v>
      </c>
      <c r="AR38" s="2">
        <v>89.511111110000002</v>
      </c>
      <c r="AS38" s="2">
        <v>89.533333330000005</v>
      </c>
      <c r="AT38" s="2">
        <v>89.658333330000005</v>
      </c>
      <c r="AU38">
        <f t="shared" si="5"/>
        <v>89.511111110000002</v>
      </c>
      <c r="AW38" s="2">
        <v>36000</v>
      </c>
      <c r="AX38" s="2">
        <v>89.411111109999993</v>
      </c>
      <c r="AY38" s="2">
        <v>89.452777780000005</v>
      </c>
      <c r="AZ38" s="2">
        <v>89.511111110000002</v>
      </c>
      <c r="BA38" s="2">
        <v>89.580555559999993</v>
      </c>
      <c r="BB38" s="2">
        <v>89.611111109999996</v>
      </c>
      <c r="BC38">
        <f t="shared" si="6"/>
        <v>89.513333334000009</v>
      </c>
      <c r="BE38" s="2">
        <v>36000</v>
      </c>
      <c r="BF38" s="2">
        <v>89.491666670000001</v>
      </c>
      <c r="BG38" s="2">
        <v>89.472222220000006</v>
      </c>
      <c r="BH38" s="2">
        <v>89.505555560000005</v>
      </c>
      <c r="BI38" s="2">
        <v>89.511111110000002</v>
      </c>
      <c r="BJ38" s="2">
        <v>89.647222220000003</v>
      </c>
      <c r="BK38">
        <f t="shared" si="7"/>
        <v>89.525555556</v>
      </c>
      <c r="BM38" s="2">
        <v>36000</v>
      </c>
      <c r="BN38" s="2">
        <v>89.569444439999998</v>
      </c>
      <c r="BO38" s="2">
        <v>89.527777779999994</v>
      </c>
      <c r="BP38" s="2">
        <v>89.519444440000001</v>
      </c>
      <c r="BQ38" s="2">
        <v>89.616666670000001</v>
      </c>
      <c r="BR38" s="2">
        <v>89.719444440000004</v>
      </c>
      <c r="BS38">
        <f t="shared" si="8"/>
        <v>89.590555553999991</v>
      </c>
      <c r="BU38" s="2">
        <v>36000</v>
      </c>
      <c r="BV38" s="2">
        <v>89.311111109999999</v>
      </c>
      <c r="BW38" s="2">
        <v>89.116666670000001</v>
      </c>
      <c r="BX38" s="2">
        <v>89.308333329999996</v>
      </c>
      <c r="BY38" s="2">
        <v>89.391666670000006</v>
      </c>
      <c r="BZ38" s="2">
        <v>89.358333329999994</v>
      </c>
      <c r="CA38">
        <f t="shared" si="9"/>
        <v>89.297222221999988</v>
      </c>
      <c r="CC38" s="2">
        <v>36000</v>
      </c>
      <c r="CD38">
        <v>89.502222222</v>
      </c>
      <c r="CE38">
        <v>89.494444445999989</v>
      </c>
      <c r="CF38">
        <v>89.548333331999999</v>
      </c>
      <c r="CG38">
        <v>89.511111110000002</v>
      </c>
      <c r="CH38">
        <v>89.513333334000009</v>
      </c>
      <c r="CI38">
        <v>89.525555556</v>
      </c>
      <c r="CJ38">
        <v>89.590555553999991</v>
      </c>
      <c r="CK38">
        <v>89.297222221999988</v>
      </c>
      <c r="CL38">
        <v>89.52000000000001</v>
      </c>
      <c r="CM38">
        <v>89.525555554000007</v>
      </c>
    </row>
    <row r="39" spans="1:91" x14ac:dyDescent="0.25">
      <c r="A39" s="2">
        <v>37000</v>
      </c>
      <c r="B39" s="2">
        <v>89.462162160000005</v>
      </c>
      <c r="C39" s="2">
        <v>89.521621620000005</v>
      </c>
      <c r="D39" s="2">
        <v>89.56216216</v>
      </c>
      <c r="E39" s="2">
        <v>89.521621620000005</v>
      </c>
      <c r="F39" s="2">
        <v>89.648648649999998</v>
      </c>
      <c r="G39">
        <f t="shared" si="0"/>
        <v>89.543243242000003</v>
      </c>
      <c r="I39" s="2">
        <v>37000</v>
      </c>
      <c r="J39" s="2">
        <v>89.462162160000005</v>
      </c>
      <c r="K39" s="2">
        <v>89.521621620000005</v>
      </c>
      <c r="L39" s="2">
        <v>89.56216216</v>
      </c>
      <c r="M39" s="2">
        <v>89.521621620000005</v>
      </c>
      <c r="N39" s="2">
        <v>89.675675679999998</v>
      </c>
      <c r="O39">
        <f t="shared" si="1"/>
        <v>89.548648648000011</v>
      </c>
      <c r="Q39" s="2">
        <v>37000</v>
      </c>
      <c r="R39" s="2">
        <v>89.418918919999996</v>
      </c>
      <c r="S39" s="2">
        <v>89.505405409999995</v>
      </c>
      <c r="T39" s="2">
        <v>89.559459459999999</v>
      </c>
      <c r="U39" s="2">
        <v>89.516216220000004</v>
      </c>
      <c r="V39" s="2">
        <v>89.629729729999994</v>
      </c>
      <c r="W39">
        <f t="shared" si="2"/>
        <v>89.525945947999986</v>
      </c>
      <c r="Y39" s="2">
        <v>37000</v>
      </c>
      <c r="Z39" s="2">
        <v>89.408108110000001</v>
      </c>
      <c r="AA39" s="2">
        <v>89.451351349999996</v>
      </c>
      <c r="AB39" s="2">
        <v>89.540540539999995</v>
      </c>
      <c r="AC39" s="2">
        <v>89.508108109999995</v>
      </c>
      <c r="AD39" s="2">
        <v>89.683783779999999</v>
      </c>
      <c r="AE39">
        <f t="shared" si="3"/>
        <v>89.518378377999994</v>
      </c>
      <c r="AG39" s="2">
        <v>37000</v>
      </c>
      <c r="AH39" s="2">
        <v>89.527027029999999</v>
      </c>
      <c r="AI39" s="2">
        <v>89.524324320000005</v>
      </c>
      <c r="AJ39" s="2">
        <v>89.59459459</v>
      </c>
      <c r="AK39" s="2">
        <v>89.524324320000005</v>
      </c>
      <c r="AL39" s="2">
        <v>89.683783779999999</v>
      </c>
      <c r="AM39">
        <f t="shared" si="4"/>
        <v>89.570810808000004</v>
      </c>
      <c r="AO39" s="2">
        <v>37000</v>
      </c>
      <c r="AP39" s="2">
        <v>89.421621619999996</v>
      </c>
      <c r="AQ39" s="2">
        <v>89.513513509999996</v>
      </c>
      <c r="AR39" s="2">
        <v>89.56216216</v>
      </c>
      <c r="AS39" s="2">
        <v>89.510810809999995</v>
      </c>
      <c r="AT39" s="2">
        <v>89.664864859999994</v>
      </c>
      <c r="AU39">
        <f t="shared" si="5"/>
        <v>89.534594592000005</v>
      </c>
      <c r="AW39" s="2">
        <v>37000</v>
      </c>
      <c r="AX39" s="2">
        <v>89.443243240000001</v>
      </c>
      <c r="AY39" s="2">
        <v>89.5027027</v>
      </c>
      <c r="AZ39" s="2">
        <v>89.56216216</v>
      </c>
      <c r="BA39" s="2">
        <v>89.556756759999999</v>
      </c>
      <c r="BB39" s="2">
        <v>89.618918919999999</v>
      </c>
      <c r="BC39">
        <f t="shared" si="6"/>
        <v>89.536756756000003</v>
      </c>
      <c r="BE39" s="2">
        <v>37000</v>
      </c>
      <c r="BF39" s="2">
        <v>89.521621620000005</v>
      </c>
      <c r="BG39" s="2">
        <v>89.521621620000005</v>
      </c>
      <c r="BH39" s="2">
        <v>89.556756759999999</v>
      </c>
      <c r="BI39" s="2">
        <v>89.489189190000005</v>
      </c>
      <c r="BJ39" s="2">
        <v>89.654054049999999</v>
      </c>
      <c r="BK39">
        <f t="shared" si="7"/>
        <v>89.548648648000011</v>
      </c>
      <c r="BM39" s="2">
        <v>37000</v>
      </c>
      <c r="BN39" s="2">
        <v>89.597297299999994</v>
      </c>
      <c r="BO39" s="2">
        <v>89.575675680000003</v>
      </c>
      <c r="BP39" s="2">
        <v>89.570270269999995</v>
      </c>
      <c r="BQ39" s="2">
        <v>89.591891889999999</v>
      </c>
      <c r="BR39" s="2">
        <v>89.724324319999994</v>
      </c>
      <c r="BS39">
        <f t="shared" si="8"/>
        <v>89.611891891999989</v>
      </c>
      <c r="BU39" s="2">
        <v>37000</v>
      </c>
      <c r="BV39" s="2">
        <v>89.345945950000001</v>
      </c>
      <c r="BW39" s="2">
        <v>89.175675679999998</v>
      </c>
      <c r="BX39" s="2">
        <v>89.364864859999997</v>
      </c>
      <c r="BY39" s="2">
        <v>89.372972970000006</v>
      </c>
      <c r="BZ39" s="2">
        <v>89.372972970000006</v>
      </c>
      <c r="CA39">
        <f t="shared" si="9"/>
        <v>89.326486485999993</v>
      </c>
      <c r="CC39" s="2">
        <v>37000</v>
      </c>
      <c r="CD39">
        <v>89.525945947999986</v>
      </c>
      <c r="CE39">
        <v>89.518378377999994</v>
      </c>
      <c r="CF39">
        <v>89.570810808000004</v>
      </c>
      <c r="CG39">
        <v>89.534594592000005</v>
      </c>
      <c r="CH39">
        <v>89.536756756000003</v>
      </c>
      <c r="CI39">
        <v>89.548648648000011</v>
      </c>
      <c r="CJ39">
        <v>89.611891891999989</v>
      </c>
      <c r="CK39">
        <v>89.326486485999993</v>
      </c>
      <c r="CL39">
        <v>89.543243242000003</v>
      </c>
      <c r="CM39">
        <v>89.548648648000011</v>
      </c>
    </row>
    <row r="40" spans="1:91" x14ac:dyDescent="0.25">
      <c r="A40" s="2">
        <v>38000</v>
      </c>
      <c r="B40" s="2">
        <v>89.444736840000004</v>
      </c>
      <c r="C40" s="2">
        <v>89.507894739999998</v>
      </c>
      <c r="D40" s="2">
        <v>89.597368419999995</v>
      </c>
      <c r="E40" s="2">
        <v>89.53947368</v>
      </c>
      <c r="F40" s="2">
        <v>89.644736839999993</v>
      </c>
      <c r="G40">
        <f t="shared" si="0"/>
        <v>89.546842104000007</v>
      </c>
      <c r="I40" s="2">
        <v>38000</v>
      </c>
      <c r="J40" s="2">
        <v>89.444736840000004</v>
      </c>
      <c r="K40" s="2">
        <v>89.507894739999998</v>
      </c>
      <c r="L40" s="2">
        <v>89.597368419999995</v>
      </c>
      <c r="M40" s="2">
        <v>89.53947368</v>
      </c>
      <c r="N40" s="2">
        <v>89.671052630000005</v>
      </c>
      <c r="O40">
        <f t="shared" si="1"/>
        <v>89.552105262000012</v>
      </c>
      <c r="Q40" s="2">
        <v>38000</v>
      </c>
      <c r="R40" s="2">
        <v>89.402631580000005</v>
      </c>
      <c r="S40" s="2">
        <v>89.492105260000002</v>
      </c>
      <c r="T40" s="2">
        <v>89.594736839999996</v>
      </c>
      <c r="U40" s="2">
        <v>89.534210529999996</v>
      </c>
      <c r="V40" s="2">
        <v>89.626315790000007</v>
      </c>
      <c r="W40">
        <f t="shared" si="2"/>
        <v>89.53</v>
      </c>
      <c r="Y40" s="2">
        <v>38000</v>
      </c>
      <c r="Z40" s="2">
        <v>89.392105259999994</v>
      </c>
      <c r="AA40" s="2">
        <v>89.439473680000006</v>
      </c>
      <c r="AB40" s="2">
        <v>89.576315789999995</v>
      </c>
      <c r="AC40" s="2">
        <v>89.526315789999998</v>
      </c>
      <c r="AD40" s="2">
        <v>89.678947370000003</v>
      </c>
      <c r="AE40">
        <f t="shared" si="3"/>
        <v>89.522631577999988</v>
      </c>
      <c r="AG40" s="2">
        <v>38000</v>
      </c>
      <c r="AH40" s="2">
        <v>89.507894739999998</v>
      </c>
      <c r="AI40" s="2">
        <v>89.510526319999997</v>
      </c>
      <c r="AJ40" s="2">
        <v>89.628947370000006</v>
      </c>
      <c r="AK40" s="2">
        <v>89.54210526</v>
      </c>
      <c r="AL40" s="2">
        <v>89.678947370000003</v>
      </c>
      <c r="AM40">
        <f t="shared" si="4"/>
        <v>89.573684212000003</v>
      </c>
      <c r="AO40" s="2">
        <v>38000</v>
      </c>
      <c r="AP40" s="2">
        <v>89.405263160000004</v>
      </c>
      <c r="AQ40" s="2">
        <v>89.5</v>
      </c>
      <c r="AR40" s="2">
        <v>89.597368419999995</v>
      </c>
      <c r="AS40" s="2">
        <v>89.528947369999997</v>
      </c>
      <c r="AT40" s="2">
        <v>89.660526320000002</v>
      </c>
      <c r="AU40">
        <f t="shared" si="5"/>
        <v>89.538421054000011</v>
      </c>
      <c r="AW40" s="2">
        <v>38000</v>
      </c>
      <c r="AX40" s="2">
        <v>89.426315790000004</v>
      </c>
      <c r="AY40" s="2">
        <v>89.489473680000003</v>
      </c>
      <c r="AZ40" s="2">
        <v>89.597368419999995</v>
      </c>
      <c r="BA40" s="2">
        <v>89.573684209999996</v>
      </c>
      <c r="BB40" s="2">
        <v>89.615789469999996</v>
      </c>
      <c r="BC40">
        <f t="shared" si="6"/>
        <v>89.540526314000005</v>
      </c>
      <c r="BE40" s="2">
        <v>38000</v>
      </c>
      <c r="BF40" s="2">
        <v>89.502631579999999</v>
      </c>
      <c r="BG40" s="2">
        <v>89.507894739999998</v>
      </c>
      <c r="BH40" s="2">
        <v>89.592105259999997</v>
      </c>
      <c r="BI40" s="2">
        <v>89.507894739999998</v>
      </c>
      <c r="BJ40" s="2">
        <v>89.65</v>
      </c>
      <c r="BK40">
        <f t="shared" si="7"/>
        <v>89.552105263999991</v>
      </c>
      <c r="BM40" s="2">
        <v>38000</v>
      </c>
      <c r="BN40" s="2">
        <v>89.576315789999995</v>
      </c>
      <c r="BO40" s="2">
        <v>89.560526319999994</v>
      </c>
      <c r="BP40" s="2">
        <v>89.605263160000007</v>
      </c>
      <c r="BQ40" s="2">
        <v>89.607894740000006</v>
      </c>
      <c r="BR40" s="2">
        <v>89.718421050000003</v>
      </c>
      <c r="BS40">
        <f t="shared" si="8"/>
        <v>89.613684211999995</v>
      </c>
      <c r="BU40" s="2">
        <v>38000</v>
      </c>
      <c r="BV40" s="2">
        <v>89.331578949999994</v>
      </c>
      <c r="BW40" s="2">
        <v>89.171052630000005</v>
      </c>
      <c r="BX40" s="2">
        <v>89.405263160000004</v>
      </c>
      <c r="BY40" s="2">
        <v>89.394736839999993</v>
      </c>
      <c r="BZ40" s="2">
        <v>89.376315790000007</v>
      </c>
      <c r="CA40">
        <f t="shared" si="9"/>
        <v>89.335789474000009</v>
      </c>
      <c r="CC40" s="2">
        <v>38000</v>
      </c>
      <c r="CD40">
        <v>89.53</v>
      </c>
      <c r="CE40">
        <v>89.522631577999988</v>
      </c>
      <c r="CF40">
        <v>89.573684212000003</v>
      </c>
      <c r="CG40">
        <v>89.538421054000011</v>
      </c>
      <c r="CH40">
        <v>89.540526314000005</v>
      </c>
      <c r="CI40">
        <v>89.552105263999991</v>
      </c>
      <c r="CJ40">
        <v>89.613684211999995</v>
      </c>
      <c r="CK40">
        <v>89.335789474000009</v>
      </c>
      <c r="CL40">
        <v>89.546842104000007</v>
      </c>
      <c r="CM40">
        <v>89.552105262000012</v>
      </c>
    </row>
    <row r="41" spans="1:91" x14ac:dyDescent="0.25">
      <c r="A41" s="2">
        <v>39000</v>
      </c>
      <c r="B41" s="2">
        <v>89.466666669999995</v>
      </c>
      <c r="C41" s="2">
        <v>89.507692309999996</v>
      </c>
      <c r="D41" s="2">
        <v>89.638461539999994</v>
      </c>
      <c r="E41" s="2">
        <v>89.494871790000005</v>
      </c>
      <c r="F41" s="2">
        <v>89.625641029999997</v>
      </c>
      <c r="G41">
        <f t="shared" si="0"/>
        <v>89.546666667999986</v>
      </c>
      <c r="I41" s="2">
        <v>39000</v>
      </c>
      <c r="J41" s="2">
        <v>89.466666669999995</v>
      </c>
      <c r="K41" s="2">
        <v>89.507692309999996</v>
      </c>
      <c r="L41" s="2">
        <v>89.638461539999994</v>
      </c>
      <c r="M41" s="2">
        <v>89.494871790000005</v>
      </c>
      <c r="N41" s="2">
        <v>89.651282050000006</v>
      </c>
      <c r="O41">
        <f t="shared" si="1"/>
        <v>89.551794871999988</v>
      </c>
      <c r="Q41" s="2">
        <v>39000</v>
      </c>
      <c r="R41" s="2">
        <v>89.425641029999994</v>
      </c>
      <c r="S41" s="2">
        <v>89.492307690000004</v>
      </c>
      <c r="T41" s="2">
        <v>89.635897439999994</v>
      </c>
      <c r="U41" s="2">
        <v>89.489743590000003</v>
      </c>
      <c r="V41" s="2">
        <v>89.607692310000004</v>
      </c>
      <c r="W41">
        <f t="shared" si="2"/>
        <v>89.530256412</v>
      </c>
      <c r="Y41" s="2">
        <v>39000</v>
      </c>
      <c r="Z41" s="2">
        <v>89.415384619999998</v>
      </c>
      <c r="AA41" s="2">
        <v>89.441025640000007</v>
      </c>
      <c r="AB41" s="2">
        <v>89.617948720000001</v>
      </c>
      <c r="AC41" s="2">
        <v>89.482051279999993</v>
      </c>
      <c r="AD41" s="2">
        <v>89.658974360000002</v>
      </c>
      <c r="AE41">
        <f t="shared" si="3"/>
        <v>89.523076924000009</v>
      </c>
      <c r="AG41" s="2">
        <v>39000</v>
      </c>
      <c r="AH41" s="2">
        <v>89.528205130000003</v>
      </c>
      <c r="AI41" s="2">
        <v>89.510256409999997</v>
      </c>
      <c r="AJ41" s="2">
        <v>89.669230769999999</v>
      </c>
      <c r="AK41" s="2">
        <v>89.497435899999999</v>
      </c>
      <c r="AL41" s="2">
        <v>89.658974360000002</v>
      </c>
      <c r="AM41">
        <f t="shared" si="4"/>
        <v>89.572820514</v>
      </c>
      <c r="AO41" s="2">
        <v>39000</v>
      </c>
      <c r="AP41" s="2">
        <v>89.428205129999995</v>
      </c>
      <c r="AQ41" s="2">
        <v>89.5</v>
      </c>
      <c r="AR41" s="2">
        <v>89.638461539999994</v>
      </c>
      <c r="AS41" s="2">
        <v>89.484615379999994</v>
      </c>
      <c r="AT41" s="2">
        <v>89.641025639999995</v>
      </c>
      <c r="AU41">
        <f t="shared" si="5"/>
        <v>89.538461537999993</v>
      </c>
      <c r="AW41" s="2">
        <v>39000</v>
      </c>
      <c r="AX41" s="2">
        <v>89.448717950000002</v>
      </c>
      <c r="AY41" s="2">
        <v>89.489743590000003</v>
      </c>
      <c r="AZ41" s="2">
        <v>89.638461539999994</v>
      </c>
      <c r="BA41" s="2">
        <v>89.528205130000003</v>
      </c>
      <c r="BB41" s="2">
        <v>89.597435899999994</v>
      </c>
      <c r="BC41">
        <f t="shared" si="6"/>
        <v>89.540512821999997</v>
      </c>
      <c r="BE41" s="2">
        <v>39000</v>
      </c>
      <c r="BF41" s="2">
        <v>89.523076919999994</v>
      </c>
      <c r="BG41" s="2">
        <v>89.507692309999996</v>
      </c>
      <c r="BH41" s="2">
        <v>89.633333329999999</v>
      </c>
      <c r="BI41" s="2">
        <v>89.464102560000001</v>
      </c>
      <c r="BJ41" s="2">
        <v>89.630769229999999</v>
      </c>
      <c r="BK41">
        <f t="shared" si="7"/>
        <v>89.551794869999995</v>
      </c>
      <c r="BM41" s="2">
        <v>39000</v>
      </c>
      <c r="BN41" s="2">
        <v>89.594871789999999</v>
      </c>
      <c r="BO41" s="2">
        <v>89.558974359999993</v>
      </c>
      <c r="BP41" s="2">
        <v>89.646153850000005</v>
      </c>
      <c r="BQ41" s="2">
        <v>89.561538459999994</v>
      </c>
      <c r="BR41" s="2">
        <v>89.697435900000002</v>
      </c>
      <c r="BS41">
        <f t="shared" si="8"/>
        <v>89.611794872000004</v>
      </c>
      <c r="BU41" s="2">
        <v>39000</v>
      </c>
      <c r="BV41" s="2">
        <v>89.356410260000004</v>
      </c>
      <c r="BW41" s="2">
        <v>89.179487179999995</v>
      </c>
      <c r="BX41" s="2">
        <v>89.451282050000003</v>
      </c>
      <c r="BY41" s="2">
        <v>89.353846149999995</v>
      </c>
      <c r="BZ41" s="2">
        <v>89.364102560000006</v>
      </c>
      <c r="CA41">
        <f t="shared" si="9"/>
        <v>89.341025639999998</v>
      </c>
      <c r="CC41" s="2">
        <v>39000</v>
      </c>
      <c r="CD41">
        <v>89.530256412</v>
      </c>
      <c r="CE41">
        <v>89.523076924000009</v>
      </c>
      <c r="CF41">
        <v>89.572820514</v>
      </c>
      <c r="CG41">
        <v>89.538461537999993</v>
      </c>
      <c r="CH41">
        <v>89.540512821999997</v>
      </c>
      <c r="CI41">
        <v>89.551794869999995</v>
      </c>
      <c r="CJ41">
        <v>89.611794872000004</v>
      </c>
      <c r="CK41">
        <v>89.341025639999998</v>
      </c>
      <c r="CL41">
        <v>89.546666667999986</v>
      </c>
      <c r="CM41">
        <v>89.551794871999988</v>
      </c>
    </row>
    <row r="42" spans="1:91" x14ac:dyDescent="0.25">
      <c r="A42" s="2">
        <v>40000</v>
      </c>
      <c r="B42" s="2">
        <v>89.474999999999994</v>
      </c>
      <c r="C42" s="2">
        <v>89.46</v>
      </c>
      <c r="D42" s="2">
        <v>89.63</v>
      </c>
      <c r="E42" s="2">
        <v>89.465000000000003</v>
      </c>
      <c r="F42" s="2">
        <v>89.644999999999996</v>
      </c>
      <c r="G42">
        <f t="shared" si="0"/>
        <v>89.534999999999997</v>
      </c>
      <c r="I42" s="2">
        <v>40000</v>
      </c>
      <c r="J42" s="2">
        <v>89.474999999999994</v>
      </c>
      <c r="K42" s="2">
        <v>89.46</v>
      </c>
      <c r="L42" s="2">
        <v>89.63</v>
      </c>
      <c r="M42" s="2">
        <v>89.465000000000003</v>
      </c>
      <c r="N42" s="2">
        <v>89.67</v>
      </c>
      <c r="O42">
        <f t="shared" si="1"/>
        <v>89.539999999999992</v>
      </c>
      <c r="Q42" s="2">
        <v>40000</v>
      </c>
      <c r="R42" s="2">
        <v>89.435000000000002</v>
      </c>
      <c r="S42" s="2">
        <v>89.444999999999993</v>
      </c>
      <c r="T42" s="2">
        <v>89.627499999999998</v>
      </c>
      <c r="U42" s="2">
        <v>89.46</v>
      </c>
      <c r="V42" s="2">
        <v>89.627499999999998</v>
      </c>
      <c r="W42">
        <f t="shared" si="2"/>
        <v>89.518999999999991</v>
      </c>
      <c r="Y42" s="2">
        <v>40000</v>
      </c>
      <c r="Z42" s="2">
        <v>89.424999999999997</v>
      </c>
      <c r="AA42" s="2">
        <v>89.394999999999996</v>
      </c>
      <c r="AB42" s="2">
        <v>89.61</v>
      </c>
      <c r="AC42" s="2">
        <v>89.452500000000001</v>
      </c>
      <c r="AD42" s="2">
        <v>89.677499999999995</v>
      </c>
      <c r="AE42">
        <f t="shared" si="3"/>
        <v>89.512</v>
      </c>
      <c r="AG42" s="2">
        <v>40000</v>
      </c>
      <c r="AH42" s="2">
        <v>89.534999999999997</v>
      </c>
      <c r="AI42" s="2">
        <v>89.462500000000006</v>
      </c>
      <c r="AJ42" s="2">
        <v>89.66</v>
      </c>
      <c r="AK42" s="2">
        <v>89.467500000000001</v>
      </c>
      <c r="AL42" s="2">
        <v>89.677499999999995</v>
      </c>
      <c r="AM42">
        <f t="shared" si="4"/>
        <v>89.560500000000005</v>
      </c>
      <c r="AO42" s="2">
        <v>40000</v>
      </c>
      <c r="AP42" s="2">
        <v>89.4375</v>
      </c>
      <c r="AQ42" s="2">
        <v>89.452500000000001</v>
      </c>
      <c r="AR42" s="2">
        <v>89.63</v>
      </c>
      <c r="AS42" s="2">
        <v>89.454999999999998</v>
      </c>
      <c r="AT42" s="2">
        <v>89.66</v>
      </c>
      <c r="AU42">
        <f t="shared" si="5"/>
        <v>89.527000000000001</v>
      </c>
      <c r="AW42" s="2">
        <v>40000</v>
      </c>
      <c r="AX42" s="2">
        <v>89.457499999999996</v>
      </c>
      <c r="AY42" s="2">
        <v>89.442499999999995</v>
      </c>
      <c r="AZ42" s="2">
        <v>89.63</v>
      </c>
      <c r="BA42" s="2">
        <v>89.497500000000002</v>
      </c>
      <c r="BB42" s="2">
        <v>89.617500000000007</v>
      </c>
      <c r="BC42">
        <f t="shared" si="6"/>
        <v>89.528999999999996</v>
      </c>
      <c r="BE42" s="2">
        <v>40000</v>
      </c>
      <c r="BF42" s="2">
        <v>89.53</v>
      </c>
      <c r="BG42" s="2">
        <v>89.46</v>
      </c>
      <c r="BH42" s="2">
        <v>89.625</v>
      </c>
      <c r="BI42" s="2">
        <v>89.435000000000002</v>
      </c>
      <c r="BJ42" s="2">
        <v>89.65</v>
      </c>
      <c r="BK42">
        <f t="shared" si="7"/>
        <v>89.54</v>
      </c>
      <c r="BM42" s="2">
        <v>40000</v>
      </c>
      <c r="BN42" s="2">
        <v>89.6</v>
      </c>
      <c r="BO42" s="2">
        <v>89.51</v>
      </c>
      <c r="BP42" s="2">
        <v>89.637500000000003</v>
      </c>
      <c r="BQ42" s="2">
        <v>89.53</v>
      </c>
      <c r="BR42" s="2">
        <v>89.715000000000003</v>
      </c>
      <c r="BS42">
        <f t="shared" si="8"/>
        <v>89.598500000000016</v>
      </c>
      <c r="BU42" s="2">
        <v>40000</v>
      </c>
      <c r="BV42" s="2">
        <v>89.367500000000007</v>
      </c>
      <c r="BW42" s="2">
        <v>89.14</v>
      </c>
      <c r="BX42" s="2">
        <v>89.447500000000005</v>
      </c>
      <c r="BY42" s="2">
        <v>89.327500000000001</v>
      </c>
      <c r="BZ42" s="2">
        <v>89.39</v>
      </c>
      <c r="CA42">
        <f t="shared" si="9"/>
        <v>89.334499999999991</v>
      </c>
      <c r="CC42" s="2">
        <v>40000</v>
      </c>
      <c r="CD42">
        <v>89.518999999999991</v>
      </c>
      <c r="CE42">
        <v>89.512</v>
      </c>
      <c r="CF42">
        <v>89.560500000000005</v>
      </c>
      <c r="CG42">
        <v>89.527000000000001</v>
      </c>
      <c r="CH42">
        <v>89.528999999999996</v>
      </c>
      <c r="CI42">
        <v>89.54</v>
      </c>
      <c r="CJ42">
        <v>89.598500000000016</v>
      </c>
      <c r="CK42">
        <v>89.334499999999991</v>
      </c>
      <c r="CL42">
        <v>89.534999999999997</v>
      </c>
      <c r="CM42">
        <v>89.539999999999992</v>
      </c>
    </row>
    <row r="43" spans="1:91" x14ac:dyDescent="0.25">
      <c r="A43" s="2">
        <v>41000</v>
      </c>
      <c r="B43" s="2">
        <v>89.5</v>
      </c>
      <c r="C43" s="2">
        <v>89.517073170000003</v>
      </c>
      <c r="D43" s="2">
        <v>89.629268289999999</v>
      </c>
      <c r="E43" s="2">
        <v>89.490243899999996</v>
      </c>
      <c r="F43" s="2">
        <v>89.663414630000005</v>
      </c>
      <c r="G43">
        <f t="shared" si="0"/>
        <v>89.559999998000009</v>
      </c>
      <c r="I43" s="2">
        <v>41000</v>
      </c>
      <c r="J43" s="2">
        <v>89.5</v>
      </c>
      <c r="K43" s="2">
        <v>89.517073170000003</v>
      </c>
      <c r="L43" s="2">
        <v>89.629268289999999</v>
      </c>
      <c r="M43" s="2">
        <v>89.490243899999996</v>
      </c>
      <c r="N43" s="2">
        <v>89.687804880000002</v>
      </c>
      <c r="O43">
        <f t="shared" si="1"/>
        <v>89.564878047999997</v>
      </c>
      <c r="Q43" s="2">
        <v>41000</v>
      </c>
      <c r="R43" s="2">
        <v>89.460975610000006</v>
      </c>
      <c r="S43" s="2">
        <v>89.502439019999997</v>
      </c>
      <c r="T43" s="2">
        <v>89.626829270000002</v>
      </c>
      <c r="U43" s="2">
        <v>89.485365849999994</v>
      </c>
      <c r="V43" s="2">
        <v>89.646341460000002</v>
      </c>
      <c r="W43">
        <f t="shared" si="2"/>
        <v>89.544390242000006</v>
      </c>
      <c r="Y43" s="2">
        <v>41000</v>
      </c>
      <c r="Z43" s="2">
        <v>89.451219510000001</v>
      </c>
      <c r="AA43" s="2">
        <v>89.453658540000006</v>
      </c>
      <c r="AB43" s="2">
        <v>89.609756099999998</v>
      </c>
      <c r="AC43" s="2">
        <v>89.478048779999995</v>
      </c>
      <c r="AD43" s="2">
        <v>89.695121950000001</v>
      </c>
      <c r="AE43">
        <f t="shared" si="3"/>
        <v>89.537560975999995</v>
      </c>
      <c r="AG43" s="2">
        <v>41000</v>
      </c>
      <c r="AH43" s="2">
        <v>89.558536590000003</v>
      </c>
      <c r="AI43" s="2">
        <v>89.519512199999994</v>
      </c>
      <c r="AJ43" s="2">
        <v>89.658536589999997</v>
      </c>
      <c r="AK43" s="2">
        <v>89.492682930000001</v>
      </c>
      <c r="AL43" s="2">
        <v>89.695121950000001</v>
      </c>
      <c r="AM43">
        <f t="shared" si="4"/>
        <v>89.584878051999993</v>
      </c>
      <c r="AO43" s="2">
        <v>41000</v>
      </c>
      <c r="AP43" s="2">
        <v>89.463414630000003</v>
      </c>
      <c r="AQ43" s="2">
        <v>89.509756100000004</v>
      </c>
      <c r="AR43" s="2">
        <v>89.629268289999999</v>
      </c>
      <c r="AS43" s="2">
        <v>89.480487800000006</v>
      </c>
      <c r="AT43" s="2">
        <v>89.678048779999997</v>
      </c>
      <c r="AU43">
        <f t="shared" si="5"/>
        <v>89.552195119999993</v>
      </c>
      <c r="AW43" s="2">
        <v>41000</v>
      </c>
      <c r="AX43" s="2">
        <v>89.482926829999997</v>
      </c>
      <c r="AY43" s="2">
        <v>89.5</v>
      </c>
      <c r="AZ43" s="2">
        <v>89.629268289999999</v>
      </c>
      <c r="BA43" s="2">
        <v>89.521951220000005</v>
      </c>
      <c r="BB43" s="2">
        <v>89.636585370000006</v>
      </c>
      <c r="BC43">
        <f t="shared" si="6"/>
        <v>89.55414634200001</v>
      </c>
      <c r="BE43" s="2">
        <v>41000</v>
      </c>
      <c r="BF43" s="2">
        <v>89.553658540000001</v>
      </c>
      <c r="BG43" s="2">
        <v>89.517073170000003</v>
      </c>
      <c r="BH43" s="2">
        <v>89.624390239999997</v>
      </c>
      <c r="BI43" s="2">
        <v>89.460975610000006</v>
      </c>
      <c r="BJ43" s="2">
        <v>89.668292679999993</v>
      </c>
      <c r="BK43">
        <f t="shared" si="7"/>
        <v>89.564878047999997</v>
      </c>
      <c r="BM43" s="2">
        <v>41000</v>
      </c>
      <c r="BN43" s="2">
        <v>89.62195122</v>
      </c>
      <c r="BO43" s="2">
        <v>89.565853660000002</v>
      </c>
      <c r="BP43" s="2">
        <v>89.636585370000006</v>
      </c>
      <c r="BQ43" s="2">
        <v>89.553658540000001</v>
      </c>
      <c r="BR43" s="2">
        <v>89.731707319999998</v>
      </c>
      <c r="BS43">
        <f t="shared" si="8"/>
        <v>89.621951221999993</v>
      </c>
      <c r="BU43" s="2">
        <v>41000</v>
      </c>
      <c r="BV43" s="2">
        <v>89.395121950000004</v>
      </c>
      <c r="BW43" s="2">
        <v>89.204878050000005</v>
      </c>
      <c r="BX43" s="2">
        <v>89.451219510000001</v>
      </c>
      <c r="BY43" s="2">
        <v>89.356097559999995</v>
      </c>
      <c r="BZ43" s="2">
        <v>89.414634149999998</v>
      </c>
      <c r="CA43">
        <f t="shared" si="9"/>
        <v>89.364390243999992</v>
      </c>
      <c r="CC43" s="2">
        <v>41000</v>
      </c>
      <c r="CD43">
        <v>89.544390242000006</v>
      </c>
      <c r="CE43">
        <v>89.537560975999995</v>
      </c>
      <c r="CF43">
        <v>89.584878051999993</v>
      </c>
      <c r="CG43">
        <v>89.552195119999993</v>
      </c>
      <c r="CH43">
        <v>89.55414634200001</v>
      </c>
      <c r="CI43">
        <v>89.564878047999997</v>
      </c>
      <c r="CJ43">
        <v>89.621951221999993</v>
      </c>
      <c r="CK43">
        <v>89.364390243999992</v>
      </c>
      <c r="CL43">
        <v>89.559999998000009</v>
      </c>
      <c r="CM43">
        <v>89.564878047999997</v>
      </c>
    </row>
    <row r="44" spans="1:91" x14ac:dyDescent="0.25">
      <c r="A44" s="2">
        <v>42000</v>
      </c>
      <c r="B44" s="2">
        <v>89.5</v>
      </c>
      <c r="C44" s="2">
        <v>89.521428569999998</v>
      </c>
      <c r="D44" s="2">
        <v>89.654761899999997</v>
      </c>
      <c r="E44" s="2">
        <v>89.478571430000002</v>
      </c>
      <c r="F44" s="2">
        <v>89.707142860000005</v>
      </c>
      <c r="G44">
        <f t="shared" si="0"/>
        <v>89.572380952000003</v>
      </c>
      <c r="I44" s="2">
        <v>42000</v>
      </c>
      <c r="J44" s="2">
        <v>89.5</v>
      </c>
      <c r="K44" s="2">
        <v>89.521428569999998</v>
      </c>
      <c r="L44" s="2">
        <v>89.654761899999997</v>
      </c>
      <c r="M44" s="2">
        <v>89.478571430000002</v>
      </c>
      <c r="N44" s="2">
        <v>89.730952380000005</v>
      </c>
      <c r="O44">
        <f t="shared" si="1"/>
        <v>89.577142855999995</v>
      </c>
      <c r="Q44" s="2">
        <v>42000</v>
      </c>
      <c r="R44" s="2">
        <v>89.461904759999996</v>
      </c>
      <c r="S44" s="2">
        <v>89.507142860000002</v>
      </c>
      <c r="T44" s="2">
        <v>89.652380949999994</v>
      </c>
      <c r="U44" s="2">
        <v>89.473809520000003</v>
      </c>
      <c r="V44" s="2">
        <v>89.690476189999998</v>
      </c>
      <c r="W44">
        <f t="shared" si="2"/>
        <v>89.557142855999999</v>
      </c>
      <c r="Y44" s="2">
        <v>42000</v>
      </c>
      <c r="Z44" s="2">
        <v>89.452380950000006</v>
      </c>
      <c r="AA44" s="2">
        <v>89.459523809999993</v>
      </c>
      <c r="AB44" s="2">
        <v>89.635714289999996</v>
      </c>
      <c r="AC44" s="2">
        <v>89.466666669999995</v>
      </c>
      <c r="AD44" s="2">
        <v>89.738095240000007</v>
      </c>
      <c r="AE44">
        <f t="shared" si="3"/>
        <v>89.550476191999991</v>
      </c>
      <c r="AG44" s="2">
        <v>42000</v>
      </c>
      <c r="AH44" s="2">
        <v>89.557142859999999</v>
      </c>
      <c r="AI44" s="2">
        <v>89.52380952</v>
      </c>
      <c r="AJ44" s="2">
        <v>89.683333329999996</v>
      </c>
      <c r="AK44" s="2">
        <v>89.480952380000005</v>
      </c>
      <c r="AL44" s="2">
        <v>89.738095240000007</v>
      </c>
      <c r="AM44">
        <f t="shared" si="4"/>
        <v>89.596666666000004</v>
      </c>
      <c r="AO44" s="2">
        <v>42000</v>
      </c>
      <c r="AP44" s="2">
        <v>89.464285709999999</v>
      </c>
      <c r="AQ44" s="2">
        <v>89.514285709999996</v>
      </c>
      <c r="AR44" s="2">
        <v>89.654761899999997</v>
      </c>
      <c r="AS44" s="2">
        <v>89.469047619999998</v>
      </c>
      <c r="AT44" s="2">
        <v>89.72142857</v>
      </c>
      <c r="AU44">
        <f t="shared" si="5"/>
        <v>89.564761902000001</v>
      </c>
      <c r="AW44" s="2">
        <v>42000</v>
      </c>
      <c r="AX44" s="2">
        <v>89.483333329999994</v>
      </c>
      <c r="AY44" s="2">
        <v>89.504761900000005</v>
      </c>
      <c r="AZ44" s="2">
        <v>89.654761899999997</v>
      </c>
      <c r="BA44" s="2">
        <v>89.509523810000005</v>
      </c>
      <c r="BB44" s="2">
        <v>89.680952379999994</v>
      </c>
      <c r="BC44">
        <f t="shared" si="6"/>
        <v>89.566666663999996</v>
      </c>
      <c r="BE44" s="2">
        <v>42000</v>
      </c>
      <c r="BF44" s="2">
        <v>89.55238095</v>
      </c>
      <c r="BG44" s="2">
        <v>89.521428569999998</v>
      </c>
      <c r="BH44" s="2">
        <v>89.65</v>
      </c>
      <c r="BI44" s="2">
        <v>89.45</v>
      </c>
      <c r="BJ44" s="2">
        <v>89.711904759999996</v>
      </c>
      <c r="BK44">
        <f t="shared" si="7"/>
        <v>89.577142855999995</v>
      </c>
      <c r="BM44" s="2">
        <v>42000</v>
      </c>
      <c r="BN44" s="2">
        <v>89.619047620000003</v>
      </c>
      <c r="BO44" s="2">
        <v>89.569047620000006</v>
      </c>
      <c r="BP44" s="2">
        <v>89.661904759999999</v>
      </c>
      <c r="BQ44" s="2">
        <v>89.540476190000007</v>
      </c>
      <c r="BR44" s="2">
        <v>89.77380952</v>
      </c>
      <c r="BS44">
        <f t="shared" si="8"/>
        <v>89.632857142000006</v>
      </c>
      <c r="BU44" s="2">
        <v>42000</v>
      </c>
      <c r="BV44" s="2">
        <v>89.397619050000003</v>
      </c>
      <c r="BW44" s="2">
        <v>89.216666669999995</v>
      </c>
      <c r="BX44" s="2">
        <v>89.480952380000005</v>
      </c>
      <c r="BY44" s="2">
        <v>89.347619050000006</v>
      </c>
      <c r="BZ44" s="2">
        <v>89.464285709999999</v>
      </c>
      <c r="CA44">
        <f t="shared" si="9"/>
        <v>89.381428572000004</v>
      </c>
      <c r="CC44" s="2">
        <v>42000</v>
      </c>
      <c r="CD44">
        <v>89.557142855999999</v>
      </c>
      <c r="CE44">
        <v>89.550476191999991</v>
      </c>
      <c r="CF44">
        <v>89.596666666000004</v>
      </c>
      <c r="CG44">
        <v>89.564761902000001</v>
      </c>
      <c r="CH44">
        <v>89.566666663999996</v>
      </c>
      <c r="CI44">
        <v>89.577142855999995</v>
      </c>
      <c r="CJ44">
        <v>89.632857142000006</v>
      </c>
      <c r="CK44">
        <v>89.381428572000004</v>
      </c>
      <c r="CL44">
        <v>89.572380952000003</v>
      </c>
      <c r="CM44">
        <v>89.577142855999995</v>
      </c>
    </row>
    <row r="45" spans="1:91" x14ac:dyDescent="0.25">
      <c r="A45" s="2">
        <v>43000</v>
      </c>
      <c r="B45" s="2">
        <v>89.509302329999997</v>
      </c>
      <c r="C45" s="2">
        <v>89.509302329999997</v>
      </c>
      <c r="D45" s="2">
        <v>89.65813953</v>
      </c>
      <c r="E45" s="2">
        <v>89.439534879999997</v>
      </c>
      <c r="F45" s="2">
        <v>89.695348839999994</v>
      </c>
      <c r="G45">
        <f t="shared" si="0"/>
        <v>89.562325582</v>
      </c>
      <c r="I45" s="2">
        <v>43000</v>
      </c>
      <c r="J45" s="2">
        <v>89.509302329999997</v>
      </c>
      <c r="K45" s="2">
        <v>89.509302329999997</v>
      </c>
      <c r="L45" s="2">
        <v>89.65813953</v>
      </c>
      <c r="M45" s="2">
        <v>89.439534879999997</v>
      </c>
      <c r="N45" s="2">
        <v>89.718604650000003</v>
      </c>
      <c r="O45">
        <f t="shared" si="1"/>
        <v>89.566976744000002</v>
      </c>
      <c r="Q45" s="2">
        <v>43000</v>
      </c>
      <c r="R45" s="2">
        <v>89.472093020000003</v>
      </c>
      <c r="S45" s="2">
        <v>89.495348840000005</v>
      </c>
      <c r="T45" s="2">
        <v>89.655813949999995</v>
      </c>
      <c r="U45" s="2">
        <v>89.434883720000002</v>
      </c>
      <c r="V45" s="2">
        <v>89.679069769999998</v>
      </c>
      <c r="W45">
        <f t="shared" si="2"/>
        <v>89.547441860000006</v>
      </c>
      <c r="Y45" s="2">
        <v>43000</v>
      </c>
      <c r="Z45" s="2">
        <v>89.462790699999999</v>
      </c>
      <c r="AA45" s="2">
        <v>89.448837209999994</v>
      </c>
      <c r="AB45" s="2">
        <v>89.639534879999999</v>
      </c>
      <c r="AC45" s="2">
        <v>89.427906980000003</v>
      </c>
      <c r="AD45" s="2">
        <v>89.725581399999996</v>
      </c>
      <c r="AE45">
        <f t="shared" si="3"/>
        <v>89.540930234000001</v>
      </c>
      <c r="AG45" s="2">
        <v>43000</v>
      </c>
      <c r="AH45" s="2">
        <v>89.565116279999998</v>
      </c>
      <c r="AI45" s="2">
        <v>89.511627910000001</v>
      </c>
      <c r="AJ45" s="2">
        <v>89.686046509999997</v>
      </c>
      <c r="AK45" s="2">
        <v>89.441860469999995</v>
      </c>
      <c r="AL45" s="2">
        <v>89.725581399999996</v>
      </c>
      <c r="AM45">
        <f t="shared" si="4"/>
        <v>89.586046514000003</v>
      </c>
      <c r="AO45" s="2">
        <v>43000</v>
      </c>
      <c r="AP45" s="2">
        <v>89.474418600000007</v>
      </c>
      <c r="AQ45" s="2">
        <v>89.502325580000004</v>
      </c>
      <c r="AR45" s="2">
        <v>89.65813953</v>
      </c>
      <c r="AS45" s="2">
        <v>89.430232559999993</v>
      </c>
      <c r="AT45" s="2">
        <v>89.70930233</v>
      </c>
      <c r="AU45">
        <f t="shared" si="5"/>
        <v>89.554883720000007</v>
      </c>
      <c r="AW45" s="2">
        <v>43000</v>
      </c>
      <c r="AX45" s="2">
        <v>89.493023260000001</v>
      </c>
      <c r="AY45" s="2">
        <v>89.493023260000001</v>
      </c>
      <c r="AZ45" s="2">
        <v>89.65813953</v>
      </c>
      <c r="BA45" s="2">
        <v>89.469767439999998</v>
      </c>
      <c r="BB45" s="2">
        <v>89.669767440000001</v>
      </c>
      <c r="BC45">
        <f t="shared" si="6"/>
        <v>89.556744186000003</v>
      </c>
      <c r="BE45" s="2">
        <v>43000</v>
      </c>
      <c r="BF45" s="2">
        <v>89.560465120000003</v>
      </c>
      <c r="BG45" s="2">
        <v>89.509302329999997</v>
      </c>
      <c r="BH45" s="2">
        <v>89.653488370000005</v>
      </c>
      <c r="BI45" s="2">
        <v>89.411627910000007</v>
      </c>
      <c r="BJ45" s="2">
        <v>89.7</v>
      </c>
      <c r="BK45">
        <f t="shared" si="7"/>
        <v>89.566976745999995</v>
      </c>
      <c r="BM45" s="2">
        <v>43000</v>
      </c>
      <c r="BN45" s="2">
        <v>89.625581400000002</v>
      </c>
      <c r="BO45" s="2">
        <v>89.555813950000001</v>
      </c>
      <c r="BP45" s="2">
        <v>89.665116280000007</v>
      </c>
      <c r="BQ45" s="2">
        <v>89.5</v>
      </c>
      <c r="BR45" s="2">
        <v>89.760465120000006</v>
      </c>
      <c r="BS45">
        <f t="shared" si="8"/>
        <v>89.62139535</v>
      </c>
      <c r="BU45" s="2">
        <v>43000</v>
      </c>
      <c r="BV45" s="2">
        <v>89.409302330000003</v>
      </c>
      <c r="BW45" s="2">
        <v>89.211627910000004</v>
      </c>
      <c r="BX45" s="2">
        <v>89.488372089999999</v>
      </c>
      <c r="BY45" s="2">
        <v>89.311627909999999</v>
      </c>
      <c r="BZ45" s="2">
        <v>89.458139529999997</v>
      </c>
      <c r="CA45">
        <f t="shared" si="9"/>
        <v>89.375813953999995</v>
      </c>
      <c r="CC45" s="2">
        <v>43000</v>
      </c>
      <c r="CD45">
        <v>89.547441860000006</v>
      </c>
      <c r="CE45">
        <v>89.540930234000001</v>
      </c>
      <c r="CF45">
        <v>89.586046514000003</v>
      </c>
      <c r="CG45">
        <v>89.554883720000007</v>
      </c>
      <c r="CH45">
        <v>89.556744186000003</v>
      </c>
      <c r="CI45">
        <v>89.566976745999995</v>
      </c>
      <c r="CJ45">
        <v>89.62139535</v>
      </c>
      <c r="CK45">
        <v>89.375813953999995</v>
      </c>
      <c r="CL45">
        <v>89.562325582</v>
      </c>
      <c r="CM45">
        <v>89.566976744000002</v>
      </c>
    </row>
    <row r="46" spans="1:91" x14ac:dyDescent="0.25">
      <c r="A46" s="2">
        <v>44000</v>
      </c>
      <c r="B46" s="2">
        <v>89.563636360000004</v>
      </c>
      <c r="C46" s="2">
        <v>89.509090909999998</v>
      </c>
      <c r="D46" s="2">
        <v>89.686363639999996</v>
      </c>
      <c r="E46" s="2">
        <v>89.465909089999997</v>
      </c>
      <c r="F46" s="2">
        <v>89.747727269999999</v>
      </c>
      <c r="G46">
        <f t="shared" si="0"/>
        <v>89.594545453999999</v>
      </c>
      <c r="I46" s="2">
        <v>44000</v>
      </c>
      <c r="J46" s="2">
        <v>89.563636360000004</v>
      </c>
      <c r="K46" s="2">
        <v>89.509090909999998</v>
      </c>
      <c r="L46" s="2">
        <v>89.686363639999996</v>
      </c>
      <c r="M46" s="2">
        <v>89.465909089999997</v>
      </c>
      <c r="N46" s="2">
        <v>89.770454549999997</v>
      </c>
      <c r="O46">
        <f t="shared" si="1"/>
        <v>89.599090910000001</v>
      </c>
      <c r="Q46" s="2">
        <v>44000</v>
      </c>
      <c r="R46" s="2">
        <v>89.527272730000007</v>
      </c>
      <c r="S46" s="2">
        <v>89.495454550000005</v>
      </c>
      <c r="T46" s="2">
        <v>89.684090909999995</v>
      </c>
      <c r="U46" s="2">
        <v>89.461363640000002</v>
      </c>
      <c r="V46" s="2">
        <v>89.731818180000005</v>
      </c>
      <c r="W46">
        <f t="shared" si="2"/>
        <v>89.580000002000006</v>
      </c>
      <c r="Y46" s="2">
        <v>44000</v>
      </c>
      <c r="Z46" s="2">
        <v>89.518181819999995</v>
      </c>
      <c r="AA46" s="2">
        <v>89.45</v>
      </c>
      <c r="AB46" s="2">
        <v>89.668181820000001</v>
      </c>
      <c r="AC46" s="2">
        <v>89.454545449999998</v>
      </c>
      <c r="AD46" s="2">
        <v>89.777272730000007</v>
      </c>
      <c r="AE46">
        <f t="shared" si="3"/>
        <v>89.573636364000009</v>
      </c>
      <c r="AG46" s="2">
        <v>44000</v>
      </c>
      <c r="AH46" s="2">
        <v>89.618181820000004</v>
      </c>
      <c r="AI46" s="2">
        <v>89.511363639999999</v>
      </c>
      <c r="AJ46" s="2">
        <v>89.713636359999995</v>
      </c>
      <c r="AK46" s="2">
        <v>89.468181819999998</v>
      </c>
      <c r="AL46" s="2">
        <v>89.777272730000007</v>
      </c>
      <c r="AM46">
        <f t="shared" si="4"/>
        <v>89.617727273999989</v>
      </c>
      <c r="AO46" s="2">
        <v>44000</v>
      </c>
      <c r="AP46" s="2">
        <v>89.529545450000001</v>
      </c>
      <c r="AQ46" s="2">
        <v>89.502272730000001</v>
      </c>
      <c r="AR46" s="2">
        <v>89.686363639999996</v>
      </c>
      <c r="AS46" s="2">
        <v>89.456818179999999</v>
      </c>
      <c r="AT46" s="2">
        <v>89.761363639999999</v>
      </c>
      <c r="AU46">
        <f t="shared" si="5"/>
        <v>89.587272728000016</v>
      </c>
      <c r="AW46" s="2">
        <v>44000</v>
      </c>
      <c r="AX46" s="2">
        <v>89.547727269999996</v>
      </c>
      <c r="AY46" s="2">
        <v>89.493181820000004</v>
      </c>
      <c r="AZ46" s="2">
        <v>89.686363639999996</v>
      </c>
      <c r="BA46" s="2">
        <v>89.495454550000005</v>
      </c>
      <c r="BB46" s="2">
        <v>89.722727269999993</v>
      </c>
      <c r="BC46">
        <f t="shared" si="6"/>
        <v>89.589090909999996</v>
      </c>
      <c r="BE46" s="2">
        <v>44000</v>
      </c>
      <c r="BF46" s="2">
        <v>89.613636360000001</v>
      </c>
      <c r="BG46" s="2">
        <v>89.509090909999998</v>
      </c>
      <c r="BH46" s="2">
        <v>89.681818179999993</v>
      </c>
      <c r="BI46" s="2">
        <v>89.438636360000004</v>
      </c>
      <c r="BJ46" s="2">
        <v>89.752272730000001</v>
      </c>
      <c r="BK46">
        <f t="shared" si="7"/>
        <v>89.599090908000008</v>
      </c>
      <c r="BM46" s="2">
        <v>44000</v>
      </c>
      <c r="BN46" s="2">
        <v>89.677272729999999</v>
      </c>
      <c r="BO46" s="2">
        <v>89.554545450000006</v>
      </c>
      <c r="BP46" s="2">
        <v>89.693181820000007</v>
      </c>
      <c r="BQ46" s="2">
        <v>89.525000000000006</v>
      </c>
      <c r="BR46" s="2">
        <v>89.811363639999996</v>
      </c>
      <c r="BS46">
        <f t="shared" si="8"/>
        <v>89.652272728</v>
      </c>
      <c r="BU46" s="2">
        <v>44000</v>
      </c>
      <c r="BV46" s="2">
        <v>89.465909089999997</v>
      </c>
      <c r="BW46" s="2">
        <v>89.218181819999998</v>
      </c>
      <c r="BX46" s="2">
        <v>89.520454549999997</v>
      </c>
      <c r="BY46" s="2">
        <v>89.340909089999997</v>
      </c>
      <c r="BZ46" s="2">
        <v>89.515909089999994</v>
      </c>
      <c r="CA46">
        <f t="shared" si="9"/>
        <v>89.412272728000005</v>
      </c>
      <c r="CC46" s="2">
        <v>44000</v>
      </c>
      <c r="CD46">
        <v>89.580000002000006</v>
      </c>
      <c r="CE46">
        <v>89.573636364000009</v>
      </c>
      <c r="CF46">
        <v>89.617727273999989</v>
      </c>
      <c r="CG46">
        <v>89.587272728000016</v>
      </c>
      <c r="CH46">
        <v>89.589090909999996</v>
      </c>
      <c r="CI46">
        <v>89.599090908000008</v>
      </c>
      <c r="CJ46">
        <v>89.652272728</v>
      </c>
      <c r="CK46">
        <v>89.412272728000005</v>
      </c>
      <c r="CL46">
        <v>89.594545453999999</v>
      </c>
      <c r="CM46">
        <v>89.599090910000001</v>
      </c>
    </row>
    <row r="47" spans="1:91" x14ac:dyDescent="0.25">
      <c r="A47" s="2">
        <v>45000</v>
      </c>
      <c r="B47" s="2">
        <v>89.588888890000007</v>
      </c>
      <c r="C47" s="2">
        <v>89.571111110000004</v>
      </c>
      <c r="D47" s="2">
        <v>89.702222219999996</v>
      </c>
      <c r="E47" s="2">
        <v>89.48</v>
      </c>
      <c r="F47" s="2">
        <v>89.72666667</v>
      </c>
      <c r="G47">
        <f t="shared" si="0"/>
        <v>89.613777778000014</v>
      </c>
      <c r="I47" s="2">
        <v>45000</v>
      </c>
      <c r="J47" s="2">
        <v>89.588888890000007</v>
      </c>
      <c r="K47" s="2">
        <v>89.571111110000004</v>
      </c>
      <c r="L47" s="2">
        <v>89.702222219999996</v>
      </c>
      <c r="M47" s="2">
        <v>89.48</v>
      </c>
      <c r="N47" s="2">
        <v>89.748888890000003</v>
      </c>
      <c r="O47">
        <f t="shared" si="1"/>
        <v>89.618222222000014</v>
      </c>
      <c r="Q47" s="2">
        <v>45000</v>
      </c>
      <c r="R47" s="2">
        <v>89.553333330000001</v>
      </c>
      <c r="S47" s="2">
        <v>89.557777779999995</v>
      </c>
      <c r="T47" s="2">
        <v>89.7</v>
      </c>
      <c r="U47" s="2">
        <v>89.475555560000004</v>
      </c>
      <c r="V47" s="2">
        <v>89.711111110000004</v>
      </c>
      <c r="W47">
        <f t="shared" si="2"/>
        <v>89.599555556000013</v>
      </c>
      <c r="Y47" s="2">
        <v>45000</v>
      </c>
      <c r="Z47" s="2">
        <v>89.544444440000007</v>
      </c>
      <c r="AA47" s="2">
        <v>89.513333329999995</v>
      </c>
      <c r="AB47" s="2">
        <v>89.684444439999993</v>
      </c>
      <c r="AC47" s="2">
        <v>89.468888890000002</v>
      </c>
      <c r="AD47" s="2">
        <v>89.755555560000005</v>
      </c>
      <c r="AE47">
        <f t="shared" si="3"/>
        <v>89.593333332000014</v>
      </c>
      <c r="AG47" s="2">
        <v>45000</v>
      </c>
      <c r="AH47" s="2">
        <v>89.642222219999994</v>
      </c>
      <c r="AI47" s="2">
        <v>89.573333329999997</v>
      </c>
      <c r="AJ47" s="2">
        <v>89.728888889999993</v>
      </c>
      <c r="AK47" s="2">
        <v>89.482222219999997</v>
      </c>
      <c r="AL47" s="2">
        <v>89.755555560000005</v>
      </c>
      <c r="AM47">
        <f t="shared" si="4"/>
        <v>89.636444443999991</v>
      </c>
      <c r="AO47" s="2">
        <v>45000</v>
      </c>
      <c r="AP47" s="2">
        <v>89.555555560000002</v>
      </c>
      <c r="AQ47" s="2">
        <v>89.564444440000003</v>
      </c>
      <c r="AR47" s="2">
        <v>89.702222219999996</v>
      </c>
      <c r="AS47" s="2">
        <v>89.471111109999995</v>
      </c>
      <c r="AT47" s="2">
        <v>89.74</v>
      </c>
      <c r="AU47">
        <f t="shared" si="5"/>
        <v>89.606666665999995</v>
      </c>
      <c r="AW47" s="2">
        <v>45000</v>
      </c>
      <c r="AX47" s="2">
        <v>89.573333329999997</v>
      </c>
      <c r="AY47" s="2">
        <v>89.555555560000002</v>
      </c>
      <c r="AZ47" s="2">
        <v>89.702222219999996</v>
      </c>
      <c r="BA47" s="2">
        <v>89.508888889999994</v>
      </c>
      <c r="BB47" s="2">
        <v>89.702222219999996</v>
      </c>
      <c r="BC47">
        <f t="shared" si="6"/>
        <v>89.608444444</v>
      </c>
      <c r="BE47" s="2">
        <v>45000</v>
      </c>
      <c r="BF47" s="2">
        <v>89.637777779999993</v>
      </c>
      <c r="BG47" s="2">
        <v>89.571111110000004</v>
      </c>
      <c r="BH47" s="2">
        <v>89.697777779999996</v>
      </c>
      <c r="BI47" s="2">
        <v>89.453333330000007</v>
      </c>
      <c r="BJ47" s="2">
        <v>89.731111110000001</v>
      </c>
      <c r="BK47">
        <f t="shared" si="7"/>
        <v>89.618222222000014</v>
      </c>
      <c r="BM47" s="2">
        <v>45000</v>
      </c>
      <c r="BN47" s="2">
        <v>89.7</v>
      </c>
      <c r="BO47" s="2">
        <v>89.615555560000004</v>
      </c>
      <c r="BP47" s="2">
        <v>89.708888889999997</v>
      </c>
      <c r="BQ47" s="2">
        <v>89.537777779999999</v>
      </c>
      <c r="BR47" s="2">
        <v>89.788888889999996</v>
      </c>
      <c r="BS47">
        <f t="shared" si="8"/>
        <v>89.670222224000014</v>
      </c>
      <c r="BU47" s="2">
        <v>45000</v>
      </c>
      <c r="BV47" s="2">
        <v>89.493333329999999</v>
      </c>
      <c r="BW47" s="2">
        <v>89.286666670000002</v>
      </c>
      <c r="BX47" s="2">
        <v>89.54</v>
      </c>
      <c r="BY47" s="2">
        <v>89.357777780000006</v>
      </c>
      <c r="BZ47" s="2">
        <v>89.5</v>
      </c>
      <c r="CA47">
        <f t="shared" si="9"/>
        <v>89.435555555999997</v>
      </c>
      <c r="CC47" s="2">
        <v>45000</v>
      </c>
      <c r="CD47">
        <v>89.599555556000013</v>
      </c>
      <c r="CE47">
        <v>89.593333332000014</v>
      </c>
      <c r="CF47">
        <v>89.636444443999991</v>
      </c>
      <c r="CG47">
        <v>89.606666665999995</v>
      </c>
      <c r="CH47">
        <v>89.608444444</v>
      </c>
      <c r="CI47">
        <v>89.618222222000014</v>
      </c>
      <c r="CJ47">
        <v>89.670222224000014</v>
      </c>
      <c r="CK47">
        <v>89.435555555999997</v>
      </c>
      <c r="CL47">
        <v>89.613777778000014</v>
      </c>
      <c r="CM47">
        <v>89.618222222000014</v>
      </c>
    </row>
    <row r="48" spans="1:91" x14ac:dyDescent="0.25">
      <c r="A48" s="2">
        <v>46000</v>
      </c>
      <c r="B48" s="2">
        <v>89.606521740000005</v>
      </c>
      <c r="C48" s="2">
        <v>89.576086959999998</v>
      </c>
      <c r="D48" s="2">
        <v>89.684782609999999</v>
      </c>
      <c r="E48" s="2">
        <v>89.480434779999996</v>
      </c>
      <c r="F48" s="2">
        <v>89.717391300000003</v>
      </c>
      <c r="G48">
        <f t="shared" si="0"/>
        <v>89.613043478000009</v>
      </c>
      <c r="I48" s="2">
        <v>46000</v>
      </c>
      <c r="J48" s="2">
        <v>89.606521740000005</v>
      </c>
      <c r="K48" s="2">
        <v>89.576086959999998</v>
      </c>
      <c r="L48" s="2">
        <v>89.684782609999999</v>
      </c>
      <c r="M48" s="2">
        <v>89.480434779999996</v>
      </c>
      <c r="N48" s="2">
        <v>89.739130430000003</v>
      </c>
      <c r="O48">
        <f t="shared" si="1"/>
        <v>89.617391303999995</v>
      </c>
      <c r="Q48" s="2">
        <v>46000</v>
      </c>
      <c r="R48" s="2">
        <v>89.571739129999997</v>
      </c>
      <c r="S48" s="2">
        <v>89.563043480000005</v>
      </c>
      <c r="T48" s="2">
        <v>89.682608700000003</v>
      </c>
      <c r="U48" s="2">
        <v>89.476086960000004</v>
      </c>
      <c r="V48" s="2">
        <v>89.702173909999999</v>
      </c>
      <c r="W48">
        <f t="shared" si="2"/>
        <v>89.59913043600001</v>
      </c>
      <c r="Y48" s="2">
        <v>46000</v>
      </c>
      <c r="Z48" s="2">
        <v>89.563043480000005</v>
      </c>
      <c r="AA48" s="2">
        <v>89.519565220000004</v>
      </c>
      <c r="AB48" s="2">
        <v>89.667391300000006</v>
      </c>
      <c r="AC48" s="2">
        <v>89.469565220000007</v>
      </c>
      <c r="AD48" s="2">
        <v>89.74565217</v>
      </c>
      <c r="AE48">
        <f t="shared" si="3"/>
        <v>89.593043477999998</v>
      </c>
      <c r="AG48" s="2">
        <v>46000</v>
      </c>
      <c r="AH48" s="2">
        <v>89.658695649999999</v>
      </c>
      <c r="AI48" s="2">
        <v>89.578260869999994</v>
      </c>
      <c r="AJ48" s="2">
        <v>89.71086957</v>
      </c>
      <c r="AK48" s="2">
        <v>89.4826087</v>
      </c>
      <c r="AL48" s="2">
        <v>89.74565217</v>
      </c>
      <c r="AM48">
        <f t="shared" si="4"/>
        <v>89.635217392000001</v>
      </c>
      <c r="AO48" s="2">
        <v>46000</v>
      </c>
      <c r="AP48" s="2">
        <v>89.573913039999994</v>
      </c>
      <c r="AQ48" s="2">
        <v>89.569565220000001</v>
      </c>
      <c r="AR48" s="2">
        <v>89.684782609999999</v>
      </c>
      <c r="AS48" s="2">
        <v>89.471739130000003</v>
      </c>
      <c r="AT48" s="2">
        <v>89.730434779999996</v>
      </c>
      <c r="AU48">
        <f t="shared" si="5"/>
        <v>89.606086955999999</v>
      </c>
      <c r="AW48" s="2">
        <v>46000</v>
      </c>
      <c r="AX48" s="2">
        <v>89.591304350000001</v>
      </c>
      <c r="AY48" s="2">
        <v>89.560869569999994</v>
      </c>
      <c r="AZ48" s="2">
        <v>89.684782609999999</v>
      </c>
      <c r="BA48" s="2">
        <v>89.508695650000007</v>
      </c>
      <c r="BB48" s="2">
        <v>89.693478260000006</v>
      </c>
      <c r="BC48">
        <f t="shared" si="6"/>
        <v>89.607826087999996</v>
      </c>
      <c r="BE48" s="2">
        <v>46000</v>
      </c>
      <c r="BF48" s="2">
        <v>89.654347830000006</v>
      </c>
      <c r="BG48" s="2">
        <v>89.576086959999998</v>
      </c>
      <c r="BH48" s="2">
        <v>89.680434779999999</v>
      </c>
      <c r="BI48" s="2">
        <v>89.454347830000003</v>
      </c>
      <c r="BJ48" s="2">
        <v>89.721739130000003</v>
      </c>
      <c r="BK48">
        <f t="shared" si="7"/>
        <v>89.617391306000002</v>
      </c>
      <c r="BM48" s="2">
        <v>46000</v>
      </c>
      <c r="BN48" s="2">
        <v>89.715217390000007</v>
      </c>
      <c r="BO48" s="2">
        <v>89.619565219999998</v>
      </c>
      <c r="BP48" s="2">
        <v>89.691304349999996</v>
      </c>
      <c r="BQ48" s="2">
        <v>89.536956520000004</v>
      </c>
      <c r="BR48" s="2">
        <v>89.778260869999997</v>
      </c>
      <c r="BS48">
        <f t="shared" si="8"/>
        <v>89.668260869999997</v>
      </c>
      <c r="BU48" s="2">
        <v>46000</v>
      </c>
      <c r="BV48" s="2">
        <v>89.513043479999993</v>
      </c>
      <c r="BW48" s="2">
        <v>89.297826090000001</v>
      </c>
      <c r="BX48" s="2">
        <v>89.526086960000001</v>
      </c>
      <c r="BY48" s="2">
        <v>89.360869570000006</v>
      </c>
      <c r="BZ48" s="2">
        <v>89.49565217</v>
      </c>
      <c r="CA48">
        <f t="shared" si="9"/>
        <v>89.438695654</v>
      </c>
      <c r="CC48" s="2">
        <v>46000</v>
      </c>
      <c r="CD48">
        <v>89.59913043600001</v>
      </c>
      <c r="CE48">
        <v>89.593043477999998</v>
      </c>
      <c r="CF48">
        <v>89.635217392000001</v>
      </c>
      <c r="CG48">
        <v>89.606086955999999</v>
      </c>
      <c r="CH48">
        <v>89.607826087999996</v>
      </c>
      <c r="CI48">
        <v>89.617391306000002</v>
      </c>
      <c r="CJ48">
        <v>89.668260869999997</v>
      </c>
      <c r="CK48">
        <v>89.438695654</v>
      </c>
      <c r="CL48">
        <v>89.613043478000009</v>
      </c>
      <c r="CM48">
        <v>89.617391303999995</v>
      </c>
    </row>
    <row r="49" spans="1:91" x14ac:dyDescent="0.25">
      <c r="A49" s="2">
        <v>47000</v>
      </c>
      <c r="B49" s="2">
        <v>89.621276600000002</v>
      </c>
      <c r="C49" s="2">
        <v>89.574468089999996</v>
      </c>
      <c r="D49" s="2">
        <v>89.674468090000005</v>
      </c>
      <c r="E49" s="2">
        <v>89.493617020000002</v>
      </c>
      <c r="F49" s="2">
        <v>89.710638299999999</v>
      </c>
      <c r="G49">
        <f t="shared" si="0"/>
        <v>89.614893620000004</v>
      </c>
      <c r="I49" s="2">
        <v>47000</v>
      </c>
      <c r="J49" s="2">
        <v>89.621276600000002</v>
      </c>
      <c r="K49" s="2">
        <v>89.574468089999996</v>
      </c>
      <c r="L49" s="2">
        <v>89.674468090000005</v>
      </c>
      <c r="M49" s="2">
        <v>89.493617020000002</v>
      </c>
      <c r="N49" s="2">
        <v>89.731914889999999</v>
      </c>
      <c r="O49">
        <f t="shared" si="1"/>
        <v>89.619148937999995</v>
      </c>
      <c r="Q49" s="2">
        <v>47000</v>
      </c>
      <c r="R49" s="2">
        <v>89.587234039999998</v>
      </c>
      <c r="S49" s="2">
        <v>89.56170213</v>
      </c>
      <c r="T49" s="2">
        <v>89.672340430000006</v>
      </c>
      <c r="U49" s="2">
        <v>89.489361700000003</v>
      </c>
      <c r="V49" s="2">
        <v>89.695744680000004</v>
      </c>
      <c r="W49">
        <f t="shared" si="2"/>
        <v>89.601276596000019</v>
      </c>
      <c r="Y49" s="2">
        <v>47000</v>
      </c>
      <c r="Z49" s="2">
        <v>89.578723400000001</v>
      </c>
      <c r="AA49" s="2">
        <v>89.519148939999994</v>
      </c>
      <c r="AB49" s="2">
        <v>89.657446809999996</v>
      </c>
      <c r="AC49" s="2">
        <v>89.482978720000006</v>
      </c>
      <c r="AD49" s="2">
        <v>89.738297869999997</v>
      </c>
      <c r="AE49">
        <f t="shared" si="3"/>
        <v>89.595319148000002</v>
      </c>
      <c r="AG49" s="2">
        <v>47000</v>
      </c>
      <c r="AH49" s="2">
        <v>89.672340430000006</v>
      </c>
      <c r="AI49" s="2">
        <v>89.576595740000002</v>
      </c>
      <c r="AJ49" s="2">
        <v>89.7</v>
      </c>
      <c r="AK49" s="2">
        <v>89.495744680000001</v>
      </c>
      <c r="AL49" s="2">
        <v>89.738297869999997</v>
      </c>
      <c r="AM49">
        <f t="shared" si="4"/>
        <v>89.636595744000005</v>
      </c>
      <c r="AO49" s="2">
        <v>47000</v>
      </c>
      <c r="AP49" s="2">
        <v>89.589361699999998</v>
      </c>
      <c r="AQ49" s="2">
        <v>89.568085109999998</v>
      </c>
      <c r="AR49" s="2">
        <v>89.674468090000005</v>
      </c>
      <c r="AS49" s="2">
        <v>89.485106380000005</v>
      </c>
      <c r="AT49" s="2">
        <v>89.723404259999995</v>
      </c>
      <c r="AU49">
        <f t="shared" si="5"/>
        <v>89.608085107999997</v>
      </c>
      <c r="AW49" s="2">
        <v>47000</v>
      </c>
      <c r="AX49" s="2">
        <v>89.606382980000006</v>
      </c>
      <c r="AY49" s="2">
        <v>89.559574470000001</v>
      </c>
      <c r="AZ49" s="2">
        <v>89.674468090000005</v>
      </c>
      <c r="BA49" s="2">
        <v>89.521276599999993</v>
      </c>
      <c r="BB49" s="2">
        <v>89.687234040000007</v>
      </c>
      <c r="BC49">
        <f t="shared" si="6"/>
        <v>89.609787236000017</v>
      </c>
      <c r="BE49" s="2">
        <v>47000</v>
      </c>
      <c r="BF49" s="2">
        <v>89.668085110000007</v>
      </c>
      <c r="BG49" s="2">
        <v>89.574468089999996</v>
      </c>
      <c r="BH49" s="2">
        <v>89.670212770000006</v>
      </c>
      <c r="BI49" s="2">
        <v>89.468085110000004</v>
      </c>
      <c r="BJ49" s="2">
        <v>89.714893619999998</v>
      </c>
      <c r="BK49">
        <f t="shared" si="7"/>
        <v>89.619148940000002</v>
      </c>
      <c r="BM49" s="2">
        <v>47000</v>
      </c>
      <c r="BN49" s="2">
        <v>89.72765957</v>
      </c>
      <c r="BO49" s="2">
        <v>89.617021280000003</v>
      </c>
      <c r="BP49" s="2">
        <v>89.680851059999995</v>
      </c>
      <c r="BQ49" s="2">
        <v>89.548936170000005</v>
      </c>
      <c r="BR49" s="2">
        <v>89.770212770000001</v>
      </c>
      <c r="BS49">
        <f t="shared" si="8"/>
        <v>89.668936169999995</v>
      </c>
      <c r="BU49" s="2">
        <v>47000</v>
      </c>
      <c r="BV49" s="2">
        <v>89.529787229999997</v>
      </c>
      <c r="BW49" s="2">
        <v>89.302127659999996</v>
      </c>
      <c r="BX49" s="2">
        <v>89.519148939999994</v>
      </c>
      <c r="BY49" s="2">
        <v>89.376595739999999</v>
      </c>
      <c r="BZ49" s="2">
        <v>89.493617020000002</v>
      </c>
      <c r="CA49">
        <f t="shared" si="9"/>
        <v>89.444255318000003</v>
      </c>
      <c r="CC49" s="2">
        <v>47000</v>
      </c>
      <c r="CD49">
        <v>89.601276596000019</v>
      </c>
      <c r="CE49">
        <v>89.595319148000002</v>
      </c>
      <c r="CF49">
        <v>89.636595744000005</v>
      </c>
      <c r="CG49">
        <v>89.608085107999997</v>
      </c>
      <c r="CH49">
        <v>89.609787236000017</v>
      </c>
      <c r="CI49">
        <v>89.619148940000002</v>
      </c>
      <c r="CJ49">
        <v>89.668936169999995</v>
      </c>
      <c r="CK49">
        <v>89.444255318000003</v>
      </c>
      <c r="CL49">
        <v>89.614893620000004</v>
      </c>
      <c r="CM49">
        <v>89.619148937999995</v>
      </c>
    </row>
    <row r="50" spans="1:91" x14ac:dyDescent="0.25">
      <c r="A50" s="2">
        <v>48000</v>
      </c>
      <c r="B50" s="2">
        <v>89.627083330000005</v>
      </c>
      <c r="C50" s="2">
        <v>89.566666670000004</v>
      </c>
      <c r="D50" s="2">
        <v>89.670833329999994</v>
      </c>
      <c r="E50" s="2">
        <v>89.506249999999994</v>
      </c>
      <c r="F50" s="2">
        <v>89.724999999999994</v>
      </c>
      <c r="G50">
        <f t="shared" si="0"/>
        <v>89.619166665999998</v>
      </c>
      <c r="I50" s="2">
        <v>48000</v>
      </c>
      <c r="J50" s="2">
        <v>89.627083330000005</v>
      </c>
      <c r="K50" s="2">
        <v>89.566666670000004</v>
      </c>
      <c r="L50" s="2">
        <v>89.670833329999994</v>
      </c>
      <c r="M50" s="2">
        <v>89.506249999999994</v>
      </c>
      <c r="N50" s="2">
        <v>89.745833329999996</v>
      </c>
      <c r="O50">
        <f t="shared" si="1"/>
        <v>89.623333331999987</v>
      </c>
      <c r="Q50" s="2">
        <v>48000</v>
      </c>
      <c r="R50" s="2">
        <v>89.59375</v>
      </c>
      <c r="S50" s="2">
        <v>89.554166670000001</v>
      </c>
      <c r="T50" s="2">
        <v>89.668750000000003</v>
      </c>
      <c r="U50" s="2">
        <v>89.502083330000005</v>
      </c>
      <c r="V50" s="2">
        <v>89.710416670000001</v>
      </c>
      <c r="W50">
        <f t="shared" si="2"/>
        <v>89.605833333999996</v>
      </c>
      <c r="Y50" s="2">
        <v>48000</v>
      </c>
      <c r="Z50" s="2">
        <v>89.585416670000001</v>
      </c>
      <c r="AA50" s="2">
        <v>89.512500000000003</v>
      </c>
      <c r="AB50" s="2">
        <v>89.654166669999995</v>
      </c>
      <c r="AC50" s="2">
        <v>89.495833329999996</v>
      </c>
      <c r="AD50" s="2">
        <v>89.752083330000005</v>
      </c>
      <c r="AE50">
        <f t="shared" si="3"/>
        <v>89.6</v>
      </c>
      <c r="AG50" s="2">
        <v>48000</v>
      </c>
      <c r="AH50" s="2">
        <v>89.677083330000002</v>
      </c>
      <c r="AI50" s="2">
        <v>89.568749999999994</v>
      </c>
      <c r="AJ50" s="2">
        <v>89.695833329999999</v>
      </c>
      <c r="AK50" s="2">
        <v>89.508333329999999</v>
      </c>
      <c r="AL50" s="2">
        <v>89.752083330000005</v>
      </c>
      <c r="AM50">
        <f t="shared" si="4"/>
        <v>89.640416664000014</v>
      </c>
      <c r="AO50" s="2">
        <v>48000</v>
      </c>
      <c r="AP50" s="2">
        <v>89.595833330000005</v>
      </c>
      <c r="AQ50" s="2">
        <v>89.560416669999995</v>
      </c>
      <c r="AR50" s="2">
        <v>89.670833329999994</v>
      </c>
      <c r="AS50" s="2">
        <v>89.497916669999995</v>
      </c>
      <c r="AT50" s="2">
        <v>89.737499999999997</v>
      </c>
      <c r="AU50">
        <f t="shared" si="5"/>
        <v>89.612499999999997</v>
      </c>
      <c r="AW50" s="2">
        <v>48000</v>
      </c>
      <c r="AX50" s="2">
        <v>89.612499999999997</v>
      </c>
      <c r="AY50" s="2">
        <v>89.552083330000002</v>
      </c>
      <c r="AZ50" s="2">
        <v>89.670833329999994</v>
      </c>
      <c r="BA50" s="2">
        <v>89.533333330000005</v>
      </c>
      <c r="BB50" s="2">
        <v>89.702083329999994</v>
      </c>
      <c r="BC50">
        <f t="shared" si="6"/>
        <v>89.614166663999995</v>
      </c>
      <c r="BE50" s="2">
        <v>48000</v>
      </c>
      <c r="BF50" s="2">
        <v>89.672916670000006</v>
      </c>
      <c r="BG50" s="2">
        <v>89.566666670000004</v>
      </c>
      <c r="BH50" s="2">
        <v>89.666666669999998</v>
      </c>
      <c r="BI50" s="2">
        <v>89.481250000000003</v>
      </c>
      <c r="BJ50" s="2">
        <v>89.729166669999998</v>
      </c>
      <c r="BK50">
        <f t="shared" si="7"/>
        <v>89.623333336000002</v>
      </c>
      <c r="BM50" s="2">
        <v>48000</v>
      </c>
      <c r="BN50" s="2">
        <v>89.731250000000003</v>
      </c>
      <c r="BO50" s="2">
        <v>89.608333329999994</v>
      </c>
      <c r="BP50" s="2">
        <v>89.677083330000002</v>
      </c>
      <c r="BQ50" s="2">
        <v>89.560416669999995</v>
      </c>
      <c r="BR50" s="2">
        <v>89.783333330000005</v>
      </c>
      <c r="BS50">
        <f t="shared" si="8"/>
        <v>89.672083332</v>
      </c>
      <c r="BU50" s="2">
        <v>48000</v>
      </c>
      <c r="BV50" s="2">
        <v>89.537499999999994</v>
      </c>
      <c r="BW50" s="2">
        <v>89.3</v>
      </c>
      <c r="BX50" s="2">
        <v>89.518749999999997</v>
      </c>
      <c r="BY50" s="2">
        <v>89.391666670000006</v>
      </c>
      <c r="BZ50" s="2">
        <v>89.512500000000003</v>
      </c>
      <c r="CA50">
        <f t="shared" si="9"/>
        <v>89.452083333999994</v>
      </c>
      <c r="CC50" s="2">
        <v>48000</v>
      </c>
      <c r="CD50">
        <v>89.605833333999996</v>
      </c>
      <c r="CE50">
        <v>89.6</v>
      </c>
      <c r="CF50">
        <v>89.640416664000014</v>
      </c>
      <c r="CG50">
        <v>89.612499999999997</v>
      </c>
      <c r="CH50">
        <v>89.614166663999995</v>
      </c>
      <c r="CI50">
        <v>89.623333336000002</v>
      </c>
      <c r="CJ50">
        <v>89.672083332</v>
      </c>
      <c r="CK50">
        <v>89.452083333999994</v>
      </c>
      <c r="CL50">
        <v>89.619166665999998</v>
      </c>
      <c r="CM50">
        <v>89.623333331999987</v>
      </c>
    </row>
    <row r="51" spans="1:91" x14ac:dyDescent="0.25">
      <c r="A51" s="2">
        <v>49000</v>
      </c>
      <c r="B51" s="2">
        <v>89.636734689999997</v>
      </c>
      <c r="C51" s="2">
        <v>89.610204080000003</v>
      </c>
      <c r="D51" s="2">
        <v>89.681632649999997</v>
      </c>
      <c r="E51" s="2">
        <v>89.530612239999996</v>
      </c>
      <c r="F51" s="2">
        <v>89.695918370000001</v>
      </c>
      <c r="G51">
        <f t="shared" si="0"/>
        <v>89.63102040599999</v>
      </c>
      <c r="I51" s="2">
        <v>49000</v>
      </c>
      <c r="J51" s="2">
        <v>89.636734689999997</v>
      </c>
      <c r="K51" s="2">
        <v>89.610204080000003</v>
      </c>
      <c r="L51" s="2">
        <v>89.681632649999997</v>
      </c>
      <c r="M51" s="2">
        <v>89.530612239999996</v>
      </c>
      <c r="N51" s="2">
        <v>89.716326530000003</v>
      </c>
      <c r="O51">
        <f t="shared" si="1"/>
        <v>89.635102037999985</v>
      </c>
      <c r="Q51" s="2">
        <v>49000</v>
      </c>
      <c r="R51" s="2">
        <v>89.604081629999996</v>
      </c>
      <c r="S51" s="2">
        <v>89.597959180000004</v>
      </c>
      <c r="T51" s="2">
        <v>89.679591840000001</v>
      </c>
      <c r="U51" s="2">
        <v>89.526530609999995</v>
      </c>
      <c r="V51" s="2">
        <v>89.681632649999997</v>
      </c>
      <c r="W51">
        <f t="shared" si="2"/>
        <v>89.617959182000007</v>
      </c>
      <c r="Y51" s="2">
        <v>49000</v>
      </c>
      <c r="Z51" s="2">
        <v>89.595918370000007</v>
      </c>
      <c r="AA51" s="2">
        <v>89.557142859999999</v>
      </c>
      <c r="AB51" s="2">
        <v>89.665306119999997</v>
      </c>
      <c r="AC51" s="2">
        <v>89.520408160000002</v>
      </c>
      <c r="AD51" s="2">
        <v>89.722448979999996</v>
      </c>
      <c r="AE51">
        <f t="shared" si="3"/>
        <v>89.612244898</v>
      </c>
      <c r="AG51" s="2">
        <v>49000</v>
      </c>
      <c r="AH51" s="2">
        <v>89.685714290000007</v>
      </c>
      <c r="AI51" s="2">
        <v>89.612244899999993</v>
      </c>
      <c r="AJ51" s="2">
        <v>89.706122449999995</v>
      </c>
      <c r="AK51" s="2">
        <v>89.532653060000001</v>
      </c>
      <c r="AL51" s="2">
        <v>89.722448979999996</v>
      </c>
      <c r="AM51">
        <f t="shared" si="4"/>
        <v>89.651836735999993</v>
      </c>
      <c r="AO51" s="2">
        <v>49000</v>
      </c>
      <c r="AP51" s="2">
        <v>89.606122450000001</v>
      </c>
      <c r="AQ51" s="2">
        <v>89.604081629999996</v>
      </c>
      <c r="AR51" s="2">
        <v>89.681632649999997</v>
      </c>
      <c r="AS51" s="2">
        <v>89.522448979999993</v>
      </c>
      <c r="AT51" s="2">
        <v>89.70816327</v>
      </c>
      <c r="AU51">
        <f t="shared" si="5"/>
        <v>89.624489795999992</v>
      </c>
      <c r="AW51" s="2">
        <v>49000</v>
      </c>
      <c r="AX51" s="2">
        <v>89.622448980000001</v>
      </c>
      <c r="AY51" s="2">
        <v>89.595918370000007</v>
      </c>
      <c r="AZ51" s="2">
        <v>89.681632649999997</v>
      </c>
      <c r="BA51" s="2">
        <v>89.557142859999999</v>
      </c>
      <c r="BB51" s="2">
        <v>89.673469389999994</v>
      </c>
      <c r="BC51">
        <f t="shared" si="6"/>
        <v>89.626122449999997</v>
      </c>
      <c r="BE51" s="2">
        <v>49000</v>
      </c>
      <c r="BF51" s="2">
        <v>89.681632649999997</v>
      </c>
      <c r="BG51" s="2">
        <v>89.610204080000003</v>
      </c>
      <c r="BH51" s="2">
        <v>89.677551019999996</v>
      </c>
      <c r="BI51" s="2">
        <v>89.506122450000007</v>
      </c>
      <c r="BJ51" s="2">
        <v>89.7</v>
      </c>
      <c r="BK51">
        <f t="shared" si="7"/>
        <v>89.635102040000007</v>
      </c>
      <c r="BM51" s="2">
        <v>49000</v>
      </c>
      <c r="BN51" s="2">
        <v>89.738775509999996</v>
      </c>
      <c r="BO51" s="2">
        <v>89.651020410000001</v>
      </c>
      <c r="BP51" s="2">
        <v>89.687755100000004</v>
      </c>
      <c r="BQ51" s="2">
        <v>89.583673469999994</v>
      </c>
      <c r="BR51" s="2">
        <v>89.753061220000006</v>
      </c>
      <c r="BS51">
        <f t="shared" si="8"/>
        <v>89.682857142000003</v>
      </c>
      <c r="BU51" s="2">
        <v>49000</v>
      </c>
      <c r="BV51" s="2">
        <v>89.548979590000002</v>
      </c>
      <c r="BW51" s="2">
        <v>89.348979589999999</v>
      </c>
      <c r="BX51" s="2">
        <v>89.532653060000001</v>
      </c>
      <c r="BY51" s="2">
        <v>89.418367349999997</v>
      </c>
      <c r="BZ51" s="2">
        <v>89.487755100000001</v>
      </c>
      <c r="CA51">
        <f t="shared" si="9"/>
        <v>89.467346937999991</v>
      </c>
      <c r="CC51" s="2">
        <v>49000</v>
      </c>
      <c r="CD51">
        <v>89.617959182000007</v>
      </c>
      <c r="CE51">
        <v>89.612244898</v>
      </c>
      <c r="CF51">
        <v>89.651836735999993</v>
      </c>
      <c r="CG51">
        <v>89.624489795999992</v>
      </c>
      <c r="CH51">
        <v>89.626122449999997</v>
      </c>
      <c r="CI51">
        <v>89.635102040000007</v>
      </c>
      <c r="CJ51">
        <v>89.682857142000003</v>
      </c>
      <c r="CK51">
        <v>89.467346937999991</v>
      </c>
      <c r="CL51">
        <v>89.63102040599999</v>
      </c>
      <c r="CM51">
        <v>89.635102037999985</v>
      </c>
    </row>
    <row r="52" spans="1:91" x14ac:dyDescent="0.25">
      <c r="A52" s="2">
        <v>50000</v>
      </c>
      <c r="B52" s="2">
        <v>89.638000000000005</v>
      </c>
      <c r="C52" s="2">
        <v>89.641999999999996</v>
      </c>
      <c r="D52" s="2">
        <v>89.7</v>
      </c>
      <c r="E52" s="2">
        <v>89.504000000000005</v>
      </c>
      <c r="F52" s="2">
        <v>89.72</v>
      </c>
      <c r="G52">
        <f t="shared" si="0"/>
        <v>89.640800000000013</v>
      </c>
      <c r="I52" s="2">
        <v>50000</v>
      </c>
      <c r="J52" s="2">
        <v>89.638000000000005</v>
      </c>
      <c r="K52" s="2">
        <v>89.641999999999996</v>
      </c>
      <c r="L52" s="2">
        <v>89.7</v>
      </c>
      <c r="M52" s="2">
        <v>89.504000000000005</v>
      </c>
      <c r="N52" s="2">
        <v>89.74</v>
      </c>
      <c r="O52">
        <f t="shared" si="1"/>
        <v>89.644800000000004</v>
      </c>
      <c r="Q52" s="2">
        <v>50000</v>
      </c>
      <c r="R52" s="2">
        <v>89.605999999999995</v>
      </c>
      <c r="S52" s="2">
        <v>89.63</v>
      </c>
      <c r="T52" s="2">
        <v>89.697999999999993</v>
      </c>
      <c r="U52" s="2">
        <v>89.5</v>
      </c>
      <c r="V52" s="2">
        <v>89.706000000000003</v>
      </c>
      <c r="W52">
        <f t="shared" si="2"/>
        <v>89.628</v>
      </c>
      <c r="Y52" s="2">
        <v>50000</v>
      </c>
      <c r="Z52" s="2">
        <v>89.597999999999999</v>
      </c>
      <c r="AA52" s="2">
        <v>89.59</v>
      </c>
      <c r="AB52" s="2">
        <v>89.683999999999997</v>
      </c>
      <c r="AC52" s="2">
        <v>89.494</v>
      </c>
      <c r="AD52" s="2">
        <v>89.745999999999995</v>
      </c>
      <c r="AE52">
        <f t="shared" si="3"/>
        <v>89.622399999999999</v>
      </c>
      <c r="AG52" s="2">
        <v>50000</v>
      </c>
      <c r="AH52" s="2">
        <v>89.686000000000007</v>
      </c>
      <c r="AI52" s="2">
        <v>89.644000000000005</v>
      </c>
      <c r="AJ52" s="2">
        <v>89.724000000000004</v>
      </c>
      <c r="AK52" s="2">
        <v>89.506</v>
      </c>
      <c r="AL52" s="2">
        <v>89.745999999999995</v>
      </c>
      <c r="AM52">
        <f t="shared" si="4"/>
        <v>89.661200000000008</v>
      </c>
      <c r="AO52" s="2">
        <v>50000</v>
      </c>
      <c r="AP52" s="2">
        <v>89.608000000000004</v>
      </c>
      <c r="AQ52" s="2">
        <v>89.635999999999996</v>
      </c>
      <c r="AR52" s="2">
        <v>89.7</v>
      </c>
      <c r="AS52" s="2">
        <v>89.495999999999995</v>
      </c>
      <c r="AT52" s="2">
        <v>89.731999999999999</v>
      </c>
      <c r="AU52">
        <f t="shared" si="5"/>
        <v>89.634399999999999</v>
      </c>
      <c r="AW52" s="2">
        <v>50000</v>
      </c>
      <c r="AX52" s="2">
        <v>89.623999999999995</v>
      </c>
      <c r="AY52" s="2">
        <v>89.628</v>
      </c>
      <c r="AZ52" s="2">
        <v>89.7</v>
      </c>
      <c r="BA52" s="2">
        <v>89.53</v>
      </c>
      <c r="BB52" s="2">
        <v>89.697999999999993</v>
      </c>
      <c r="BC52">
        <f t="shared" si="6"/>
        <v>89.635999999999996</v>
      </c>
      <c r="BE52" s="2">
        <v>50000</v>
      </c>
      <c r="BF52" s="2">
        <v>89.682000000000002</v>
      </c>
      <c r="BG52" s="2">
        <v>89.641999999999996</v>
      </c>
      <c r="BH52" s="2">
        <v>89.695999999999998</v>
      </c>
      <c r="BI52" s="2">
        <v>89.48</v>
      </c>
      <c r="BJ52" s="2">
        <v>89.724000000000004</v>
      </c>
      <c r="BK52">
        <f t="shared" si="7"/>
        <v>89.644800000000004</v>
      </c>
      <c r="BM52" s="2">
        <v>50000</v>
      </c>
      <c r="BN52" s="2">
        <v>89.738</v>
      </c>
      <c r="BO52" s="2">
        <v>89.682000000000002</v>
      </c>
      <c r="BP52" s="2">
        <v>89.706000000000003</v>
      </c>
      <c r="BQ52" s="2">
        <v>89.555999999999997</v>
      </c>
      <c r="BR52" s="2">
        <v>89.775999999999996</v>
      </c>
      <c r="BS52">
        <f t="shared" si="8"/>
        <v>89.691600000000008</v>
      </c>
      <c r="BU52" s="2">
        <v>50000</v>
      </c>
      <c r="BV52" s="2">
        <v>89.552000000000007</v>
      </c>
      <c r="BW52" s="2">
        <v>89.385999999999996</v>
      </c>
      <c r="BX52" s="2">
        <v>89.554000000000002</v>
      </c>
      <c r="BY52" s="2">
        <v>89.394000000000005</v>
      </c>
      <c r="BZ52" s="2">
        <v>89.516000000000005</v>
      </c>
      <c r="CA52">
        <f t="shared" si="9"/>
        <v>89.480400000000003</v>
      </c>
      <c r="CC52" s="2">
        <v>50000</v>
      </c>
      <c r="CD52">
        <v>89.628</v>
      </c>
      <c r="CE52">
        <v>89.622399999999999</v>
      </c>
      <c r="CF52">
        <v>89.661200000000008</v>
      </c>
      <c r="CG52">
        <v>89.634399999999999</v>
      </c>
      <c r="CH52">
        <v>89.635999999999996</v>
      </c>
      <c r="CI52">
        <v>89.644800000000004</v>
      </c>
      <c r="CJ52">
        <v>89.691600000000008</v>
      </c>
      <c r="CK52">
        <v>89.480400000000003</v>
      </c>
      <c r="CL52">
        <v>89.640800000000013</v>
      </c>
      <c r="CM52">
        <v>89.644800000000004</v>
      </c>
    </row>
    <row r="53" spans="1:91" x14ac:dyDescent="0.25">
      <c r="A53" s="2">
        <v>51000</v>
      </c>
      <c r="B53" s="2">
        <v>89.42352941</v>
      </c>
      <c r="C53" s="2">
        <v>89.415686269999995</v>
      </c>
      <c r="D53" s="2">
        <v>89.482352939999998</v>
      </c>
      <c r="E53" s="2">
        <v>89.27254902</v>
      </c>
      <c r="F53" s="2">
        <v>89.460784309999994</v>
      </c>
      <c r="G53">
        <f t="shared" si="0"/>
        <v>89.410980389999992</v>
      </c>
      <c r="I53" s="2">
        <v>51000</v>
      </c>
      <c r="J53" s="2">
        <v>89.474509800000007</v>
      </c>
      <c r="K53" s="2">
        <v>89.415686269999995</v>
      </c>
      <c r="L53" s="2">
        <v>89.486274510000001</v>
      </c>
      <c r="M53" s="2">
        <v>89.27254902</v>
      </c>
      <c r="N53" s="2">
        <v>89.476470590000005</v>
      </c>
      <c r="O53">
        <f t="shared" si="1"/>
        <v>89.425098038000002</v>
      </c>
      <c r="Q53" s="2">
        <v>51000</v>
      </c>
      <c r="R53" s="2">
        <v>89.390196079999996</v>
      </c>
      <c r="S53" s="2">
        <v>89.394117649999998</v>
      </c>
      <c r="T53" s="2">
        <v>89.482352939999998</v>
      </c>
      <c r="U53" s="2">
        <v>89.243137250000004</v>
      </c>
      <c r="V53" s="2">
        <v>89.441176470000002</v>
      </c>
      <c r="W53">
        <f t="shared" si="2"/>
        <v>89.390196078000002</v>
      </c>
      <c r="Y53" s="2">
        <v>51000</v>
      </c>
      <c r="Z53" s="2">
        <v>89.388235289999997</v>
      </c>
      <c r="AA53" s="2">
        <v>89.354901960000007</v>
      </c>
      <c r="AB53" s="2">
        <v>89.470588239999998</v>
      </c>
      <c r="AC53" s="2">
        <v>89.245098040000002</v>
      </c>
      <c r="AD53" s="2">
        <v>89.433333329999996</v>
      </c>
      <c r="AE53">
        <f t="shared" si="3"/>
        <v>89.378431371999994</v>
      </c>
      <c r="AG53" s="2">
        <v>51000</v>
      </c>
      <c r="AH53" s="2">
        <v>89.490196080000004</v>
      </c>
      <c r="AI53" s="2">
        <v>89.386274510000007</v>
      </c>
      <c r="AJ53" s="2">
        <v>89.53137255</v>
      </c>
      <c r="AK53" s="2">
        <v>89.284313729999994</v>
      </c>
      <c r="AL53" s="2">
        <v>89.527450979999998</v>
      </c>
      <c r="AM53">
        <f t="shared" si="4"/>
        <v>89.443921570000001</v>
      </c>
      <c r="AO53" s="2">
        <v>51000</v>
      </c>
      <c r="AP53" s="2">
        <v>89.421568629999996</v>
      </c>
      <c r="AQ53" s="2">
        <v>89.349019609999999</v>
      </c>
      <c r="AR53" s="2">
        <v>89.503921570000003</v>
      </c>
      <c r="AS53" s="2">
        <v>89.266666670000006</v>
      </c>
      <c r="AT53" s="2">
        <v>89.449019609999993</v>
      </c>
      <c r="AU53">
        <f t="shared" si="5"/>
        <v>89.398039217999994</v>
      </c>
      <c r="AW53" s="2">
        <v>51000</v>
      </c>
      <c r="AX53" s="2">
        <v>89.441176470000002</v>
      </c>
      <c r="AY53" s="2">
        <v>89.39215686</v>
      </c>
      <c r="AZ53" s="2">
        <v>89.494117650000007</v>
      </c>
      <c r="BA53" s="2">
        <v>89.178431369999998</v>
      </c>
      <c r="BB53" s="2">
        <v>89.478431369999996</v>
      </c>
      <c r="BC53">
        <f t="shared" si="6"/>
        <v>89.396862744000003</v>
      </c>
      <c r="BE53" s="2">
        <v>51000</v>
      </c>
      <c r="BF53" s="2">
        <v>89.46862745</v>
      </c>
      <c r="BG53" s="2">
        <v>89.39215686</v>
      </c>
      <c r="BH53" s="2">
        <v>89.490196080000004</v>
      </c>
      <c r="BI53" s="2">
        <v>89.250980389999995</v>
      </c>
      <c r="BJ53" s="2">
        <v>89.476470590000005</v>
      </c>
      <c r="BK53">
        <f t="shared" si="7"/>
        <v>89.415686274000009</v>
      </c>
      <c r="BM53" s="2">
        <v>51000</v>
      </c>
      <c r="BN53" s="2">
        <v>89.586274509999996</v>
      </c>
      <c r="BO53" s="2">
        <v>89.470588239999998</v>
      </c>
      <c r="BP53" s="2">
        <v>89.535294120000003</v>
      </c>
      <c r="BQ53" s="2">
        <v>89.36078431</v>
      </c>
      <c r="BR53" s="2">
        <v>89.57647059</v>
      </c>
      <c r="BS53">
        <f t="shared" si="8"/>
        <v>89.505882353999993</v>
      </c>
      <c r="BU53" s="2">
        <v>51000</v>
      </c>
      <c r="BV53" s="2">
        <v>89.174509799999996</v>
      </c>
      <c r="BW53" s="2">
        <v>88.956862749999999</v>
      </c>
      <c r="BX53" s="2">
        <v>89.121568629999999</v>
      </c>
      <c r="BY53" s="2">
        <v>89.064705880000005</v>
      </c>
      <c r="BZ53" s="2">
        <v>89.113725489999993</v>
      </c>
      <c r="CA53">
        <f t="shared" si="9"/>
        <v>89.086274509999996</v>
      </c>
      <c r="CC53" s="2">
        <v>51000</v>
      </c>
      <c r="CD53">
        <v>89.390196078000002</v>
      </c>
      <c r="CE53">
        <v>89.378431371999994</v>
      </c>
      <c r="CF53">
        <v>89.443921570000001</v>
      </c>
      <c r="CG53">
        <v>89.398039217999994</v>
      </c>
      <c r="CH53">
        <v>89.396862744000003</v>
      </c>
      <c r="CI53">
        <v>89.415686274000009</v>
      </c>
      <c r="CJ53">
        <v>89.505882353999993</v>
      </c>
      <c r="CK53">
        <v>89.086274509999996</v>
      </c>
      <c r="CL53">
        <v>89.410980389999992</v>
      </c>
      <c r="CM53">
        <v>89.425098038000002</v>
      </c>
    </row>
    <row r="54" spans="1:91" x14ac:dyDescent="0.25">
      <c r="A54" s="2">
        <v>52000</v>
      </c>
      <c r="B54" s="2">
        <v>89.45</v>
      </c>
      <c r="C54" s="2">
        <v>89.432692309999993</v>
      </c>
      <c r="D54" s="2">
        <v>89.505769229999999</v>
      </c>
      <c r="E54" s="2">
        <v>89.313461540000006</v>
      </c>
      <c r="F54" s="2">
        <v>89.440384620000003</v>
      </c>
      <c r="G54">
        <f t="shared" si="0"/>
        <v>89.428461539999986</v>
      </c>
      <c r="I54" s="2">
        <v>52000</v>
      </c>
      <c r="J54" s="2">
        <v>89.5</v>
      </c>
      <c r="K54" s="2">
        <v>89.432692309999993</v>
      </c>
      <c r="L54" s="2">
        <v>89.50961538</v>
      </c>
      <c r="M54" s="2">
        <v>89.313461540000006</v>
      </c>
      <c r="N54" s="2">
        <v>89.455769230000001</v>
      </c>
      <c r="O54">
        <f t="shared" si="1"/>
        <v>89.442307692</v>
      </c>
      <c r="Q54" s="2">
        <v>52000</v>
      </c>
      <c r="R54" s="2">
        <v>89.417307690000001</v>
      </c>
      <c r="S54" s="2">
        <v>89.411538460000003</v>
      </c>
      <c r="T54" s="2">
        <v>89.505769229999999</v>
      </c>
      <c r="U54" s="2">
        <v>89.284615380000005</v>
      </c>
      <c r="V54" s="2">
        <v>89.421153849999996</v>
      </c>
      <c r="W54">
        <f t="shared" si="2"/>
        <v>89.408076921999992</v>
      </c>
      <c r="Y54" s="2">
        <v>52000</v>
      </c>
      <c r="Z54" s="2">
        <v>89.415384619999998</v>
      </c>
      <c r="AA54" s="2">
        <v>89.373076920000003</v>
      </c>
      <c r="AB54" s="2">
        <v>89.494230770000001</v>
      </c>
      <c r="AC54" s="2">
        <v>89.286538460000003</v>
      </c>
      <c r="AD54" s="2">
        <v>89.41346154</v>
      </c>
      <c r="AE54">
        <f t="shared" si="3"/>
        <v>89.396538461999995</v>
      </c>
      <c r="AG54" s="2">
        <v>52000</v>
      </c>
      <c r="AH54" s="2">
        <v>89.515384620000006</v>
      </c>
      <c r="AI54" s="2">
        <v>89.403846150000007</v>
      </c>
      <c r="AJ54" s="2">
        <v>89.551923079999995</v>
      </c>
      <c r="AK54" s="2">
        <v>89.325000000000003</v>
      </c>
      <c r="AL54" s="2">
        <v>89.505769229999999</v>
      </c>
      <c r="AM54">
        <f t="shared" si="4"/>
        <v>89.460384615999999</v>
      </c>
      <c r="AO54" s="2">
        <v>52000</v>
      </c>
      <c r="AP54" s="2">
        <v>89.448076920000005</v>
      </c>
      <c r="AQ54" s="2">
        <v>89.367307690000004</v>
      </c>
      <c r="AR54" s="2">
        <v>89.525000000000006</v>
      </c>
      <c r="AS54" s="2">
        <v>89.307692309999993</v>
      </c>
      <c r="AT54" s="2">
        <v>89.428846149999998</v>
      </c>
      <c r="AU54">
        <f t="shared" si="5"/>
        <v>89.415384614000004</v>
      </c>
      <c r="AW54" s="2">
        <v>52000</v>
      </c>
      <c r="AX54" s="2">
        <v>89.467307689999998</v>
      </c>
      <c r="AY54" s="2">
        <v>89.409615380000005</v>
      </c>
      <c r="AZ54" s="2">
        <v>89.517307689999996</v>
      </c>
      <c r="BA54" s="2">
        <v>89.221153849999993</v>
      </c>
      <c r="BB54" s="2">
        <v>89.457692309999999</v>
      </c>
      <c r="BC54">
        <f t="shared" si="6"/>
        <v>89.414615384000015</v>
      </c>
      <c r="BE54" s="2">
        <v>52000</v>
      </c>
      <c r="BF54" s="2">
        <v>89.494230770000001</v>
      </c>
      <c r="BG54" s="2">
        <v>89.409615380000005</v>
      </c>
      <c r="BH54" s="2">
        <v>89.513461539999994</v>
      </c>
      <c r="BI54" s="2">
        <v>89.292307690000001</v>
      </c>
      <c r="BJ54" s="2">
        <v>89.455769230000001</v>
      </c>
      <c r="BK54">
        <f t="shared" si="7"/>
        <v>89.433076921999984</v>
      </c>
      <c r="BM54" s="2">
        <v>52000</v>
      </c>
      <c r="BN54" s="2">
        <v>89.609615379999994</v>
      </c>
      <c r="BO54" s="2">
        <v>89.486538460000006</v>
      </c>
      <c r="BP54" s="2">
        <v>89.557692309999993</v>
      </c>
      <c r="BQ54" s="2">
        <v>89.4</v>
      </c>
      <c r="BR54" s="2">
        <v>89.553846149999998</v>
      </c>
      <c r="BS54">
        <f t="shared" si="8"/>
        <v>89.521538460000016</v>
      </c>
      <c r="BU54" s="2">
        <v>52000</v>
      </c>
      <c r="BV54" s="2">
        <v>89.2</v>
      </c>
      <c r="BW54" s="2">
        <v>88.982692310000004</v>
      </c>
      <c r="BX54" s="2">
        <v>89.151923080000003</v>
      </c>
      <c r="BY54" s="2">
        <v>89.109615379999994</v>
      </c>
      <c r="BZ54" s="2">
        <v>89.1</v>
      </c>
      <c r="CA54">
        <f t="shared" si="9"/>
        <v>89.108846154000005</v>
      </c>
      <c r="CC54" s="2">
        <v>52000</v>
      </c>
      <c r="CD54">
        <v>89.408076921999992</v>
      </c>
      <c r="CE54">
        <v>89.396538461999995</v>
      </c>
      <c r="CF54">
        <v>89.460384615999999</v>
      </c>
      <c r="CG54">
        <v>89.415384614000004</v>
      </c>
      <c r="CH54">
        <v>89.414615384000015</v>
      </c>
      <c r="CI54">
        <v>89.433076921999984</v>
      </c>
      <c r="CJ54">
        <v>89.521538460000016</v>
      </c>
      <c r="CK54">
        <v>89.108846154000005</v>
      </c>
      <c r="CL54">
        <v>89.428461539999986</v>
      </c>
      <c r="CM54">
        <v>89.442307692</v>
      </c>
    </row>
    <row r="55" spans="1:91" x14ac:dyDescent="0.25">
      <c r="A55" s="2">
        <v>53000</v>
      </c>
      <c r="B55" s="2">
        <v>89.47735849</v>
      </c>
      <c r="C55" s="2">
        <v>89.439622639999996</v>
      </c>
      <c r="D55" s="2">
        <v>89.52264151</v>
      </c>
      <c r="E55" s="2">
        <v>89.345283019999997</v>
      </c>
      <c r="F55" s="2">
        <v>89.449056600000006</v>
      </c>
      <c r="G55">
        <f t="shared" si="0"/>
        <v>89.446792452000011</v>
      </c>
      <c r="I55" s="2">
        <v>53000</v>
      </c>
      <c r="J55" s="2">
        <v>89.52641509</v>
      </c>
      <c r="K55" s="2">
        <v>89.439622639999996</v>
      </c>
      <c r="L55" s="2">
        <v>89.52641509</v>
      </c>
      <c r="M55" s="2">
        <v>89.345283019999997</v>
      </c>
      <c r="N55" s="2">
        <v>89.464150939999996</v>
      </c>
      <c r="O55">
        <f t="shared" si="1"/>
        <v>89.460377356000009</v>
      </c>
      <c r="Q55" s="2">
        <v>53000</v>
      </c>
      <c r="R55" s="2">
        <v>89.445283020000005</v>
      </c>
      <c r="S55" s="2">
        <v>89.418867919999997</v>
      </c>
      <c r="T55" s="2">
        <v>89.52264151</v>
      </c>
      <c r="U55" s="2">
        <v>89.316981130000002</v>
      </c>
      <c r="V55" s="2">
        <v>89.430188680000001</v>
      </c>
      <c r="W55">
        <f t="shared" si="2"/>
        <v>89.426792452000001</v>
      </c>
      <c r="Y55" s="2">
        <v>53000</v>
      </c>
      <c r="Z55" s="2">
        <v>89.443396230000005</v>
      </c>
      <c r="AA55" s="2">
        <v>89.38113208</v>
      </c>
      <c r="AB55" s="2">
        <v>89.511320749999996</v>
      </c>
      <c r="AC55" s="2">
        <v>89.318867920000002</v>
      </c>
      <c r="AD55" s="2">
        <v>89.422641510000005</v>
      </c>
      <c r="AE55">
        <f t="shared" si="3"/>
        <v>89.415471698000005</v>
      </c>
      <c r="AG55" s="2">
        <v>53000</v>
      </c>
      <c r="AH55" s="2">
        <v>89.541509430000005</v>
      </c>
      <c r="AI55" s="2">
        <v>89.411320750000002</v>
      </c>
      <c r="AJ55" s="2">
        <v>89.567924529999999</v>
      </c>
      <c r="AK55" s="2">
        <v>89.356603770000007</v>
      </c>
      <c r="AL55" s="2">
        <v>89.513207550000004</v>
      </c>
      <c r="AM55">
        <f t="shared" si="4"/>
        <v>89.478113206000003</v>
      </c>
      <c r="AO55" s="2">
        <v>53000</v>
      </c>
      <c r="AP55" s="2">
        <v>89.4754717</v>
      </c>
      <c r="AQ55" s="2">
        <v>89.375471700000006</v>
      </c>
      <c r="AR55" s="2">
        <v>89.541509430000005</v>
      </c>
      <c r="AS55" s="2">
        <v>89.339622640000002</v>
      </c>
      <c r="AT55" s="2">
        <v>89.437735849999996</v>
      </c>
      <c r="AU55">
        <f t="shared" si="5"/>
        <v>89.433962264000002</v>
      </c>
      <c r="AW55" s="2">
        <v>53000</v>
      </c>
      <c r="AX55" s="2">
        <v>89.494339620000005</v>
      </c>
      <c r="AY55" s="2">
        <v>89.416981129999996</v>
      </c>
      <c r="AZ55" s="2">
        <v>89.533962259999996</v>
      </c>
      <c r="BA55" s="2">
        <v>89.254716979999998</v>
      </c>
      <c r="BB55" s="2">
        <v>89.466037740000004</v>
      </c>
      <c r="BC55">
        <f t="shared" si="6"/>
        <v>89.433207546000006</v>
      </c>
      <c r="BE55" s="2">
        <v>53000</v>
      </c>
      <c r="BF55" s="2">
        <v>89.520754719999999</v>
      </c>
      <c r="BG55" s="2">
        <v>89.416981129999996</v>
      </c>
      <c r="BH55" s="2">
        <v>89.530188679999995</v>
      </c>
      <c r="BI55" s="2">
        <v>89.324528299999997</v>
      </c>
      <c r="BJ55" s="2">
        <v>89.464150939999996</v>
      </c>
      <c r="BK55">
        <f t="shared" si="7"/>
        <v>89.451320753999994</v>
      </c>
      <c r="BM55" s="2">
        <v>53000</v>
      </c>
      <c r="BN55" s="2">
        <v>89.633962260000004</v>
      </c>
      <c r="BO55" s="2">
        <v>89.492452830000005</v>
      </c>
      <c r="BP55" s="2">
        <v>89.573584909999994</v>
      </c>
      <c r="BQ55" s="2">
        <v>89.430188680000001</v>
      </c>
      <c r="BR55" s="2">
        <v>89.560377360000004</v>
      </c>
      <c r="BS55">
        <f t="shared" si="8"/>
        <v>89.538113208000013</v>
      </c>
      <c r="BU55" s="2">
        <v>53000</v>
      </c>
      <c r="BV55" s="2">
        <v>89.232075469999998</v>
      </c>
      <c r="BW55" s="2">
        <v>88.99811321</v>
      </c>
      <c r="BX55" s="2">
        <v>89.175471700000003</v>
      </c>
      <c r="BY55" s="2">
        <v>89.145283019999994</v>
      </c>
      <c r="BZ55" s="2">
        <v>89.115094339999999</v>
      </c>
      <c r="CA55">
        <f t="shared" si="9"/>
        <v>89.133207547999987</v>
      </c>
      <c r="CC55" s="2">
        <v>53000</v>
      </c>
      <c r="CD55">
        <v>89.426792452000001</v>
      </c>
      <c r="CE55">
        <v>89.415471698000005</v>
      </c>
      <c r="CF55">
        <v>89.478113206000003</v>
      </c>
      <c r="CG55">
        <v>89.433962264000002</v>
      </c>
      <c r="CH55">
        <v>89.433207546000006</v>
      </c>
      <c r="CI55">
        <v>89.451320753999994</v>
      </c>
      <c r="CJ55">
        <v>89.538113208000013</v>
      </c>
      <c r="CK55">
        <v>89.133207547999987</v>
      </c>
      <c r="CL55">
        <v>89.446792452000011</v>
      </c>
      <c r="CM55">
        <v>89.460377356000009</v>
      </c>
    </row>
    <row r="56" spans="1:91" x14ac:dyDescent="0.25">
      <c r="A56" s="2">
        <v>54000</v>
      </c>
      <c r="B56" s="2">
        <v>89.47407407</v>
      </c>
      <c r="C56" s="2">
        <v>89.433333329999996</v>
      </c>
      <c r="D56" s="2">
        <v>89.512962959999996</v>
      </c>
      <c r="E56" s="2">
        <v>89.346296300000006</v>
      </c>
      <c r="F56" s="2">
        <v>89.4462963</v>
      </c>
      <c r="G56">
        <f t="shared" si="0"/>
        <v>89.442592592000011</v>
      </c>
      <c r="I56" s="2">
        <v>54000</v>
      </c>
      <c r="J56" s="2">
        <v>89.522222220000003</v>
      </c>
      <c r="K56" s="2">
        <v>89.433333329999996</v>
      </c>
      <c r="L56" s="2">
        <v>89.516666670000006</v>
      </c>
      <c r="M56" s="2">
        <v>89.346296300000006</v>
      </c>
      <c r="N56" s="2">
        <v>89.461111110000004</v>
      </c>
      <c r="O56">
        <f t="shared" si="1"/>
        <v>89.455925925999992</v>
      </c>
      <c r="Q56" s="2">
        <v>54000</v>
      </c>
      <c r="R56" s="2">
        <v>89.442592590000004</v>
      </c>
      <c r="S56" s="2">
        <v>89.412962960000002</v>
      </c>
      <c r="T56" s="2">
        <v>89.512962959999996</v>
      </c>
      <c r="U56" s="2">
        <v>89.318518519999998</v>
      </c>
      <c r="V56" s="2">
        <v>89.42777778</v>
      </c>
      <c r="W56">
        <f t="shared" si="2"/>
        <v>89.422962962</v>
      </c>
      <c r="Y56" s="2">
        <v>54000</v>
      </c>
      <c r="Z56" s="2">
        <v>89.440740739999995</v>
      </c>
      <c r="AA56" s="2">
        <v>89.375925929999994</v>
      </c>
      <c r="AB56" s="2">
        <v>89.501851849999994</v>
      </c>
      <c r="AC56" s="2">
        <v>89.320370370000006</v>
      </c>
      <c r="AD56" s="2">
        <v>89.420370370000001</v>
      </c>
      <c r="AE56">
        <f t="shared" si="3"/>
        <v>89.411851851999998</v>
      </c>
      <c r="AG56" s="2">
        <v>54000</v>
      </c>
      <c r="AH56" s="2">
        <v>89.537037040000001</v>
      </c>
      <c r="AI56" s="2">
        <v>89.405555559999996</v>
      </c>
      <c r="AJ56" s="2">
        <v>89.557407409999996</v>
      </c>
      <c r="AK56" s="2">
        <v>89.357407409999993</v>
      </c>
      <c r="AL56" s="2">
        <v>89.509259259999993</v>
      </c>
      <c r="AM56">
        <f t="shared" si="4"/>
        <v>89.473333335999996</v>
      </c>
      <c r="AO56" s="2">
        <v>54000</v>
      </c>
      <c r="AP56" s="2">
        <v>89.472222220000006</v>
      </c>
      <c r="AQ56" s="2">
        <v>89.370370370000003</v>
      </c>
      <c r="AR56" s="2">
        <v>89.531481479999997</v>
      </c>
      <c r="AS56" s="2">
        <v>89.340740740000001</v>
      </c>
      <c r="AT56" s="2">
        <v>89.435185189999999</v>
      </c>
      <c r="AU56">
        <f t="shared" si="5"/>
        <v>89.429999999999993</v>
      </c>
      <c r="AW56" s="2">
        <v>54000</v>
      </c>
      <c r="AX56" s="2">
        <v>89.490740740000007</v>
      </c>
      <c r="AY56" s="2">
        <v>89.411111109999993</v>
      </c>
      <c r="AZ56" s="2">
        <v>89.524074069999998</v>
      </c>
      <c r="BA56" s="2">
        <v>89.257407409999999</v>
      </c>
      <c r="BB56" s="2">
        <v>89.462962959999999</v>
      </c>
      <c r="BC56">
        <f t="shared" si="6"/>
        <v>89.429259258000002</v>
      </c>
      <c r="BE56" s="2">
        <v>54000</v>
      </c>
      <c r="BF56" s="2">
        <v>89.516666670000006</v>
      </c>
      <c r="BG56" s="2">
        <v>89.411111109999993</v>
      </c>
      <c r="BH56" s="2">
        <v>89.520370369999995</v>
      </c>
      <c r="BI56" s="2">
        <v>89.325925929999997</v>
      </c>
      <c r="BJ56" s="2">
        <v>89.461111110000004</v>
      </c>
      <c r="BK56">
        <f t="shared" si="7"/>
        <v>89.447037037999991</v>
      </c>
      <c r="BM56" s="2">
        <v>54000</v>
      </c>
      <c r="BN56" s="2">
        <v>89.627777780000002</v>
      </c>
      <c r="BO56" s="2">
        <v>89.485185189999996</v>
      </c>
      <c r="BP56" s="2">
        <v>89.562962959999993</v>
      </c>
      <c r="BQ56" s="2">
        <v>89.429629629999994</v>
      </c>
      <c r="BR56" s="2">
        <v>89.555555560000002</v>
      </c>
      <c r="BS56">
        <f t="shared" si="8"/>
        <v>89.532222223999995</v>
      </c>
      <c r="BU56" s="2">
        <v>54000</v>
      </c>
      <c r="BV56" s="2">
        <v>89.233333329999994</v>
      </c>
      <c r="BW56" s="2">
        <v>89</v>
      </c>
      <c r="BX56" s="2">
        <v>89.172222219999995</v>
      </c>
      <c r="BY56" s="2">
        <v>89.15</v>
      </c>
      <c r="BZ56" s="2">
        <v>89.118518519999995</v>
      </c>
      <c r="CA56">
        <f t="shared" si="9"/>
        <v>89.134814814000009</v>
      </c>
      <c r="CC56" s="2">
        <v>54000</v>
      </c>
      <c r="CD56">
        <v>89.422962962</v>
      </c>
      <c r="CE56">
        <v>89.411851851999998</v>
      </c>
      <c r="CF56">
        <v>89.473333335999996</v>
      </c>
      <c r="CG56">
        <v>89.429999999999993</v>
      </c>
      <c r="CH56">
        <v>89.429259258000002</v>
      </c>
      <c r="CI56">
        <v>89.447037037999991</v>
      </c>
      <c r="CJ56">
        <v>89.532222223999995</v>
      </c>
      <c r="CK56">
        <v>89.134814814000009</v>
      </c>
      <c r="CL56">
        <v>89.442592592000011</v>
      </c>
      <c r="CM56">
        <v>89.455925925999992</v>
      </c>
    </row>
    <row r="57" spans="1:91" x14ac:dyDescent="0.25">
      <c r="A57" s="2">
        <v>55000</v>
      </c>
      <c r="B57" s="2">
        <v>89.490909090000002</v>
      </c>
      <c r="C57" s="2">
        <v>89.458181819999993</v>
      </c>
      <c r="D57" s="2">
        <v>89.54</v>
      </c>
      <c r="E57" s="2">
        <v>89.363636360000001</v>
      </c>
      <c r="F57" s="2">
        <v>89.445454549999994</v>
      </c>
      <c r="G57">
        <f t="shared" si="0"/>
        <v>89.459636363999991</v>
      </c>
      <c r="I57" s="2">
        <v>55000</v>
      </c>
      <c r="J57" s="2">
        <v>89.538181820000005</v>
      </c>
      <c r="K57" s="2">
        <v>89.458181819999993</v>
      </c>
      <c r="L57" s="2">
        <v>89.543636359999994</v>
      </c>
      <c r="M57" s="2">
        <v>89.363636360000001</v>
      </c>
      <c r="N57" s="2">
        <v>89.46</v>
      </c>
      <c r="O57">
        <f t="shared" si="1"/>
        <v>89.472727271999986</v>
      </c>
      <c r="Q57" s="2">
        <v>55000</v>
      </c>
      <c r="R57" s="2">
        <v>89.46</v>
      </c>
      <c r="S57" s="2">
        <v>89.438181819999997</v>
      </c>
      <c r="T57" s="2">
        <v>89.54</v>
      </c>
      <c r="U57" s="2">
        <v>89.336363640000002</v>
      </c>
      <c r="V57" s="2">
        <v>89.427272729999999</v>
      </c>
      <c r="W57">
        <f t="shared" si="2"/>
        <v>89.440363638000008</v>
      </c>
      <c r="Y57" s="2">
        <v>55000</v>
      </c>
      <c r="Z57" s="2">
        <v>89.458181819999993</v>
      </c>
      <c r="AA57" s="2">
        <v>89.401818180000006</v>
      </c>
      <c r="AB57" s="2">
        <v>89.529090909999994</v>
      </c>
      <c r="AC57" s="2">
        <v>89.338181820000003</v>
      </c>
      <c r="AD57" s="2">
        <v>89.42</v>
      </c>
      <c r="AE57">
        <f t="shared" si="3"/>
        <v>89.429454546000002</v>
      </c>
      <c r="AG57" s="2">
        <v>55000</v>
      </c>
      <c r="AH57" s="2">
        <v>89.552727270000005</v>
      </c>
      <c r="AI57" s="2">
        <v>89.43090909</v>
      </c>
      <c r="AJ57" s="2">
        <v>89.58363636</v>
      </c>
      <c r="AK57" s="2">
        <v>89.374545449999999</v>
      </c>
      <c r="AL57" s="2">
        <v>89.507272729999997</v>
      </c>
      <c r="AM57">
        <f t="shared" si="4"/>
        <v>89.489818180000015</v>
      </c>
      <c r="AO57" s="2">
        <v>55000</v>
      </c>
      <c r="AP57" s="2">
        <v>89.489090910000002</v>
      </c>
      <c r="AQ57" s="2">
        <v>89.396363640000004</v>
      </c>
      <c r="AR57" s="2">
        <v>89.558181820000001</v>
      </c>
      <c r="AS57" s="2">
        <v>89.358181819999999</v>
      </c>
      <c r="AT57" s="2">
        <v>89.434545450000002</v>
      </c>
      <c r="AU57">
        <f t="shared" si="5"/>
        <v>89.447272728000002</v>
      </c>
      <c r="AW57" s="2">
        <v>55000</v>
      </c>
      <c r="AX57" s="2">
        <v>89.507272729999997</v>
      </c>
      <c r="AY57" s="2">
        <v>89.436363639999996</v>
      </c>
      <c r="AZ57" s="2">
        <v>89.550909090000005</v>
      </c>
      <c r="BA57" s="2">
        <v>89.27636364</v>
      </c>
      <c r="BB57" s="2">
        <v>89.461818179999995</v>
      </c>
      <c r="BC57">
        <f t="shared" si="6"/>
        <v>89.446545455999996</v>
      </c>
      <c r="BE57" s="2">
        <v>55000</v>
      </c>
      <c r="BF57" s="2">
        <v>89.532727269999995</v>
      </c>
      <c r="BG57" s="2">
        <v>89.436363639999996</v>
      </c>
      <c r="BH57" s="2">
        <v>89.547272730000003</v>
      </c>
      <c r="BI57" s="2">
        <v>89.343636360000005</v>
      </c>
      <c r="BJ57" s="2">
        <v>89.46</v>
      </c>
      <c r="BK57">
        <f t="shared" si="7"/>
        <v>89.463999999999999</v>
      </c>
      <c r="BM57" s="2">
        <v>55000</v>
      </c>
      <c r="BN57" s="2">
        <v>89.641818180000001</v>
      </c>
      <c r="BO57" s="2">
        <v>89.509090909999998</v>
      </c>
      <c r="BP57" s="2">
        <v>89.589090909999996</v>
      </c>
      <c r="BQ57" s="2">
        <v>89.445454549999994</v>
      </c>
      <c r="BR57" s="2">
        <v>89.552727270000005</v>
      </c>
      <c r="BS57">
        <f t="shared" si="8"/>
        <v>89.547636363999999</v>
      </c>
      <c r="BU57" s="2">
        <v>55000</v>
      </c>
      <c r="BV57" s="2">
        <v>89.254545449999995</v>
      </c>
      <c r="BW57" s="2">
        <v>89.032727269999995</v>
      </c>
      <c r="BX57" s="2">
        <v>89.205454549999999</v>
      </c>
      <c r="BY57" s="2">
        <v>89.170909089999995</v>
      </c>
      <c r="BZ57" s="2">
        <v>89.123636360000006</v>
      </c>
      <c r="CA57">
        <f t="shared" si="9"/>
        <v>89.157454544000004</v>
      </c>
      <c r="CC57" s="2">
        <v>55000</v>
      </c>
      <c r="CD57">
        <v>89.440363638000008</v>
      </c>
      <c r="CE57">
        <v>89.429454546000002</v>
      </c>
      <c r="CF57">
        <v>89.489818180000015</v>
      </c>
      <c r="CG57">
        <v>89.447272728000002</v>
      </c>
      <c r="CH57">
        <v>89.446545455999996</v>
      </c>
      <c r="CI57">
        <v>89.463999999999999</v>
      </c>
      <c r="CJ57">
        <v>89.547636363999999</v>
      </c>
      <c r="CK57">
        <v>89.157454544000004</v>
      </c>
      <c r="CL57">
        <v>89.459636363999991</v>
      </c>
      <c r="CM57">
        <v>89.472727271999986</v>
      </c>
    </row>
    <row r="58" spans="1:91" x14ac:dyDescent="0.25">
      <c r="A58" s="2">
        <v>56000</v>
      </c>
      <c r="B58" s="2">
        <v>89.512500000000003</v>
      </c>
      <c r="C58" s="2">
        <v>89.458928569999998</v>
      </c>
      <c r="D58" s="2">
        <v>89.53392857</v>
      </c>
      <c r="E58" s="2">
        <v>89.401785709999999</v>
      </c>
      <c r="F58" s="2">
        <v>89.474999999999994</v>
      </c>
      <c r="G58">
        <f t="shared" si="0"/>
        <v>89.47642857000001</v>
      </c>
      <c r="I58" s="2">
        <v>56000</v>
      </c>
      <c r="J58" s="2">
        <v>89.558928570000006</v>
      </c>
      <c r="K58" s="2">
        <v>89.458928569999998</v>
      </c>
      <c r="L58" s="2">
        <v>89.537499999999994</v>
      </c>
      <c r="M58" s="2">
        <v>89.401785709999999</v>
      </c>
      <c r="N58" s="2">
        <v>89.489285710000004</v>
      </c>
      <c r="O58">
        <f t="shared" si="1"/>
        <v>89.489285711999997</v>
      </c>
      <c r="Q58" s="2">
        <v>56000</v>
      </c>
      <c r="R58" s="2">
        <v>89.482142859999996</v>
      </c>
      <c r="S58" s="2">
        <v>89.439285709999993</v>
      </c>
      <c r="T58" s="2">
        <v>89.53392857</v>
      </c>
      <c r="U58" s="2">
        <v>89.375</v>
      </c>
      <c r="V58" s="2">
        <v>89.457142860000005</v>
      </c>
      <c r="W58">
        <f t="shared" si="2"/>
        <v>89.45750000000001</v>
      </c>
      <c r="Y58" s="2">
        <v>56000</v>
      </c>
      <c r="Z58" s="2">
        <v>89.480357139999995</v>
      </c>
      <c r="AA58" s="2">
        <v>89.40357143</v>
      </c>
      <c r="AB58" s="2">
        <v>89.523214289999999</v>
      </c>
      <c r="AC58" s="2">
        <v>89.376785709999993</v>
      </c>
      <c r="AD58" s="2">
        <v>89.45</v>
      </c>
      <c r="AE58">
        <f t="shared" si="3"/>
        <v>89.446785714000001</v>
      </c>
      <c r="AG58" s="2">
        <v>56000</v>
      </c>
      <c r="AH58" s="2">
        <v>89.573214289999996</v>
      </c>
      <c r="AI58" s="2">
        <v>89.432142859999999</v>
      </c>
      <c r="AJ58" s="2">
        <v>89.576785709999996</v>
      </c>
      <c r="AK58" s="2">
        <v>89.412499999999994</v>
      </c>
      <c r="AL58" s="2">
        <v>89.535714290000001</v>
      </c>
      <c r="AM58">
        <f t="shared" si="4"/>
        <v>89.506071429999992</v>
      </c>
      <c r="AO58" s="2">
        <v>56000</v>
      </c>
      <c r="AP58" s="2">
        <v>89.510714289999996</v>
      </c>
      <c r="AQ58" s="2">
        <v>89.398214289999999</v>
      </c>
      <c r="AR58" s="2">
        <v>89.551785710000004</v>
      </c>
      <c r="AS58" s="2">
        <v>89.396428569999998</v>
      </c>
      <c r="AT58" s="2">
        <v>89.464285709999999</v>
      </c>
      <c r="AU58">
        <f t="shared" si="5"/>
        <v>89.464285713999999</v>
      </c>
      <c r="AW58" s="2">
        <v>56000</v>
      </c>
      <c r="AX58" s="2">
        <v>89.52857143</v>
      </c>
      <c r="AY58" s="2">
        <v>89.4375</v>
      </c>
      <c r="AZ58" s="2">
        <v>89.544642859999996</v>
      </c>
      <c r="BA58" s="2">
        <v>89.316071429999994</v>
      </c>
      <c r="BB58" s="2">
        <v>89.491071430000005</v>
      </c>
      <c r="BC58">
        <f t="shared" si="6"/>
        <v>89.463571430000002</v>
      </c>
      <c r="BE58" s="2">
        <v>56000</v>
      </c>
      <c r="BF58" s="2">
        <v>89.553571430000005</v>
      </c>
      <c r="BG58" s="2">
        <v>89.4375</v>
      </c>
      <c r="BH58" s="2">
        <v>89.541071430000002</v>
      </c>
      <c r="BI58" s="2">
        <v>89.382142860000002</v>
      </c>
      <c r="BJ58" s="2">
        <v>89.489285710000004</v>
      </c>
      <c r="BK58">
        <f t="shared" si="7"/>
        <v>89.480714285999994</v>
      </c>
      <c r="BM58" s="2">
        <v>56000</v>
      </c>
      <c r="BN58" s="2">
        <v>89.660714290000001</v>
      </c>
      <c r="BO58" s="2">
        <v>89.508928569999995</v>
      </c>
      <c r="BP58" s="2">
        <v>89.582142860000005</v>
      </c>
      <c r="BQ58" s="2">
        <v>89.482142859999996</v>
      </c>
      <c r="BR58" s="2">
        <v>89.580357140000004</v>
      </c>
      <c r="BS58">
        <f t="shared" si="8"/>
        <v>89.562857144000006</v>
      </c>
      <c r="BU58" s="2">
        <v>56000</v>
      </c>
      <c r="BV58" s="2">
        <v>89.280357140000007</v>
      </c>
      <c r="BW58" s="2">
        <v>89.041071430000002</v>
      </c>
      <c r="BX58" s="2">
        <v>89.205357140000004</v>
      </c>
      <c r="BY58" s="2">
        <v>89.212500000000006</v>
      </c>
      <c r="BZ58" s="2">
        <v>89.15892857</v>
      </c>
      <c r="CA58">
        <f t="shared" si="9"/>
        <v>89.179642856000001</v>
      </c>
      <c r="CC58" s="2">
        <v>56000</v>
      </c>
      <c r="CD58">
        <v>89.45750000000001</v>
      </c>
      <c r="CE58">
        <v>89.446785714000001</v>
      </c>
      <c r="CF58">
        <v>89.506071429999992</v>
      </c>
      <c r="CG58">
        <v>89.464285713999999</v>
      </c>
      <c r="CH58">
        <v>89.463571430000002</v>
      </c>
      <c r="CI58">
        <v>89.480714285999994</v>
      </c>
      <c r="CJ58">
        <v>89.562857144000006</v>
      </c>
      <c r="CK58">
        <v>89.179642856000001</v>
      </c>
      <c r="CL58">
        <v>89.47642857000001</v>
      </c>
      <c r="CM58">
        <v>89.489285711999997</v>
      </c>
    </row>
    <row r="59" spans="1:91" x14ac:dyDescent="0.25">
      <c r="A59" s="2">
        <v>57000</v>
      </c>
      <c r="B59" s="2">
        <v>89.54210526</v>
      </c>
      <c r="C59" s="2">
        <v>89.477192979999998</v>
      </c>
      <c r="D59" s="2">
        <v>89.531578949999997</v>
      </c>
      <c r="E59" s="2">
        <v>89.421052630000005</v>
      </c>
      <c r="F59" s="2">
        <v>89.464912279999993</v>
      </c>
      <c r="G59">
        <f t="shared" si="0"/>
        <v>89.48736842000001</v>
      </c>
      <c r="I59" s="2">
        <v>57000</v>
      </c>
      <c r="J59" s="2">
        <v>89.587719300000003</v>
      </c>
      <c r="K59" s="2">
        <v>89.477192979999998</v>
      </c>
      <c r="L59" s="2">
        <v>89.535087720000007</v>
      </c>
      <c r="M59" s="2">
        <v>89.421052630000005</v>
      </c>
      <c r="N59" s="2">
        <v>89.47894737</v>
      </c>
      <c r="O59">
        <f t="shared" si="1"/>
        <v>89.500000000000014</v>
      </c>
      <c r="Q59" s="2">
        <v>57000</v>
      </c>
      <c r="R59" s="2">
        <v>89.512280700000005</v>
      </c>
      <c r="S59" s="2">
        <v>89.45789474</v>
      </c>
      <c r="T59" s="2">
        <v>89.531578949999997</v>
      </c>
      <c r="U59" s="2">
        <v>89.394736839999993</v>
      </c>
      <c r="V59" s="2">
        <v>89.447368420000004</v>
      </c>
      <c r="W59">
        <f t="shared" si="2"/>
        <v>89.468771930000003</v>
      </c>
      <c r="Y59" s="2">
        <v>57000</v>
      </c>
      <c r="Z59" s="2">
        <v>89.510526319999997</v>
      </c>
      <c r="AA59" s="2">
        <v>89.422807019999993</v>
      </c>
      <c r="AB59" s="2">
        <v>89.52105263</v>
      </c>
      <c r="AC59" s="2">
        <v>89.396491229999995</v>
      </c>
      <c r="AD59" s="2">
        <v>89.440350879999997</v>
      </c>
      <c r="AE59">
        <f t="shared" si="3"/>
        <v>89.458245615999985</v>
      </c>
      <c r="AG59" s="2">
        <v>57000</v>
      </c>
      <c r="AH59" s="2">
        <v>89.601754389999996</v>
      </c>
      <c r="AI59" s="2">
        <v>89.45087719</v>
      </c>
      <c r="AJ59" s="2">
        <v>89.573684209999996</v>
      </c>
      <c r="AK59" s="2">
        <v>89.431578950000002</v>
      </c>
      <c r="AL59" s="2">
        <v>89.524561399999996</v>
      </c>
      <c r="AM59">
        <f t="shared" si="4"/>
        <v>89.516491227999992</v>
      </c>
      <c r="AO59" s="2">
        <v>57000</v>
      </c>
      <c r="AP59" s="2">
        <v>89.540350880000005</v>
      </c>
      <c r="AQ59" s="2">
        <v>89.417543859999995</v>
      </c>
      <c r="AR59" s="2">
        <v>89.54912281</v>
      </c>
      <c r="AS59" s="2">
        <v>89.415789470000007</v>
      </c>
      <c r="AT59" s="2">
        <v>89.454385959999996</v>
      </c>
      <c r="AU59">
        <f t="shared" si="5"/>
        <v>89.475438596000004</v>
      </c>
      <c r="AW59" s="2">
        <v>57000</v>
      </c>
      <c r="AX59" s="2">
        <v>89.557894739999995</v>
      </c>
      <c r="AY59" s="2">
        <v>89.456140349999998</v>
      </c>
      <c r="AZ59" s="2">
        <v>89.54210526</v>
      </c>
      <c r="BA59" s="2">
        <v>89.336842110000006</v>
      </c>
      <c r="BB59" s="2">
        <v>89.480701749999994</v>
      </c>
      <c r="BC59">
        <f t="shared" si="6"/>
        <v>89.474736841999999</v>
      </c>
      <c r="BE59" s="2">
        <v>57000</v>
      </c>
      <c r="BF59" s="2">
        <v>89.582456140000005</v>
      </c>
      <c r="BG59" s="2">
        <v>89.456140349999998</v>
      </c>
      <c r="BH59" s="2">
        <v>89.538596490000003</v>
      </c>
      <c r="BI59" s="2">
        <v>89.401754389999994</v>
      </c>
      <c r="BJ59" s="2">
        <v>89.47894737</v>
      </c>
      <c r="BK59">
        <f t="shared" si="7"/>
        <v>89.491578948000011</v>
      </c>
      <c r="BM59" s="2">
        <v>57000</v>
      </c>
      <c r="BN59" s="2">
        <v>89.687719299999998</v>
      </c>
      <c r="BO59" s="2">
        <v>89.526315789999998</v>
      </c>
      <c r="BP59" s="2">
        <v>89.578947369999995</v>
      </c>
      <c r="BQ59" s="2">
        <v>89.5</v>
      </c>
      <c r="BR59" s="2">
        <v>89.568421049999998</v>
      </c>
      <c r="BS59">
        <f t="shared" si="8"/>
        <v>89.572280701999986</v>
      </c>
      <c r="BU59" s="2">
        <v>57000</v>
      </c>
      <c r="BV59" s="2">
        <v>89.314035090000004</v>
      </c>
      <c r="BW59" s="2">
        <v>89.066666670000004</v>
      </c>
      <c r="BX59" s="2">
        <v>89.208771929999997</v>
      </c>
      <c r="BY59" s="2">
        <v>89.235087719999996</v>
      </c>
      <c r="BZ59" s="2">
        <v>89.154385959999999</v>
      </c>
      <c r="CA59">
        <f t="shared" si="9"/>
        <v>89.195789474000009</v>
      </c>
      <c r="CC59" s="2">
        <v>57000</v>
      </c>
      <c r="CD59">
        <v>89.468771930000003</v>
      </c>
      <c r="CE59">
        <v>89.458245615999985</v>
      </c>
      <c r="CF59">
        <v>89.516491227999992</v>
      </c>
      <c r="CG59">
        <v>89.475438596000004</v>
      </c>
      <c r="CH59">
        <v>89.474736841999999</v>
      </c>
      <c r="CI59">
        <v>89.491578948000011</v>
      </c>
      <c r="CJ59">
        <v>89.572280701999986</v>
      </c>
      <c r="CK59">
        <v>89.195789474000009</v>
      </c>
      <c r="CL59">
        <v>89.48736842000001</v>
      </c>
      <c r="CM59">
        <v>89.500000000000014</v>
      </c>
    </row>
    <row r="60" spans="1:91" x14ac:dyDescent="0.25">
      <c r="A60" s="2">
        <v>58000</v>
      </c>
      <c r="B60" s="2">
        <v>89.562068969999999</v>
      </c>
      <c r="C60" s="2">
        <v>89.506896549999993</v>
      </c>
      <c r="D60" s="2">
        <v>89.534482760000003</v>
      </c>
      <c r="E60" s="2">
        <v>89.439655169999995</v>
      </c>
      <c r="F60" s="2">
        <v>89.487931029999999</v>
      </c>
      <c r="G60">
        <f t="shared" si="0"/>
        <v>89.506206896000009</v>
      </c>
      <c r="I60" s="2">
        <v>58000</v>
      </c>
      <c r="J60" s="2">
        <v>89.606896550000002</v>
      </c>
      <c r="K60" s="2">
        <v>89.506896549999993</v>
      </c>
      <c r="L60" s="2">
        <v>89.537931029999996</v>
      </c>
      <c r="M60" s="2">
        <v>89.439655169999995</v>
      </c>
      <c r="N60" s="2">
        <v>89.501724139999993</v>
      </c>
      <c r="O60">
        <f t="shared" si="1"/>
        <v>89.518620687999984</v>
      </c>
      <c r="Q60" s="2">
        <v>58000</v>
      </c>
      <c r="R60" s="2">
        <v>89.532758619999996</v>
      </c>
      <c r="S60" s="2">
        <v>89.487931029999999</v>
      </c>
      <c r="T60" s="2">
        <v>89.534482760000003</v>
      </c>
      <c r="U60" s="2">
        <v>89.413793100000007</v>
      </c>
      <c r="V60" s="2">
        <v>89.470689660000005</v>
      </c>
      <c r="W60">
        <f t="shared" si="2"/>
        <v>89.487931034000013</v>
      </c>
      <c r="Y60" s="2">
        <v>58000</v>
      </c>
      <c r="Z60" s="2">
        <v>89.531034480000002</v>
      </c>
      <c r="AA60" s="2">
        <v>89.453448280000003</v>
      </c>
      <c r="AB60" s="2">
        <v>89.524137929999995</v>
      </c>
      <c r="AC60" s="2">
        <v>89.41551724</v>
      </c>
      <c r="AD60" s="2">
        <v>89.463793100000004</v>
      </c>
      <c r="AE60">
        <f t="shared" si="3"/>
        <v>89.477586205999998</v>
      </c>
      <c r="AG60" s="2">
        <v>58000</v>
      </c>
      <c r="AH60" s="2">
        <v>89.620689659999996</v>
      </c>
      <c r="AI60" s="2">
        <v>89.481034480000005</v>
      </c>
      <c r="AJ60" s="2">
        <v>89.575862069999999</v>
      </c>
      <c r="AK60" s="2">
        <v>89.45</v>
      </c>
      <c r="AL60" s="2">
        <v>89.546551719999997</v>
      </c>
      <c r="AM60">
        <f t="shared" si="4"/>
        <v>89.534827585999977</v>
      </c>
      <c r="AO60" s="2">
        <v>58000</v>
      </c>
      <c r="AP60" s="2">
        <v>89.560344830000005</v>
      </c>
      <c r="AQ60" s="2">
        <v>89.448275859999995</v>
      </c>
      <c r="AR60" s="2">
        <v>89.551724140000005</v>
      </c>
      <c r="AS60" s="2">
        <v>89.434482759999995</v>
      </c>
      <c r="AT60" s="2">
        <v>89.477586209999998</v>
      </c>
      <c r="AU60">
        <f t="shared" si="5"/>
        <v>89.494482759999983</v>
      </c>
      <c r="AW60" s="2">
        <v>58000</v>
      </c>
      <c r="AX60" s="2">
        <v>89.577586210000007</v>
      </c>
      <c r="AY60" s="2">
        <v>89.486206899999999</v>
      </c>
      <c r="AZ60" s="2">
        <v>89.544827589999997</v>
      </c>
      <c r="BA60" s="2">
        <v>89.356896550000002</v>
      </c>
      <c r="BB60" s="2">
        <v>89.503448280000001</v>
      </c>
      <c r="BC60">
        <f t="shared" si="6"/>
        <v>89.493793105999998</v>
      </c>
      <c r="BE60" s="2">
        <v>58000</v>
      </c>
      <c r="BF60" s="2">
        <v>89.601724140000002</v>
      </c>
      <c r="BG60" s="2">
        <v>89.486206899999999</v>
      </c>
      <c r="BH60" s="2">
        <v>89.541379309999996</v>
      </c>
      <c r="BI60" s="2">
        <v>89.420689659999994</v>
      </c>
      <c r="BJ60" s="2">
        <v>89.501724139999993</v>
      </c>
      <c r="BK60">
        <f t="shared" si="7"/>
        <v>89.51034482999998</v>
      </c>
      <c r="BM60" s="2">
        <v>58000</v>
      </c>
      <c r="BN60" s="2">
        <v>89.705172410000003</v>
      </c>
      <c r="BO60" s="2">
        <v>89.555172409999997</v>
      </c>
      <c r="BP60" s="2">
        <v>89.58103448</v>
      </c>
      <c r="BQ60" s="2">
        <v>89.517241380000002</v>
      </c>
      <c r="BR60" s="2">
        <v>89.58965517</v>
      </c>
      <c r="BS60">
        <f t="shared" si="8"/>
        <v>89.589655169999986</v>
      </c>
      <c r="BU60" s="2">
        <v>58000</v>
      </c>
      <c r="BV60" s="2">
        <v>89.337931029999993</v>
      </c>
      <c r="BW60" s="2">
        <v>89.103448279999995</v>
      </c>
      <c r="BX60" s="2">
        <v>89.217241380000004</v>
      </c>
      <c r="BY60" s="2">
        <v>89.256896549999993</v>
      </c>
      <c r="BZ60" s="2">
        <v>89.182758620000001</v>
      </c>
      <c r="CA60">
        <f t="shared" si="9"/>
        <v>89.219655172000003</v>
      </c>
      <c r="CC60" s="2">
        <v>58000</v>
      </c>
      <c r="CD60">
        <v>89.487931034000013</v>
      </c>
      <c r="CE60">
        <v>89.477586205999998</v>
      </c>
      <c r="CF60">
        <v>89.534827585999977</v>
      </c>
      <c r="CG60">
        <v>89.494482759999983</v>
      </c>
      <c r="CH60">
        <v>89.493793105999998</v>
      </c>
      <c r="CI60">
        <v>89.51034482999998</v>
      </c>
      <c r="CJ60">
        <v>89.589655169999986</v>
      </c>
      <c r="CK60">
        <v>89.219655172000003</v>
      </c>
      <c r="CL60">
        <v>89.506206896000009</v>
      </c>
      <c r="CM60">
        <v>89.518620687999984</v>
      </c>
    </row>
    <row r="61" spans="1:91" x14ac:dyDescent="0.25">
      <c r="A61" s="2">
        <v>59000</v>
      </c>
      <c r="B61" s="2">
        <v>89.581355930000001</v>
      </c>
      <c r="C61" s="2">
        <v>89.52542373</v>
      </c>
      <c r="D61" s="2">
        <v>89.530508470000001</v>
      </c>
      <c r="E61" s="2">
        <v>89.477966100000003</v>
      </c>
      <c r="F61" s="2">
        <v>89.47457627</v>
      </c>
      <c r="G61">
        <f t="shared" si="0"/>
        <v>89.517966099999995</v>
      </c>
      <c r="I61" s="2">
        <v>59000</v>
      </c>
      <c r="J61" s="2">
        <v>89.625423729999994</v>
      </c>
      <c r="K61" s="2">
        <v>89.52542373</v>
      </c>
      <c r="L61" s="2">
        <v>89.533898309999998</v>
      </c>
      <c r="M61" s="2">
        <v>89.477966100000003</v>
      </c>
      <c r="N61" s="2">
        <v>89.488135589999999</v>
      </c>
      <c r="O61">
        <f t="shared" si="1"/>
        <v>89.530169491999999</v>
      </c>
      <c r="Q61" s="2">
        <v>59000</v>
      </c>
      <c r="R61" s="2">
        <v>89.552542369999998</v>
      </c>
      <c r="S61" s="2">
        <v>89.506779660000007</v>
      </c>
      <c r="T61" s="2">
        <v>89.530508470000001</v>
      </c>
      <c r="U61" s="2">
        <v>89.452542370000003</v>
      </c>
      <c r="V61" s="2">
        <v>89.457627119999998</v>
      </c>
      <c r="W61">
        <f t="shared" si="2"/>
        <v>89.499999997999993</v>
      </c>
      <c r="Y61" s="2">
        <v>59000</v>
      </c>
      <c r="Z61" s="2">
        <v>89.55084746</v>
      </c>
      <c r="AA61" s="2">
        <v>89.472881360000002</v>
      </c>
      <c r="AB61" s="2">
        <v>89.520338980000005</v>
      </c>
      <c r="AC61" s="2">
        <v>89.454237289999995</v>
      </c>
      <c r="AD61" s="2">
        <v>89.450847460000006</v>
      </c>
      <c r="AE61">
        <f t="shared" si="3"/>
        <v>89.489830510000004</v>
      </c>
      <c r="AG61" s="2">
        <v>59000</v>
      </c>
      <c r="AH61" s="2">
        <v>89.638983049999993</v>
      </c>
      <c r="AI61" s="2">
        <v>89.5</v>
      </c>
      <c r="AJ61" s="2">
        <v>89.571186440000005</v>
      </c>
      <c r="AK61" s="2">
        <v>89.488135589999999</v>
      </c>
      <c r="AL61" s="2">
        <v>89.532203390000006</v>
      </c>
      <c r="AM61">
        <f t="shared" si="4"/>
        <v>89.546101694000001</v>
      </c>
      <c r="AO61" s="2">
        <v>59000</v>
      </c>
      <c r="AP61" s="2">
        <v>89.579661020000003</v>
      </c>
      <c r="AQ61" s="2">
        <v>89.467796609999994</v>
      </c>
      <c r="AR61" s="2">
        <v>89.547457629999997</v>
      </c>
      <c r="AS61" s="2">
        <v>89.472881360000002</v>
      </c>
      <c r="AT61" s="2">
        <v>89.464406780000004</v>
      </c>
      <c r="AU61">
        <f t="shared" si="5"/>
        <v>89.506440679999997</v>
      </c>
      <c r="AW61" s="2">
        <v>59000</v>
      </c>
      <c r="AX61" s="2">
        <v>89.596610170000005</v>
      </c>
      <c r="AY61" s="2">
        <v>89.505084749999995</v>
      </c>
      <c r="AZ61" s="2">
        <v>89.540677970000004</v>
      </c>
      <c r="BA61" s="2">
        <v>89.396610170000002</v>
      </c>
      <c r="BB61" s="2">
        <v>89.489830510000004</v>
      </c>
      <c r="BC61">
        <f t="shared" si="6"/>
        <v>89.505762713999985</v>
      </c>
      <c r="BE61" s="2">
        <v>59000</v>
      </c>
      <c r="BF61" s="2">
        <v>89.62033898</v>
      </c>
      <c r="BG61" s="2">
        <v>89.505084749999995</v>
      </c>
      <c r="BH61" s="2">
        <v>89.537288140000001</v>
      </c>
      <c r="BI61" s="2">
        <v>89.459322029999996</v>
      </c>
      <c r="BJ61" s="2">
        <v>89.488135589999999</v>
      </c>
      <c r="BK61">
        <f t="shared" si="7"/>
        <v>89.522033898000004</v>
      </c>
      <c r="BM61" s="2">
        <v>59000</v>
      </c>
      <c r="BN61" s="2">
        <v>89.7220339</v>
      </c>
      <c r="BO61" s="2">
        <v>89.572881359999997</v>
      </c>
      <c r="BP61" s="2">
        <v>89.57627119</v>
      </c>
      <c r="BQ61" s="2">
        <v>89.554237290000003</v>
      </c>
      <c r="BR61" s="2">
        <v>89.574576269999994</v>
      </c>
      <c r="BS61">
        <f t="shared" si="8"/>
        <v>89.600000002000002</v>
      </c>
      <c r="BU61" s="2">
        <v>59000</v>
      </c>
      <c r="BV61" s="2">
        <v>89.361016950000007</v>
      </c>
      <c r="BW61" s="2">
        <v>89.128813559999998</v>
      </c>
      <c r="BX61" s="2">
        <v>89.218644069999996</v>
      </c>
      <c r="BY61" s="2">
        <v>89.298305080000006</v>
      </c>
      <c r="BZ61" s="2">
        <v>89.174576270000003</v>
      </c>
      <c r="CA61">
        <f t="shared" si="9"/>
        <v>89.236271185999996</v>
      </c>
      <c r="CC61" s="2">
        <v>59000</v>
      </c>
      <c r="CD61">
        <v>89.499999997999993</v>
      </c>
      <c r="CE61">
        <v>89.489830510000004</v>
      </c>
      <c r="CF61">
        <v>89.546101694000001</v>
      </c>
      <c r="CG61">
        <v>89.506440679999997</v>
      </c>
      <c r="CH61">
        <v>89.505762713999985</v>
      </c>
      <c r="CI61">
        <v>89.522033898000004</v>
      </c>
      <c r="CJ61">
        <v>89.600000002000002</v>
      </c>
      <c r="CK61">
        <v>89.236271185999996</v>
      </c>
      <c r="CL61">
        <v>89.517966099999995</v>
      </c>
      <c r="CM61">
        <v>89.530169491999999</v>
      </c>
    </row>
    <row r="62" spans="1:91" x14ac:dyDescent="0.25">
      <c r="A62" s="2">
        <v>60000</v>
      </c>
      <c r="B62" s="2">
        <v>89.59</v>
      </c>
      <c r="C62" s="2">
        <v>89.553333330000001</v>
      </c>
      <c r="D62" s="2">
        <v>89.528333329999995</v>
      </c>
      <c r="E62" s="2">
        <v>89.478333329999998</v>
      </c>
      <c r="F62" s="2">
        <v>89.473333330000003</v>
      </c>
      <c r="G62">
        <f t="shared" si="0"/>
        <v>89.524666664000009</v>
      </c>
      <c r="I62" s="2">
        <v>60000</v>
      </c>
      <c r="J62" s="2">
        <v>89.633333329999999</v>
      </c>
      <c r="K62" s="2">
        <v>89.553333330000001</v>
      </c>
      <c r="L62" s="2">
        <v>89.531666670000007</v>
      </c>
      <c r="M62" s="2">
        <v>89.478333329999998</v>
      </c>
      <c r="N62" s="2">
        <v>89.486666670000005</v>
      </c>
      <c r="O62">
        <f t="shared" si="1"/>
        <v>89.536666666000002</v>
      </c>
      <c r="Q62" s="2">
        <v>60000</v>
      </c>
      <c r="R62" s="2">
        <v>89.561666669999994</v>
      </c>
      <c r="S62" s="2">
        <v>89.534999999999997</v>
      </c>
      <c r="T62" s="2">
        <v>89.528333329999995</v>
      </c>
      <c r="U62" s="2">
        <v>89.453333330000007</v>
      </c>
      <c r="V62" s="2">
        <v>89.456666670000004</v>
      </c>
      <c r="W62">
        <f t="shared" si="2"/>
        <v>89.507000000000005</v>
      </c>
      <c r="Y62" s="2">
        <v>60000</v>
      </c>
      <c r="Z62" s="2">
        <v>89.56</v>
      </c>
      <c r="AA62" s="2">
        <v>89.501666670000006</v>
      </c>
      <c r="AB62" s="2">
        <v>89.518333330000004</v>
      </c>
      <c r="AC62" s="2">
        <v>89.454999999999998</v>
      </c>
      <c r="AD62" s="2">
        <v>89.45</v>
      </c>
      <c r="AE62">
        <f t="shared" si="3"/>
        <v>89.497</v>
      </c>
      <c r="AG62" s="2">
        <v>60000</v>
      </c>
      <c r="AH62" s="2">
        <v>89.646666670000002</v>
      </c>
      <c r="AI62" s="2">
        <v>89.528333329999995</v>
      </c>
      <c r="AJ62" s="2">
        <v>89.568333330000002</v>
      </c>
      <c r="AK62" s="2">
        <v>89.488333330000003</v>
      </c>
      <c r="AL62" s="2">
        <v>89.53</v>
      </c>
      <c r="AM62">
        <f t="shared" si="4"/>
        <v>89.552333332000018</v>
      </c>
      <c r="AO62" s="2">
        <v>60000</v>
      </c>
      <c r="AP62" s="2">
        <v>89.588333329999998</v>
      </c>
      <c r="AQ62" s="2">
        <v>89.496666669999996</v>
      </c>
      <c r="AR62" s="2">
        <v>89.545000000000002</v>
      </c>
      <c r="AS62" s="2">
        <v>89.473333330000003</v>
      </c>
      <c r="AT62" s="2">
        <v>89.463333329999998</v>
      </c>
      <c r="AU62">
        <f t="shared" si="5"/>
        <v>89.513333332000002</v>
      </c>
      <c r="AW62" s="2">
        <v>60000</v>
      </c>
      <c r="AX62" s="2">
        <v>89.605000000000004</v>
      </c>
      <c r="AY62" s="2">
        <v>89.533333330000005</v>
      </c>
      <c r="AZ62" s="2">
        <v>89.53833333</v>
      </c>
      <c r="BA62" s="2">
        <v>89.39833333</v>
      </c>
      <c r="BB62" s="2">
        <v>89.488333330000003</v>
      </c>
      <c r="BC62">
        <f t="shared" si="6"/>
        <v>89.512666664000008</v>
      </c>
      <c r="BE62" s="2">
        <v>60000</v>
      </c>
      <c r="BF62" s="2">
        <v>89.628333330000004</v>
      </c>
      <c r="BG62" s="2">
        <v>89.533333330000005</v>
      </c>
      <c r="BH62" s="2">
        <v>89.534999999999997</v>
      </c>
      <c r="BI62" s="2">
        <v>89.46</v>
      </c>
      <c r="BJ62" s="2">
        <v>89.486666670000005</v>
      </c>
      <c r="BK62">
        <f t="shared" si="7"/>
        <v>89.528666666000007</v>
      </c>
      <c r="BM62" s="2">
        <v>60000</v>
      </c>
      <c r="BN62" s="2">
        <v>89.728333329999998</v>
      </c>
      <c r="BO62" s="2">
        <v>89.6</v>
      </c>
      <c r="BP62" s="2">
        <v>89.573333329999997</v>
      </c>
      <c r="BQ62" s="2">
        <v>89.553333330000001</v>
      </c>
      <c r="BR62" s="2">
        <v>89.571666669999999</v>
      </c>
      <c r="BS62">
        <f t="shared" si="8"/>
        <v>89.605333332000001</v>
      </c>
      <c r="BU62" s="2">
        <v>60000</v>
      </c>
      <c r="BV62" s="2">
        <v>89.373333329999994</v>
      </c>
      <c r="BW62" s="2">
        <v>89.16333333</v>
      </c>
      <c r="BX62" s="2">
        <v>89.221666670000005</v>
      </c>
      <c r="BY62" s="2">
        <v>89.301666670000003</v>
      </c>
      <c r="BZ62" s="2">
        <v>89.178333330000001</v>
      </c>
      <c r="CA62">
        <f t="shared" si="9"/>
        <v>89.247666665999986</v>
      </c>
      <c r="CC62" s="2">
        <v>60000</v>
      </c>
      <c r="CD62">
        <v>89.507000000000005</v>
      </c>
      <c r="CE62">
        <v>89.497</v>
      </c>
      <c r="CF62">
        <v>89.552333332000018</v>
      </c>
      <c r="CG62">
        <v>89.513333332000002</v>
      </c>
      <c r="CH62">
        <v>89.512666664000008</v>
      </c>
      <c r="CI62">
        <v>89.528666666000007</v>
      </c>
      <c r="CJ62">
        <v>89.605333332000001</v>
      </c>
      <c r="CK62">
        <v>89.247666665999986</v>
      </c>
      <c r="CL62">
        <v>89.524666664000009</v>
      </c>
      <c r="CM62">
        <v>89.536666666000002</v>
      </c>
    </row>
    <row r="63" spans="1:91" x14ac:dyDescent="0.25">
      <c r="A63" s="2">
        <v>61000</v>
      </c>
      <c r="B63" s="2">
        <v>89.604918029999993</v>
      </c>
      <c r="C63" s="2">
        <v>89.572131150000004</v>
      </c>
      <c r="D63" s="2">
        <v>89.545901639999997</v>
      </c>
      <c r="E63" s="2">
        <v>89.48688525</v>
      </c>
      <c r="F63" s="2">
        <v>89.472131149999996</v>
      </c>
      <c r="G63">
        <f t="shared" si="0"/>
        <v>89.536393443999998</v>
      </c>
      <c r="I63" s="2">
        <v>61000</v>
      </c>
      <c r="J63" s="2">
        <v>89.647540980000002</v>
      </c>
      <c r="K63" s="2">
        <v>89.572131150000004</v>
      </c>
      <c r="L63" s="2">
        <v>89.549180329999999</v>
      </c>
      <c r="M63" s="2">
        <v>89.48688525</v>
      </c>
      <c r="N63" s="2">
        <v>89.485245899999995</v>
      </c>
      <c r="O63">
        <f t="shared" si="1"/>
        <v>89.548196722</v>
      </c>
      <c r="Q63" s="2">
        <v>61000</v>
      </c>
      <c r="R63" s="2">
        <v>89.577049180000003</v>
      </c>
      <c r="S63" s="2">
        <v>89.554098359999998</v>
      </c>
      <c r="T63" s="2">
        <v>89.545901639999997</v>
      </c>
      <c r="U63" s="2">
        <v>89.462295080000004</v>
      </c>
      <c r="V63" s="2">
        <v>89.4557377</v>
      </c>
      <c r="W63">
        <f t="shared" si="2"/>
        <v>89.519016391999997</v>
      </c>
      <c r="Y63" s="2">
        <v>61000</v>
      </c>
      <c r="Z63" s="2">
        <v>89.575409840000006</v>
      </c>
      <c r="AA63" s="2">
        <v>89.521311479999994</v>
      </c>
      <c r="AB63" s="2">
        <v>89.536065570000005</v>
      </c>
      <c r="AC63" s="2">
        <v>89.463934429999995</v>
      </c>
      <c r="AD63" s="2">
        <v>89.449180330000004</v>
      </c>
      <c r="AE63">
        <f t="shared" si="3"/>
        <v>89.509180330000007</v>
      </c>
      <c r="AG63" s="2">
        <v>61000</v>
      </c>
      <c r="AH63" s="2">
        <v>89.660655739999996</v>
      </c>
      <c r="AI63" s="2">
        <v>89.547540979999994</v>
      </c>
      <c r="AJ63" s="2">
        <v>89.585245900000004</v>
      </c>
      <c r="AK63" s="2">
        <v>89.496721309999998</v>
      </c>
      <c r="AL63" s="2">
        <v>89.527868850000004</v>
      </c>
      <c r="AM63">
        <f t="shared" si="4"/>
        <v>89.563606555999996</v>
      </c>
      <c r="AO63" s="2">
        <v>61000</v>
      </c>
      <c r="AP63" s="2">
        <v>89.603278689999996</v>
      </c>
      <c r="AQ63" s="2">
        <v>89.516393440000002</v>
      </c>
      <c r="AR63" s="2">
        <v>89.562295079999998</v>
      </c>
      <c r="AS63" s="2">
        <v>89.481967209999993</v>
      </c>
      <c r="AT63" s="2">
        <v>89.462295080000004</v>
      </c>
      <c r="AU63">
        <f t="shared" si="5"/>
        <v>89.525245899999987</v>
      </c>
      <c r="AW63" s="2">
        <v>61000</v>
      </c>
      <c r="AX63" s="2">
        <v>89.619672129999998</v>
      </c>
      <c r="AY63" s="2">
        <v>89.552459020000001</v>
      </c>
      <c r="AZ63" s="2">
        <v>89.555737699999995</v>
      </c>
      <c r="BA63" s="2">
        <v>89.408196720000007</v>
      </c>
      <c r="BB63" s="2">
        <v>89.48688525</v>
      </c>
      <c r="BC63">
        <f t="shared" si="6"/>
        <v>89.524590164000003</v>
      </c>
      <c r="BE63" s="2">
        <v>61000</v>
      </c>
      <c r="BF63" s="2">
        <v>89.642622950000003</v>
      </c>
      <c r="BG63" s="2">
        <v>89.552459020000001</v>
      </c>
      <c r="BH63" s="2">
        <v>89.552459020000001</v>
      </c>
      <c r="BI63" s="2">
        <v>89.468852459999994</v>
      </c>
      <c r="BJ63" s="2">
        <v>89.485245899999995</v>
      </c>
      <c r="BK63">
        <f t="shared" si="7"/>
        <v>89.540327869999999</v>
      </c>
      <c r="BM63" s="2">
        <v>61000</v>
      </c>
      <c r="BN63" s="2">
        <v>89.740983610000001</v>
      </c>
      <c r="BO63" s="2">
        <v>89.618032790000001</v>
      </c>
      <c r="BP63" s="2">
        <v>89.590163930000003</v>
      </c>
      <c r="BQ63" s="2">
        <v>89.560655740000001</v>
      </c>
      <c r="BR63" s="2">
        <v>89.568852460000002</v>
      </c>
      <c r="BS63">
        <f t="shared" si="8"/>
        <v>89.615737706000004</v>
      </c>
      <c r="BU63" s="2">
        <v>61000</v>
      </c>
      <c r="BV63" s="2">
        <v>89.391803280000005</v>
      </c>
      <c r="BW63" s="2">
        <v>89.18852459</v>
      </c>
      <c r="BX63" s="2">
        <v>89.244262300000003</v>
      </c>
      <c r="BY63" s="2">
        <v>89.313114749999997</v>
      </c>
      <c r="BZ63" s="2">
        <v>89.181967209999996</v>
      </c>
      <c r="CA63">
        <f t="shared" si="9"/>
        <v>89.263934426000006</v>
      </c>
      <c r="CC63" s="2">
        <v>61000</v>
      </c>
      <c r="CD63">
        <v>89.519016391999997</v>
      </c>
      <c r="CE63">
        <v>89.509180330000007</v>
      </c>
      <c r="CF63">
        <v>89.563606555999996</v>
      </c>
      <c r="CG63">
        <v>89.525245899999987</v>
      </c>
      <c r="CH63">
        <v>89.524590164000003</v>
      </c>
      <c r="CI63">
        <v>89.540327869999999</v>
      </c>
      <c r="CJ63">
        <v>89.615737706000004</v>
      </c>
      <c r="CK63">
        <v>89.263934426000006</v>
      </c>
      <c r="CL63">
        <v>89.536393443999998</v>
      </c>
      <c r="CM63">
        <v>89.548196722</v>
      </c>
    </row>
    <row r="64" spans="1:91" x14ac:dyDescent="0.25">
      <c r="A64" s="2">
        <v>62000</v>
      </c>
      <c r="B64" s="2">
        <v>89.590322580000006</v>
      </c>
      <c r="C64" s="2">
        <v>89.575806450000002</v>
      </c>
      <c r="D64" s="2">
        <v>89.572580650000006</v>
      </c>
      <c r="E64" s="2">
        <v>89.458064519999994</v>
      </c>
      <c r="F64" s="2">
        <v>89.477419350000005</v>
      </c>
      <c r="G64">
        <f t="shared" si="0"/>
        <v>89.534838710000002</v>
      </c>
      <c r="I64" s="2">
        <v>62000</v>
      </c>
      <c r="J64" s="2">
        <v>89.632258059999998</v>
      </c>
      <c r="K64" s="2">
        <v>89.575806450000002</v>
      </c>
      <c r="L64" s="2">
        <v>89.575806450000002</v>
      </c>
      <c r="M64" s="2">
        <v>89.458064519999994</v>
      </c>
      <c r="N64" s="2">
        <v>89.490322579999997</v>
      </c>
      <c r="O64">
        <f t="shared" si="1"/>
        <v>89.546451611999998</v>
      </c>
      <c r="Q64" s="2">
        <v>62000</v>
      </c>
      <c r="R64" s="2">
        <v>89.562903230000003</v>
      </c>
      <c r="S64" s="2">
        <v>89.558064520000002</v>
      </c>
      <c r="T64" s="2">
        <v>89.572580650000006</v>
      </c>
      <c r="U64" s="2">
        <v>89.433870970000001</v>
      </c>
      <c r="V64" s="2">
        <v>89.461290320000003</v>
      </c>
      <c r="W64">
        <f t="shared" si="2"/>
        <v>89.517741938</v>
      </c>
      <c r="Y64" s="2">
        <v>62000</v>
      </c>
      <c r="Z64" s="2">
        <v>89.561290319999998</v>
      </c>
      <c r="AA64" s="2">
        <v>89.525806450000005</v>
      </c>
      <c r="AB64" s="2">
        <v>89.562903230000003</v>
      </c>
      <c r="AC64" s="2">
        <v>89.435483869999999</v>
      </c>
      <c r="AD64" s="2">
        <v>89.454838710000004</v>
      </c>
      <c r="AE64">
        <f t="shared" si="3"/>
        <v>89.508064516000005</v>
      </c>
      <c r="AG64" s="2">
        <v>62000</v>
      </c>
      <c r="AH64" s="2">
        <v>89.645161290000004</v>
      </c>
      <c r="AI64" s="2">
        <v>89.551612899999995</v>
      </c>
      <c r="AJ64" s="2">
        <v>89.611290319999995</v>
      </c>
      <c r="AK64" s="2">
        <v>89.467741939999996</v>
      </c>
      <c r="AL64" s="2">
        <v>89.532258060000004</v>
      </c>
      <c r="AM64">
        <f t="shared" si="4"/>
        <v>89.561612902000007</v>
      </c>
      <c r="AO64" s="2">
        <v>62000</v>
      </c>
      <c r="AP64" s="2">
        <v>89.588709679999994</v>
      </c>
      <c r="AQ64" s="2">
        <v>89.520967740000003</v>
      </c>
      <c r="AR64" s="2">
        <v>89.588709679999994</v>
      </c>
      <c r="AS64" s="2">
        <v>89.453225810000006</v>
      </c>
      <c r="AT64" s="2">
        <v>89.467741939999996</v>
      </c>
      <c r="AU64">
        <f t="shared" si="5"/>
        <v>89.52387096999999</v>
      </c>
      <c r="AW64" s="2">
        <v>62000</v>
      </c>
      <c r="AX64" s="2">
        <v>89.604838709999996</v>
      </c>
      <c r="AY64" s="2">
        <v>89.556451609999996</v>
      </c>
      <c r="AZ64" s="2">
        <v>89.582258060000001</v>
      </c>
      <c r="BA64" s="2">
        <v>89.38064516</v>
      </c>
      <c r="BB64" s="2">
        <v>89.491935479999995</v>
      </c>
      <c r="BC64">
        <f t="shared" si="6"/>
        <v>89.523225803999992</v>
      </c>
      <c r="BE64" s="2">
        <v>62000</v>
      </c>
      <c r="BF64" s="2">
        <v>89.627419349999997</v>
      </c>
      <c r="BG64" s="2">
        <v>89.556451609999996</v>
      </c>
      <c r="BH64" s="2">
        <v>89.579032260000005</v>
      </c>
      <c r="BI64" s="2">
        <v>89.44032258</v>
      </c>
      <c r="BJ64" s="2">
        <v>89.490322579999997</v>
      </c>
      <c r="BK64">
        <f t="shared" si="7"/>
        <v>89.538709675999996</v>
      </c>
      <c r="BM64" s="2">
        <v>62000</v>
      </c>
      <c r="BN64" s="2">
        <v>89.724193549999995</v>
      </c>
      <c r="BO64" s="2">
        <v>89.620967739999998</v>
      </c>
      <c r="BP64" s="2">
        <v>89.616129029999996</v>
      </c>
      <c r="BQ64" s="2">
        <v>89.530645160000006</v>
      </c>
      <c r="BR64" s="2">
        <v>89.572580650000006</v>
      </c>
      <c r="BS64">
        <f t="shared" si="8"/>
        <v>89.612903226</v>
      </c>
      <c r="BU64" s="2">
        <v>62000</v>
      </c>
      <c r="BV64" s="2">
        <v>89.38064516</v>
      </c>
      <c r="BW64" s="2">
        <v>89.198387100000005</v>
      </c>
      <c r="BX64" s="2">
        <v>89.275806450000005</v>
      </c>
      <c r="BY64" s="2">
        <v>89.287096770000005</v>
      </c>
      <c r="BZ64" s="2">
        <v>89.191935479999998</v>
      </c>
      <c r="CA64">
        <f t="shared" si="9"/>
        <v>89.266774192</v>
      </c>
      <c r="CC64" s="2">
        <v>62000</v>
      </c>
      <c r="CD64">
        <v>89.517741938</v>
      </c>
      <c r="CE64">
        <v>89.508064516000005</v>
      </c>
      <c r="CF64">
        <v>89.561612902000007</v>
      </c>
      <c r="CG64">
        <v>89.52387096999999</v>
      </c>
      <c r="CH64">
        <v>89.523225803999992</v>
      </c>
      <c r="CI64">
        <v>89.538709675999996</v>
      </c>
      <c r="CJ64">
        <v>89.612903226</v>
      </c>
      <c r="CK64">
        <v>89.266774192</v>
      </c>
      <c r="CL64">
        <v>89.534838710000002</v>
      </c>
      <c r="CM64">
        <v>89.546451611999998</v>
      </c>
    </row>
    <row r="65" spans="1:91" x14ac:dyDescent="0.25">
      <c r="A65" s="2">
        <v>63000</v>
      </c>
      <c r="B65" s="2">
        <v>89.603174600000003</v>
      </c>
      <c r="C65" s="2">
        <v>89.588888890000007</v>
      </c>
      <c r="D65" s="2">
        <v>89.573015870000006</v>
      </c>
      <c r="E65" s="2">
        <v>89.474603169999995</v>
      </c>
      <c r="F65" s="2">
        <v>89.461904759999996</v>
      </c>
      <c r="G65">
        <f t="shared" si="0"/>
        <v>89.54031745799999</v>
      </c>
      <c r="I65" s="2">
        <v>63000</v>
      </c>
      <c r="J65" s="2">
        <v>89.644444440000001</v>
      </c>
      <c r="K65" s="2">
        <v>89.588888890000007</v>
      </c>
      <c r="L65" s="2">
        <v>89.576190479999994</v>
      </c>
      <c r="M65" s="2">
        <v>89.474603169999995</v>
      </c>
      <c r="N65" s="2">
        <v>89.474603169999995</v>
      </c>
      <c r="O65">
        <f t="shared" si="1"/>
        <v>89.551746030000004</v>
      </c>
      <c r="Q65" s="2">
        <v>63000</v>
      </c>
      <c r="R65" s="2">
        <v>89.576190479999994</v>
      </c>
      <c r="S65" s="2">
        <v>89.571428569999995</v>
      </c>
      <c r="T65" s="2">
        <v>89.573015870000006</v>
      </c>
      <c r="U65" s="2">
        <v>89.450793649999994</v>
      </c>
      <c r="V65" s="2">
        <v>89.446031750000003</v>
      </c>
      <c r="W65">
        <f t="shared" si="2"/>
        <v>89.523492063999996</v>
      </c>
      <c r="Y65" s="2">
        <v>63000</v>
      </c>
      <c r="Z65" s="2">
        <v>89.574603170000003</v>
      </c>
      <c r="AA65" s="2">
        <v>89.539682540000001</v>
      </c>
      <c r="AB65" s="2">
        <v>89.563492060000002</v>
      </c>
      <c r="AC65" s="2">
        <v>89.452380950000006</v>
      </c>
      <c r="AD65" s="2">
        <v>89.439682540000007</v>
      </c>
      <c r="AE65">
        <f t="shared" si="3"/>
        <v>89.513968251999998</v>
      </c>
      <c r="AG65" s="2">
        <v>63000</v>
      </c>
      <c r="AH65" s="2">
        <v>89.657142859999993</v>
      </c>
      <c r="AI65" s="2">
        <v>89.565079370000007</v>
      </c>
      <c r="AJ65" s="2">
        <v>89.611111109999996</v>
      </c>
      <c r="AK65" s="2">
        <v>89.484126979999999</v>
      </c>
      <c r="AL65" s="2">
        <v>89.515873020000001</v>
      </c>
      <c r="AM65">
        <f t="shared" si="4"/>
        <v>89.566666667999996</v>
      </c>
      <c r="AO65" s="2">
        <v>63000</v>
      </c>
      <c r="AP65" s="2">
        <v>89.601587300000006</v>
      </c>
      <c r="AQ65" s="2">
        <v>89.534920630000002</v>
      </c>
      <c r="AR65" s="2">
        <v>89.588888890000007</v>
      </c>
      <c r="AS65" s="2">
        <v>89.469841270000003</v>
      </c>
      <c r="AT65" s="2">
        <v>89.452380950000006</v>
      </c>
      <c r="AU65">
        <f t="shared" si="5"/>
        <v>89.529523808000008</v>
      </c>
      <c r="AW65" s="2">
        <v>63000</v>
      </c>
      <c r="AX65" s="2">
        <v>89.617460320000006</v>
      </c>
      <c r="AY65" s="2">
        <v>89.569841269999998</v>
      </c>
      <c r="AZ65" s="2">
        <v>89.582539679999996</v>
      </c>
      <c r="BA65" s="2">
        <v>89.398412699999994</v>
      </c>
      <c r="BB65" s="2">
        <v>89.47619048</v>
      </c>
      <c r="BC65">
        <f t="shared" si="6"/>
        <v>89.528888890000005</v>
      </c>
      <c r="BE65" s="2">
        <v>63000</v>
      </c>
      <c r="BF65" s="2">
        <v>89.639682539999995</v>
      </c>
      <c r="BG65" s="2">
        <v>89.569841269999998</v>
      </c>
      <c r="BH65" s="2">
        <v>89.579365080000002</v>
      </c>
      <c r="BI65" s="2">
        <v>89.457142860000005</v>
      </c>
      <c r="BJ65" s="2">
        <v>89.474603169999995</v>
      </c>
      <c r="BK65">
        <f t="shared" si="7"/>
        <v>89.544126984000016</v>
      </c>
      <c r="BM65" s="2">
        <v>63000</v>
      </c>
      <c r="BN65" s="2">
        <v>89.734920630000005</v>
      </c>
      <c r="BO65" s="2">
        <v>89.633333329999999</v>
      </c>
      <c r="BP65" s="2">
        <v>89.615873019999995</v>
      </c>
      <c r="BQ65" s="2">
        <v>89.546031749999997</v>
      </c>
      <c r="BR65" s="2">
        <v>89.555555560000002</v>
      </c>
      <c r="BS65">
        <f t="shared" si="8"/>
        <v>89.617142857999994</v>
      </c>
      <c r="BU65" s="2">
        <v>63000</v>
      </c>
      <c r="BV65" s="2">
        <v>89.396825399999997</v>
      </c>
      <c r="BW65" s="2">
        <v>89.217460320000001</v>
      </c>
      <c r="BX65" s="2">
        <v>89.280952380000002</v>
      </c>
      <c r="BY65" s="2">
        <v>89.306349209999993</v>
      </c>
      <c r="BZ65" s="2">
        <v>89.180952379999994</v>
      </c>
      <c r="CA65">
        <f t="shared" si="9"/>
        <v>89.276507938000009</v>
      </c>
      <c r="CC65" s="2">
        <v>63000</v>
      </c>
      <c r="CD65">
        <v>89.523492063999996</v>
      </c>
      <c r="CE65">
        <v>89.513968251999998</v>
      </c>
      <c r="CF65">
        <v>89.566666667999996</v>
      </c>
      <c r="CG65">
        <v>89.529523808000008</v>
      </c>
      <c r="CH65">
        <v>89.528888890000005</v>
      </c>
      <c r="CI65">
        <v>89.544126984000016</v>
      </c>
      <c r="CJ65">
        <v>89.617142857999994</v>
      </c>
      <c r="CK65">
        <v>89.276507938000009</v>
      </c>
      <c r="CL65">
        <v>89.54031745799999</v>
      </c>
      <c r="CM65">
        <v>89.551746030000004</v>
      </c>
    </row>
    <row r="66" spans="1:91" x14ac:dyDescent="0.25">
      <c r="A66" s="2">
        <v>64000</v>
      </c>
      <c r="B66" s="2">
        <v>89.618750000000006</v>
      </c>
      <c r="C66" s="2">
        <v>89.598437500000003</v>
      </c>
      <c r="D66" s="2">
        <v>89.612499999999997</v>
      </c>
      <c r="E66" s="2">
        <v>89.517187500000006</v>
      </c>
      <c r="F66" s="2">
        <v>89.456249999999997</v>
      </c>
      <c r="G66">
        <f t="shared" si="0"/>
        <v>89.560625000000016</v>
      </c>
      <c r="I66" s="2">
        <v>64000</v>
      </c>
      <c r="J66" s="2">
        <v>89.659374999999997</v>
      </c>
      <c r="K66" s="2">
        <v>89.598437500000003</v>
      </c>
      <c r="L66" s="2">
        <v>89.615624999999994</v>
      </c>
      <c r="M66" s="2">
        <v>89.517187500000006</v>
      </c>
      <c r="N66" s="2">
        <v>89.46875</v>
      </c>
      <c r="O66">
        <f t="shared" si="1"/>
        <v>89.571875000000006</v>
      </c>
      <c r="Q66" s="2">
        <v>64000</v>
      </c>
      <c r="R66" s="2">
        <v>89.592187499999994</v>
      </c>
      <c r="S66" s="2">
        <v>89.581249999999997</v>
      </c>
      <c r="T66" s="2">
        <v>89.612499999999997</v>
      </c>
      <c r="U66" s="2">
        <v>89.493750000000006</v>
      </c>
      <c r="V66" s="2">
        <v>89.440624999999997</v>
      </c>
      <c r="W66">
        <f t="shared" si="2"/>
        <v>89.54406250000001</v>
      </c>
      <c r="Y66" s="2">
        <v>64000</v>
      </c>
      <c r="Z66" s="2">
        <v>89.590625000000003</v>
      </c>
      <c r="AA66" s="2">
        <v>89.55</v>
      </c>
      <c r="AB66" s="2">
        <v>89.603125000000006</v>
      </c>
      <c r="AC66" s="2">
        <v>89.495312499999997</v>
      </c>
      <c r="AD66" s="2">
        <v>89.434375000000003</v>
      </c>
      <c r="AE66">
        <f t="shared" si="3"/>
        <v>89.53468749999999</v>
      </c>
      <c r="AG66" s="2">
        <v>64000</v>
      </c>
      <c r="AH66" s="2">
        <v>89.671875</v>
      </c>
      <c r="AI66" s="2">
        <v>89.575000000000003</v>
      </c>
      <c r="AJ66" s="2">
        <v>89.65</v>
      </c>
      <c r="AK66" s="2">
        <v>89.526562499999997</v>
      </c>
      <c r="AL66" s="2">
        <v>89.509375000000006</v>
      </c>
      <c r="AM66">
        <f t="shared" si="4"/>
        <v>89.586562500000014</v>
      </c>
      <c r="AO66" s="2">
        <v>64000</v>
      </c>
      <c r="AP66" s="2">
        <v>89.6171875</v>
      </c>
      <c r="AQ66" s="2">
        <v>89.545312499999994</v>
      </c>
      <c r="AR66" s="2">
        <v>89.628124999999997</v>
      </c>
      <c r="AS66" s="2">
        <v>89.512500000000003</v>
      </c>
      <c r="AT66" s="2">
        <v>89.446875000000006</v>
      </c>
      <c r="AU66">
        <f t="shared" si="5"/>
        <v>89.55</v>
      </c>
      <c r="AW66" s="2">
        <v>64000</v>
      </c>
      <c r="AX66" s="2">
        <v>89.6328125</v>
      </c>
      <c r="AY66" s="2">
        <v>89.579687500000006</v>
      </c>
      <c r="AZ66" s="2">
        <v>89.621875000000003</v>
      </c>
      <c r="BA66" s="2">
        <v>89.442187500000003</v>
      </c>
      <c r="BB66" s="2">
        <v>89.470312500000006</v>
      </c>
      <c r="BC66">
        <f t="shared" si="6"/>
        <v>89.549375000000012</v>
      </c>
      <c r="BE66" s="2">
        <v>64000</v>
      </c>
      <c r="BF66" s="2">
        <v>89.654687499999994</v>
      </c>
      <c r="BG66" s="2">
        <v>89.579687500000006</v>
      </c>
      <c r="BH66" s="2">
        <v>89.618750000000006</v>
      </c>
      <c r="BI66" s="2">
        <v>89.5</v>
      </c>
      <c r="BJ66" s="2">
        <v>89.46875</v>
      </c>
      <c r="BK66">
        <f t="shared" si="7"/>
        <v>89.564374999999998</v>
      </c>
      <c r="BM66" s="2">
        <v>64000</v>
      </c>
      <c r="BN66" s="2">
        <v>89.748437499999994</v>
      </c>
      <c r="BO66" s="2">
        <v>89.642187500000006</v>
      </c>
      <c r="BP66" s="2">
        <v>89.654687499999994</v>
      </c>
      <c r="BQ66" s="2">
        <v>89.587500000000006</v>
      </c>
      <c r="BR66" s="2">
        <v>89.548437500000006</v>
      </c>
      <c r="BS66">
        <f t="shared" si="8"/>
        <v>89.63624999999999</v>
      </c>
      <c r="BU66" s="2">
        <v>64000</v>
      </c>
      <c r="BV66" s="2">
        <v>89.415625000000006</v>
      </c>
      <c r="BW66" s="2">
        <v>89.232812499999994</v>
      </c>
      <c r="BX66" s="2">
        <v>89.325000000000003</v>
      </c>
      <c r="BY66" s="2">
        <v>89.3515625</v>
      </c>
      <c r="BZ66" s="2">
        <v>89.1796875</v>
      </c>
      <c r="CA66">
        <f t="shared" si="9"/>
        <v>89.300937500000003</v>
      </c>
      <c r="CC66" s="2">
        <v>64000</v>
      </c>
      <c r="CD66">
        <v>89.54406250000001</v>
      </c>
      <c r="CE66">
        <v>89.53468749999999</v>
      </c>
      <c r="CF66">
        <v>89.586562500000014</v>
      </c>
      <c r="CG66">
        <v>89.55</v>
      </c>
      <c r="CH66">
        <v>89.549375000000012</v>
      </c>
      <c r="CI66">
        <v>89.564374999999998</v>
      </c>
      <c r="CJ66">
        <v>89.63624999999999</v>
      </c>
      <c r="CK66">
        <v>89.300937500000003</v>
      </c>
      <c r="CL66">
        <v>89.560625000000016</v>
      </c>
      <c r="CM66">
        <v>89.571875000000006</v>
      </c>
    </row>
    <row r="67" spans="1:91" x14ac:dyDescent="0.25">
      <c r="A67" s="2">
        <v>65000</v>
      </c>
      <c r="B67" s="2">
        <v>89.630769229999999</v>
      </c>
      <c r="C67" s="2">
        <v>89.606153849999998</v>
      </c>
      <c r="D67" s="2">
        <v>89.609230769999996</v>
      </c>
      <c r="E67" s="2">
        <v>89.518461540000004</v>
      </c>
      <c r="F67" s="2">
        <v>89.429230770000004</v>
      </c>
      <c r="G67">
        <f t="shared" si="0"/>
        <v>89.558769232000003</v>
      </c>
      <c r="I67" s="2">
        <v>65000</v>
      </c>
      <c r="J67" s="2">
        <v>89.670769230000005</v>
      </c>
      <c r="K67" s="2">
        <v>89.606153849999998</v>
      </c>
      <c r="L67" s="2">
        <v>89.612307689999994</v>
      </c>
      <c r="M67" s="2">
        <v>89.518461540000004</v>
      </c>
      <c r="N67" s="2">
        <v>89.441538460000004</v>
      </c>
      <c r="O67">
        <f t="shared" si="1"/>
        <v>89.569846154000004</v>
      </c>
      <c r="Q67" s="2">
        <v>65000</v>
      </c>
      <c r="R67" s="2">
        <v>89.604615379999998</v>
      </c>
      <c r="S67" s="2">
        <v>89.58923077</v>
      </c>
      <c r="T67" s="2">
        <v>89.609230769999996</v>
      </c>
      <c r="U67" s="2">
        <v>89.495384619999996</v>
      </c>
      <c r="V67" s="2">
        <v>89.413846149999998</v>
      </c>
      <c r="W67">
        <f t="shared" si="2"/>
        <v>89.542461537999998</v>
      </c>
      <c r="Y67" s="2">
        <v>65000</v>
      </c>
      <c r="Z67" s="2">
        <v>89.603076920000007</v>
      </c>
      <c r="AA67" s="2">
        <v>89.558461539999996</v>
      </c>
      <c r="AB67" s="2">
        <v>89.6</v>
      </c>
      <c r="AC67" s="2">
        <v>89.496923080000002</v>
      </c>
      <c r="AD67" s="2">
        <v>89.407692310000002</v>
      </c>
      <c r="AE67">
        <f t="shared" si="3"/>
        <v>89.533230770000003</v>
      </c>
      <c r="AG67" s="2">
        <v>65000</v>
      </c>
      <c r="AH67" s="2">
        <v>89.683076920000005</v>
      </c>
      <c r="AI67" s="2">
        <v>89.583076919999996</v>
      </c>
      <c r="AJ67" s="2">
        <v>89.646153850000005</v>
      </c>
      <c r="AK67" s="2">
        <v>89.527692310000006</v>
      </c>
      <c r="AL67" s="2">
        <v>89.481538459999996</v>
      </c>
      <c r="AM67">
        <f t="shared" si="4"/>
        <v>89.58430769200001</v>
      </c>
      <c r="AO67" s="2">
        <v>65000</v>
      </c>
      <c r="AP67" s="2">
        <v>89.629230770000007</v>
      </c>
      <c r="AQ67" s="2">
        <v>89.553846149999998</v>
      </c>
      <c r="AR67" s="2">
        <v>89.624615379999995</v>
      </c>
      <c r="AS67" s="2">
        <v>89.513846150000006</v>
      </c>
      <c r="AT67" s="2">
        <v>89.42</v>
      </c>
      <c r="AU67">
        <f t="shared" si="5"/>
        <v>89.548307690000001</v>
      </c>
      <c r="AW67" s="2">
        <v>65000</v>
      </c>
      <c r="AX67" s="2">
        <v>89.644615380000005</v>
      </c>
      <c r="AY67" s="2">
        <v>89.587692309999994</v>
      </c>
      <c r="AZ67" s="2">
        <v>89.618461539999998</v>
      </c>
      <c r="BA67" s="2">
        <v>89.444615380000002</v>
      </c>
      <c r="BB67" s="2">
        <v>89.443076919999996</v>
      </c>
      <c r="BC67">
        <f t="shared" si="6"/>
        <v>89.547692306000002</v>
      </c>
      <c r="BE67" s="2">
        <v>65000</v>
      </c>
      <c r="BF67" s="2">
        <v>89.666153850000001</v>
      </c>
      <c r="BG67" s="2">
        <v>89.587692309999994</v>
      </c>
      <c r="BH67" s="2">
        <v>89.61538462</v>
      </c>
      <c r="BI67" s="2">
        <v>89.501538460000006</v>
      </c>
      <c r="BJ67" s="2">
        <v>89.441538460000004</v>
      </c>
      <c r="BK67">
        <f t="shared" si="7"/>
        <v>89.562461540000001</v>
      </c>
      <c r="BM67" s="2">
        <v>65000</v>
      </c>
      <c r="BN67" s="2">
        <v>89.758461539999999</v>
      </c>
      <c r="BO67" s="2">
        <v>89.649230770000003</v>
      </c>
      <c r="BP67" s="2">
        <v>89.650769229999995</v>
      </c>
      <c r="BQ67" s="2">
        <v>89.587692309999994</v>
      </c>
      <c r="BR67" s="2">
        <v>89.52</v>
      </c>
      <c r="BS67">
        <f t="shared" si="8"/>
        <v>89.633230769999997</v>
      </c>
      <c r="BU67" s="2">
        <v>65000</v>
      </c>
      <c r="BV67" s="2">
        <v>89.430769229999996</v>
      </c>
      <c r="BW67" s="2">
        <v>89.246153849999999</v>
      </c>
      <c r="BX67" s="2">
        <v>89.326153849999997</v>
      </c>
      <c r="BY67" s="2">
        <v>89.355384619999995</v>
      </c>
      <c r="BZ67" s="2">
        <v>89.156923079999999</v>
      </c>
      <c r="CA67">
        <f t="shared" si="9"/>
        <v>89.303076926000003</v>
      </c>
      <c r="CC67" s="2">
        <v>65000</v>
      </c>
      <c r="CD67">
        <v>89.542461537999998</v>
      </c>
      <c r="CE67">
        <v>89.533230770000003</v>
      </c>
      <c r="CF67">
        <v>89.58430769200001</v>
      </c>
      <c r="CG67">
        <v>89.548307690000001</v>
      </c>
      <c r="CH67">
        <v>89.547692306000002</v>
      </c>
      <c r="CI67">
        <v>89.562461540000001</v>
      </c>
      <c r="CJ67">
        <v>89.633230769999997</v>
      </c>
      <c r="CK67">
        <v>89.303076926000003</v>
      </c>
      <c r="CL67">
        <v>89.558769232000003</v>
      </c>
      <c r="CM67">
        <v>89.569846154000004</v>
      </c>
    </row>
    <row r="68" spans="1:91" x14ac:dyDescent="0.25">
      <c r="A68" s="2">
        <v>66000</v>
      </c>
      <c r="B68" s="2">
        <v>89.65</v>
      </c>
      <c r="C68" s="2">
        <v>89.568181820000007</v>
      </c>
      <c r="D68" s="2">
        <v>89.634848480000002</v>
      </c>
      <c r="E68" s="2">
        <v>89.519696969999998</v>
      </c>
      <c r="F68" s="2">
        <v>89.434848479999999</v>
      </c>
      <c r="G68">
        <f t="shared" ref="G68:G102" si="10">AVERAGE(B68:F68)</f>
        <v>89.561515149999991</v>
      </c>
      <c r="I68" s="2">
        <v>66000</v>
      </c>
      <c r="J68" s="2">
        <v>89.689393940000002</v>
      </c>
      <c r="K68" s="2">
        <v>89.568181820000007</v>
      </c>
      <c r="L68" s="2">
        <v>89.637878790000002</v>
      </c>
      <c r="M68" s="2">
        <v>89.519696969999998</v>
      </c>
      <c r="N68" s="2">
        <v>89.446969699999997</v>
      </c>
      <c r="O68">
        <f t="shared" ref="O68:O102" si="11">AVERAGE(J68:N68)</f>
        <v>89.572424244000004</v>
      </c>
      <c r="Q68" s="2">
        <v>66000</v>
      </c>
      <c r="R68" s="2">
        <v>89.624242420000002</v>
      </c>
      <c r="S68" s="2">
        <v>89.55151515</v>
      </c>
      <c r="T68" s="2">
        <v>89.634848480000002</v>
      </c>
      <c r="U68" s="2">
        <v>89.496969699999994</v>
      </c>
      <c r="V68" s="2">
        <v>89.419696970000004</v>
      </c>
      <c r="W68">
        <f t="shared" ref="W68:W102" si="12">AVERAGE(R68:V68)</f>
        <v>89.545454543999995</v>
      </c>
      <c r="Y68" s="2">
        <v>66000</v>
      </c>
      <c r="Z68" s="2">
        <v>89.622727269999999</v>
      </c>
      <c r="AA68" s="2">
        <v>89.521212120000001</v>
      </c>
      <c r="AB68" s="2">
        <v>89.625757579999998</v>
      </c>
      <c r="AC68" s="2">
        <v>89.498484849999997</v>
      </c>
      <c r="AD68" s="2">
        <v>89.413636359999998</v>
      </c>
      <c r="AE68">
        <f t="shared" ref="AE68:AE102" si="13">AVERAGE(Z68:AD68)</f>
        <v>89.536363636000004</v>
      </c>
      <c r="AG68" s="2">
        <v>66000</v>
      </c>
      <c r="AH68" s="2">
        <v>89.701515150000006</v>
      </c>
      <c r="AI68" s="2">
        <v>89.545454550000002</v>
      </c>
      <c r="AJ68" s="2">
        <v>89.671212120000007</v>
      </c>
      <c r="AK68" s="2">
        <v>89.528787879999996</v>
      </c>
      <c r="AL68" s="2">
        <v>89.486363639999993</v>
      </c>
      <c r="AM68">
        <f t="shared" ref="AM68:AM102" si="14">AVERAGE(AH68:AL68)</f>
        <v>89.586666667999992</v>
      </c>
      <c r="AO68" s="2">
        <v>66000</v>
      </c>
      <c r="AP68" s="2">
        <v>89.648484850000003</v>
      </c>
      <c r="AQ68" s="2">
        <v>89.516666670000006</v>
      </c>
      <c r="AR68" s="2">
        <v>89.65</v>
      </c>
      <c r="AS68" s="2">
        <v>89.515151520000003</v>
      </c>
      <c r="AT68" s="2">
        <v>89.425757579999996</v>
      </c>
      <c r="AU68">
        <f t="shared" ref="AU68:AU102" si="15">AVERAGE(AP68:AT68)</f>
        <v>89.551212123999989</v>
      </c>
      <c r="AW68" s="2">
        <v>66000</v>
      </c>
      <c r="AX68" s="2">
        <v>89.663636359999998</v>
      </c>
      <c r="AY68" s="2">
        <v>89.55</v>
      </c>
      <c r="AZ68" s="2">
        <v>89.64393939</v>
      </c>
      <c r="BA68" s="2">
        <v>89.446969699999997</v>
      </c>
      <c r="BB68" s="2">
        <v>89.44848485</v>
      </c>
      <c r="BC68">
        <f t="shared" ref="BC68:BC102" si="16">AVERAGE(AX68:BB68)</f>
        <v>89.550606060000007</v>
      </c>
      <c r="BE68" s="2">
        <v>66000</v>
      </c>
      <c r="BF68" s="2">
        <v>89.684848479999999</v>
      </c>
      <c r="BG68" s="2">
        <v>89.55</v>
      </c>
      <c r="BH68" s="2">
        <v>89.640909089999994</v>
      </c>
      <c r="BI68" s="2">
        <v>89.503030300000006</v>
      </c>
      <c r="BJ68" s="2">
        <v>89.446969699999997</v>
      </c>
      <c r="BK68">
        <f t="shared" ref="BK68:BK102" si="17">AVERAGE(BF68:BJ68)</f>
        <v>89.565151514000007</v>
      </c>
      <c r="BM68" s="2">
        <v>66000</v>
      </c>
      <c r="BN68" s="2">
        <v>89.775757580000004</v>
      </c>
      <c r="BO68" s="2">
        <v>89.610606059999995</v>
      </c>
      <c r="BP68" s="2">
        <v>89.675757579999996</v>
      </c>
      <c r="BQ68" s="2">
        <v>89.587878790000005</v>
      </c>
      <c r="BR68" s="2">
        <v>89.524242419999993</v>
      </c>
      <c r="BS68">
        <f t="shared" ref="BS68:BS102" si="18">AVERAGE(BN68:BR68)</f>
        <v>89.634848485999996</v>
      </c>
      <c r="BU68" s="2">
        <v>66000</v>
      </c>
      <c r="BV68" s="2">
        <v>89.453030299999995</v>
      </c>
      <c r="BW68" s="2">
        <v>89.213636359999995</v>
      </c>
      <c r="BX68" s="2">
        <v>89.35606061</v>
      </c>
      <c r="BY68" s="2">
        <v>89.359090910000006</v>
      </c>
      <c r="BZ68" s="2">
        <v>89.166666669999998</v>
      </c>
      <c r="CA68">
        <f t="shared" ref="CA68:CA102" si="19">AVERAGE(BV68:BZ68)</f>
        <v>89.30969696999999</v>
      </c>
      <c r="CC68" s="2">
        <v>66000</v>
      </c>
      <c r="CD68">
        <v>89.545454543999995</v>
      </c>
      <c r="CE68">
        <v>89.536363636000004</v>
      </c>
      <c r="CF68">
        <v>89.586666667999992</v>
      </c>
      <c r="CG68">
        <v>89.551212123999989</v>
      </c>
      <c r="CH68">
        <v>89.550606060000007</v>
      </c>
      <c r="CI68">
        <v>89.565151514000007</v>
      </c>
      <c r="CJ68">
        <v>89.634848485999996</v>
      </c>
      <c r="CK68">
        <v>89.30969696999999</v>
      </c>
      <c r="CL68">
        <v>89.561515149999991</v>
      </c>
      <c r="CM68">
        <v>89.572424244000004</v>
      </c>
    </row>
    <row r="69" spans="1:91" x14ac:dyDescent="0.25">
      <c r="A69" s="2">
        <v>67000</v>
      </c>
      <c r="B69" s="2">
        <v>89.655223879999994</v>
      </c>
      <c r="C69" s="2">
        <v>89.573134330000002</v>
      </c>
      <c r="D69" s="2">
        <v>89.634328359999998</v>
      </c>
      <c r="E69" s="2">
        <v>89.535820900000004</v>
      </c>
      <c r="F69" s="2">
        <v>89.426865669999998</v>
      </c>
      <c r="G69">
        <f t="shared" si="10"/>
        <v>89.565074628000005</v>
      </c>
      <c r="I69" s="2">
        <v>67000</v>
      </c>
      <c r="J69" s="2">
        <v>89.694029850000007</v>
      </c>
      <c r="K69" s="2">
        <v>89.573134330000002</v>
      </c>
      <c r="L69" s="2">
        <v>89.637313430000006</v>
      </c>
      <c r="M69" s="2">
        <v>89.535820900000004</v>
      </c>
      <c r="N69" s="2">
        <v>89.438805970000004</v>
      </c>
      <c r="O69">
        <f t="shared" si="11"/>
        <v>89.57582089600001</v>
      </c>
      <c r="Q69" s="2">
        <v>67000</v>
      </c>
      <c r="R69" s="2">
        <v>89.629850750000003</v>
      </c>
      <c r="S69" s="2">
        <v>89.556716420000001</v>
      </c>
      <c r="T69" s="2">
        <v>89.634328359999998</v>
      </c>
      <c r="U69" s="2">
        <v>89.513432839999993</v>
      </c>
      <c r="V69" s="2">
        <v>89.411940299999998</v>
      </c>
      <c r="W69">
        <f t="shared" si="12"/>
        <v>89.54925373399999</v>
      </c>
      <c r="Y69" s="2">
        <v>67000</v>
      </c>
      <c r="Z69" s="2">
        <v>89.628358210000002</v>
      </c>
      <c r="AA69" s="2">
        <v>89.526865670000007</v>
      </c>
      <c r="AB69" s="2">
        <v>89.62537313</v>
      </c>
      <c r="AC69" s="2">
        <v>89.51492537</v>
      </c>
      <c r="AD69" s="2">
        <v>89.405970150000002</v>
      </c>
      <c r="AE69">
        <f t="shared" si="13"/>
        <v>89.540298505999999</v>
      </c>
      <c r="AG69" s="2">
        <v>67000</v>
      </c>
      <c r="AH69" s="2">
        <v>89.705970149999999</v>
      </c>
      <c r="AI69" s="2">
        <v>89.550746270000005</v>
      </c>
      <c r="AJ69" s="2">
        <v>89.670149249999994</v>
      </c>
      <c r="AK69" s="2">
        <v>89.544776119999995</v>
      </c>
      <c r="AL69" s="2">
        <v>89.477611940000003</v>
      </c>
      <c r="AM69">
        <f t="shared" si="14"/>
        <v>89.589850745999996</v>
      </c>
      <c r="AO69" s="2">
        <v>67000</v>
      </c>
      <c r="AP69" s="2">
        <v>89.653731339999993</v>
      </c>
      <c r="AQ69" s="2">
        <v>89.522388059999997</v>
      </c>
      <c r="AR69" s="2">
        <v>89.649253729999998</v>
      </c>
      <c r="AS69" s="2">
        <v>89.531343280000002</v>
      </c>
      <c r="AT69" s="2">
        <v>89.417910449999994</v>
      </c>
      <c r="AU69">
        <f t="shared" si="15"/>
        <v>89.554925372</v>
      </c>
      <c r="AW69" s="2">
        <v>67000</v>
      </c>
      <c r="AX69" s="2">
        <v>89.668656720000001</v>
      </c>
      <c r="AY69" s="2">
        <v>89.55522388</v>
      </c>
      <c r="AZ69" s="2">
        <v>89.643283580000002</v>
      </c>
      <c r="BA69" s="2">
        <v>89.464179099999996</v>
      </c>
      <c r="BB69" s="2">
        <v>89.440298510000005</v>
      </c>
      <c r="BC69">
        <f t="shared" si="16"/>
        <v>89.554328358000006</v>
      </c>
      <c r="BE69" s="2">
        <v>67000</v>
      </c>
      <c r="BF69" s="2">
        <v>89.689552239999998</v>
      </c>
      <c r="BG69" s="2">
        <v>89.55522388</v>
      </c>
      <c r="BH69" s="2">
        <v>89.640298509999994</v>
      </c>
      <c r="BI69" s="2">
        <v>89.519402990000003</v>
      </c>
      <c r="BJ69" s="2">
        <v>89.438805970000004</v>
      </c>
      <c r="BK69">
        <f t="shared" si="17"/>
        <v>89.568656717999986</v>
      </c>
      <c r="BM69" s="2">
        <v>67000</v>
      </c>
      <c r="BN69" s="2">
        <v>89.779104480000001</v>
      </c>
      <c r="BO69" s="2">
        <v>89.614925369999995</v>
      </c>
      <c r="BP69" s="2">
        <v>89.674626869999997</v>
      </c>
      <c r="BQ69" s="2">
        <v>89.602985070000003</v>
      </c>
      <c r="BR69" s="2">
        <v>89.51492537</v>
      </c>
      <c r="BS69">
        <f t="shared" si="18"/>
        <v>89.637313431999999</v>
      </c>
      <c r="BU69" s="2">
        <v>67000</v>
      </c>
      <c r="BV69" s="2">
        <v>89.461194030000001</v>
      </c>
      <c r="BW69" s="2">
        <v>89.223880600000001</v>
      </c>
      <c r="BX69" s="2">
        <v>89.359701490000006</v>
      </c>
      <c r="BY69" s="2">
        <v>89.377611939999994</v>
      </c>
      <c r="BZ69" s="2">
        <v>89.162686570000005</v>
      </c>
      <c r="CA69">
        <f t="shared" si="19"/>
        <v>89.317014925999999</v>
      </c>
      <c r="CC69" s="2">
        <v>67000</v>
      </c>
      <c r="CD69">
        <v>89.54925373399999</v>
      </c>
      <c r="CE69">
        <v>89.540298505999999</v>
      </c>
      <c r="CF69">
        <v>89.589850745999996</v>
      </c>
      <c r="CG69">
        <v>89.554925372</v>
      </c>
      <c r="CH69">
        <v>89.554328358000006</v>
      </c>
      <c r="CI69">
        <v>89.568656717999986</v>
      </c>
      <c r="CJ69">
        <v>89.637313431999999</v>
      </c>
      <c r="CK69">
        <v>89.317014925999999</v>
      </c>
      <c r="CL69">
        <v>89.565074628000005</v>
      </c>
      <c r="CM69">
        <v>89.57582089600001</v>
      </c>
    </row>
    <row r="70" spans="1:91" x14ac:dyDescent="0.25">
      <c r="A70" s="2">
        <v>68000</v>
      </c>
      <c r="B70" s="2">
        <v>89.679411759999994</v>
      </c>
      <c r="C70" s="2">
        <v>89.561764710000006</v>
      </c>
      <c r="D70" s="2">
        <v>89.635294119999998</v>
      </c>
      <c r="E70" s="2">
        <v>89.535294120000003</v>
      </c>
      <c r="F70" s="2">
        <v>89.466176469999994</v>
      </c>
      <c r="G70">
        <f t="shared" si="10"/>
        <v>89.575588236000002</v>
      </c>
      <c r="I70" s="2">
        <v>68000</v>
      </c>
      <c r="J70" s="2">
        <v>89.717647060000004</v>
      </c>
      <c r="K70" s="2">
        <v>89.561764710000006</v>
      </c>
      <c r="L70" s="2">
        <v>89.638235289999997</v>
      </c>
      <c r="M70" s="2">
        <v>89.535294120000003</v>
      </c>
      <c r="N70" s="2">
        <v>89.477941180000002</v>
      </c>
      <c r="O70">
        <f t="shared" si="11"/>
        <v>89.586176472000005</v>
      </c>
      <c r="Q70" s="2">
        <v>68000</v>
      </c>
      <c r="R70" s="2">
        <v>89.654411760000002</v>
      </c>
      <c r="S70" s="2">
        <v>89.545588240000001</v>
      </c>
      <c r="T70" s="2">
        <v>89.635294119999998</v>
      </c>
      <c r="U70" s="2">
        <v>89.513235289999997</v>
      </c>
      <c r="V70" s="2">
        <v>89.45147059</v>
      </c>
      <c r="W70">
        <f t="shared" si="12"/>
        <v>89.559999999999988</v>
      </c>
      <c r="Y70" s="2">
        <v>68000</v>
      </c>
      <c r="Z70" s="2">
        <v>89.652941179999999</v>
      </c>
      <c r="AA70" s="2">
        <v>89.516176470000005</v>
      </c>
      <c r="AB70" s="2">
        <v>89.626470589999997</v>
      </c>
      <c r="AC70" s="2">
        <v>89.514705879999994</v>
      </c>
      <c r="AD70" s="2">
        <v>89.445588240000006</v>
      </c>
      <c r="AE70">
        <f t="shared" si="13"/>
        <v>89.551176472000009</v>
      </c>
      <c r="AG70" s="2">
        <v>68000</v>
      </c>
      <c r="AH70" s="2">
        <v>89.729411760000005</v>
      </c>
      <c r="AI70" s="2">
        <v>89.53970588</v>
      </c>
      <c r="AJ70" s="2">
        <v>89.670588240000001</v>
      </c>
      <c r="AK70" s="2">
        <v>89.544117650000004</v>
      </c>
      <c r="AL70" s="2">
        <v>89.516176470000005</v>
      </c>
      <c r="AM70">
        <f t="shared" si="14"/>
        <v>89.6</v>
      </c>
      <c r="AO70" s="2">
        <v>68000</v>
      </c>
      <c r="AP70" s="2">
        <v>89.677941180000005</v>
      </c>
      <c r="AQ70" s="2">
        <v>89.511764709999994</v>
      </c>
      <c r="AR70" s="2">
        <v>89.65</v>
      </c>
      <c r="AS70" s="2">
        <v>89.530882349999999</v>
      </c>
      <c r="AT70" s="2">
        <v>89.457352940000007</v>
      </c>
      <c r="AU70">
        <f t="shared" si="15"/>
        <v>89.565588236000011</v>
      </c>
      <c r="AW70" s="2">
        <v>68000</v>
      </c>
      <c r="AX70" s="2">
        <v>89.692647059999999</v>
      </c>
      <c r="AY70" s="2">
        <v>89.544117650000004</v>
      </c>
      <c r="AZ70" s="2">
        <v>89.644117649999998</v>
      </c>
      <c r="BA70" s="2">
        <v>89.464705879999997</v>
      </c>
      <c r="BB70" s="2">
        <v>89.479411760000005</v>
      </c>
      <c r="BC70">
        <f t="shared" si="16"/>
        <v>89.564999999999998</v>
      </c>
      <c r="BE70" s="2">
        <v>68000</v>
      </c>
      <c r="BF70" s="2">
        <v>89.71323529</v>
      </c>
      <c r="BG70" s="2">
        <v>89.544117650000004</v>
      </c>
      <c r="BH70" s="2">
        <v>89.641176470000005</v>
      </c>
      <c r="BI70" s="2">
        <v>89.519117649999998</v>
      </c>
      <c r="BJ70" s="2">
        <v>89.477941180000002</v>
      </c>
      <c r="BK70">
        <f t="shared" si="17"/>
        <v>89.579117648000008</v>
      </c>
      <c r="BM70" s="2">
        <v>68000</v>
      </c>
      <c r="BN70" s="2">
        <v>89.801470589999994</v>
      </c>
      <c r="BO70" s="2">
        <v>89.602941180000002</v>
      </c>
      <c r="BP70" s="2">
        <v>89.674999999999997</v>
      </c>
      <c r="BQ70" s="2">
        <v>89.601470590000005</v>
      </c>
      <c r="BR70" s="2">
        <v>89.552941180000005</v>
      </c>
      <c r="BS70">
        <f t="shared" si="18"/>
        <v>89.646764708000006</v>
      </c>
      <c r="BU70" s="2">
        <v>68000</v>
      </c>
      <c r="BV70" s="2">
        <v>89.488235290000006</v>
      </c>
      <c r="BW70" s="2">
        <v>89.217647060000004</v>
      </c>
      <c r="BX70" s="2">
        <v>89.364705880000002</v>
      </c>
      <c r="BY70" s="2">
        <v>89.379411759999996</v>
      </c>
      <c r="BZ70" s="2">
        <v>89.205882349999996</v>
      </c>
      <c r="CA70">
        <f t="shared" si="19"/>
        <v>89.331176467999995</v>
      </c>
      <c r="CC70" s="2">
        <v>68000</v>
      </c>
      <c r="CD70">
        <v>89.559999999999988</v>
      </c>
      <c r="CE70">
        <v>89.551176472000009</v>
      </c>
      <c r="CF70">
        <v>89.6</v>
      </c>
      <c r="CG70">
        <v>89.565588236000011</v>
      </c>
      <c r="CH70">
        <v>89.564999999999998</v>
      </c>
      <c r="CI70">
        <v>89.579117648000008</v>
      </c>
      <c r="CJ70">
        <v>89.646764708000006</v>
      </c>
      <c r="CK70">
        <v>89.331176467999995</v>
      </c>
      <c r="CL70">
        <v>89.575588236000002</v>
      </c>
      <c r="CM70">
        <v>89.586176472000005</v>
      </c>
    </row>
    <row r="71" spans="1:91" x14ac:dyDescent="0.25">
      <c r="A71" s="2">
        <v>69000</v>
      </c>
      <c r="B71" s="2">
        <v>89.692753620000005</v>
      </c>
      <c r="C71" s="2">
        <v>89.576811590000005</v>
      </c>
      <c r="D71" s="2">
        <v>89.627536230000004</v>
      </c>
      <c r="E71" s="2">
        <v>89.562318840000003</v>
      </c>
      <c r="F71" s="2">
        <v>89.471014490000002</v>
      </c>
      <c r="G71">
        <f t="shared" si="10"/>
        <v>89.58608695400001</v>
      </c>
      <c r="I71" s="2">
        <v>69000</v>
      </c>
      <c r="J71" s="2">
        <v>89.730434779999996</v>
      </c>
      <c r="K71" s="2">
        <v>89.576811590000005</v>
      </c>
      <c r="L71" s="2">
        <v>89.630434780000002</v>
      </c>
      <c r="M71" s="2">
        <v>89.562318840000003</v>
      </c>
      <c r="N71" s="2">
        <v>89.4826087</v>
      </c>
      <c r="O71">
        <f t="shared" si="11"/>
        <v>89.596521738000007</v>
      </c>
      <c r="Q71" s="2">
        <v>69000</v>
      </c>
      <c r="R71" s="2">
        <v>89.668115940000007</v>
      </c>
      <c r="S71" s="2">
        <v>89.560869569999994</v>
      </c>
      <c r="T71" s="2">
        <v>89.627536230000004</v>
      </c>
      <c r="U71" s="2">
        <v>89.540579710000003</v>
      </c>
      <c r="V71" s="2">
        <v>89.456521739999999</v>
      </c>
      <c r="W71">
        <f t="shared" si="12"/>
        <v>89.570724638000002</v>
      </c>
      <c r="Y71" s="2">
        <v>69000</v>
      </c>
      <c r="Z71" s="2">
        <v>89.666666669999998</v>
      </c>
      <c r="AA71" s="2">
        <v>89.531884059999996</v>
      </c>
      <c r="AB71" s="2">
        <v>89.618840579999997</v>
      </c>
      <c r="AC71" s="2">
        <v>89.542028990000006</v>
      </c>
      <c r="AD71" s="2">
        <v>89.450724640000004</v>
      </c>
      <c r="AE71">
        <f t="shared" si="13"/>
        <v>89.562028987999994</v>
      </c>
      <c r="AG71" s="2">
        <v>69000</v>
      </c>
      <c r="AH71" s="2">
        <v>89.742028989999994</v>
      </c>
      <c r="AI71" s="2">
        <v>89.555072460000005</v>
      </c>
      <c r="AJ71" s="2">
        <v>89.662318839999998</v>
      </c>
      <c r="AK71" s="2">
        <v>89.571014489999996</v>
      </c>
      <c r="AL71" s="2">
        <v>89.520289860000005</v>
      </c>
      <c r="AM71">
        <f t="shared" si="14"/>
        <v>89.610144927999997</v>
      </c>
      <c r="AO71" s="2">
        <v>69000</v>
      </c>
      <c r="AP71" s="2">
        <v>89.691304349999996</v>
      </c>
      <c r="AQ71" s="2">
        <v>89.527536229999995</v>
      </c>
      <c r="AR71" s="2">
        <v>89.64202899</v>
      </c>
      <c r="AS71" s="2">
        <v>89.557971010000003</v>
      </c>
      <c r="AT71" s="2">
        <v>89.462318839999995</v>
      </c>
      <c r="AU71">
        <f t="shared" si="15"/>
        <v>89.576231884000009</v>
      </c>
      <c r="AW71" s="2">
        <v>69000</v>
      </c>
      <c r="AX71" s="2">
        <v>89.705797099999998</v>
      </c>
      <c r="AY71" s="2">
        <v>89.559420290000006</v>
      </c>
      <c r="AZ71" s="2">
        <v>89.636231879999997</v>
      </c>
      <c r="BA71" s="2">
        <v>89.492753620000002</v>
      </c>
      <c r="BB71" s="2">
        <v>89.484057969999995</v>
      </c>
      <c r="BC71">
        <f t="shared" si="16"/>
        <v>89.575652171999991</v>
      </c>
      <c r="BE71" s="2">
        <v>69000</v>
      </c>
      <c r="BF71" s="2">
        <v>89.726086960000004</v>
      </c>
      <c r="BG71" s="2">
        <v>89.559420290000006</v>
      </c>
      <c r="BH71" s="2">
        <v>89.633333329999999</v>
      </c>
      <c r="BI71" s="2">
        <v>89.546376809999998</v>
      </c>
      <c r="BJ71" s="2">
        <v>89.4826087</v>
      </c>
      <c r="BK71">
        <f t="shared" si="17"/>
        <v>89.589565218000004</v>
      </c>
      <c r="BM71" s="2">
        <v>69000</v>
      </c>
      <c r="BN71" s="2">
        <v>89.813043480000005</v>
      </c>
      <c r="BO71" s="2">
        <v>89.617391299999994</v>
      </c>
      <c r="BP71" s="2">
        <v>89.666666669999998</v>
      </c>
      <c r="BQ71" s="2">
        <v>89.627536230000004</v>
      </c>
      <c r="BR71" s="2">
        <v>89.556521739999994</v>
      </c>
      <c r="BS71">
        <f t="shared" si="18"/>
        <v>89.656231883999993</v>
      </c>
      <c r="BU71" s="2">
        <v>69000</v>
      </c>
      <c r="BV71" s="2">
        <v>89.50434783</v>
      </c>
      <c r="BW71" s="2">
        <v>89.237681159999994</v>
      </c>
      <c r="BX71" s="2">
        <v>89.360869570000006</v>
      </c>
      <c r="BY71" s="2">
        <v>89.408695649999999</v>
      </c>
      <c r="BZ71" s="2">
        <v>89.214492750000005</v>
      </c>
      <c r="CA71">
        <f t="shared" si="19"/>
        <v>89.345217391999995</v>
      </c>
      <c r="CC71" s="2">
        <v>69000</v>
      </c>
      <c r="CD71">
        <v>89.570724638000002</v>
      </c>
      <c r="CE71">
        <v>89.562028987999994</v>
      </c>
      <c r="CF71">
        <v>89.610144927999997</v>
      </c>
      <c r="CG71">
        <v>89.576231884000009</v>
      </c>
      <c r="CH71">
        <v>89.575652171999991</v>
      </c>
      <c r="CI71">
        <v>89.589565218000004</v>
      </c>
      <c r="CJ71">
        <v>89.656231883999993</v>
      </c>
      <c r="CK71">
        <v>89.345217391999995</v>
      </c>
      <c r="CL71">
        <v>89.58608695400001</v>
      </c>
      <c r="CM71">
        <v>89.596521738000007</v>
      </c>
    </row>
    <row r="72" spans="1:91" x14ac:dyDescent="0.25">
      <c r="A72" s="2">
        <v>70000</v>
      </c>
      <c r="B72" s="2">
        <v>89.7</v>
      </c>
      <c r="C72" s="2">
        <v>89.575714289999993</v>
      </c>
      <c r="D72" s="2">
        <v>89.62</v>
      </c>
      <c r="E72" s="2">
        <v>89.557142859999999</v>
      </c>
      <c r="F72" s="2">
        <v>89.487142860000006</v>
      </c>
      <c r="G72">
        <f t="shared" si="10"/>
        <v>89.588000002000001</v>
      </c>
      <c r="I72" s="2">
        <v>70000</v>
      </c>
      <c r="J72" s="2">
        <v>89.737142860000006</v>
      </c>
      <c r="K72" s="2">
        <v>89.575714289999993</v>
      </c>
      <c r="L72" s="2">
        <v>89.622857139999994</v>
      </c>
      <c r="M72" s="2">
        <v>89.557142859999999</v>
      </c>
      <c r="N72" s="2">
        <v>89.498571429999998</v>
      </c>
      <c r="O72">
        <f t="shared" si="11"/>
        <v>89.598285716000007</v>
      </c>
      <c r="Q72" s="2">
        <v>70000</v>
      </c>
      <c r="R72" s="2">
        <v>89.675714290000002</v>
      </c>
      <c r="S72" s="2">
        <v>89.56</v>
      </c>
      <c r="T72" s="2">
        <v>89.62</v>
      </c>
      <c r="U72" s="2">
        <v>89.535714290000001</v>
      </c>
      <c r="V72" s="2">
        <v>89.472857140000002</v>
      </c>
      <c r="W72">
        <f t="shared" si="12"/>
        <v>89.572857143999997</v>
      </c>
      <c r="Y72" s="2">
        <v>70000</v>
      </c>
      <c r="Z72" s="2">
        <v>89.674285710000007</v>
      </c>
      <c r="AA72" s="2">
        <v>89.531428570000003</v>
      </c>
      <c r="AB72" s="2">
        <v>89.611428570000001</v>
      </c>
      <c r="AC72" s="2">
        <v>89.537142860000003</v>
      </c>
      <c r="AD72" s="2">
        <v>89.467142859999996</v>
      </c>
      <c r="AE72">
        <f t="shared" si="13"/>
        <v>89.564285713999993</v>
      </c>
      <c r="AG72" s="2">
        <v>70000</v>
      </c>
      <c r="AH72" s="2">
        <v>89.748571429999998</v>
      </c>
      <c r="AI72" s="2">
        <v>89.554285710000002</v>
      </c>
      <c r="AJ72" s="2">
        <v>89.654285709999996</v>
      </c>
      <c r="AK72" s="2">
        <v>89.565714290000003</v>
      </c>
      <c r="AL72" s="2">
        <v>89.535714290000001</v>
      </c>
      <c r="AM72">
        <f t="shared" si="14"/>
        <v>89.611714286000009</v>
      </c>
      <c r="AO72" s="2">
        <v>70000</v>
      </c>
      <c r="AP72" s="2">
        <v>89.698571430000001</v>
      </c>
      <c r="AQ72" s="2">
        <v>89.527142859999998</v>
      </c>
      <c r="AR72" s="2">
        <v>89.63428571</v>
      </c>
      <c r="AS72" s="2">
        <v>89.55285714</v>
      </c>
      <c r="AT72" s="2">
        <v>89.478571430000002</v>
      </c>
      <c r="AU72">
        <f t="shared" si="15"/>
        <v>89.578285714000003</v>
      </c>
      <c r="AW72" s="2">
        <v>70000</v>
      </c>
      <c r="AX72" s="2">
        <v>89.712857139999997</v>
      </c>
      <c r="AY72" s="2">
        <v>89.558571430000001</v>
      </c>
      <c r="AZ72" s="2">
        <v>89.628571429999994</v>
      </c>
      <c r="BA72" s="2">
        <v>89.488571429999993</v>
      </c>
      <c r="BB72" s="2">
        <v>89.5</v>
      </c>
      <c r="BC72">
        <f t="shared" si="16"/>
        <v>89.577714285999988</v>
      </c>
      <c r="BE72" s="2">
        <v>70000</v>
      </c>
      <c r="BF72" s="2">
        <v>89.732857139999993</v>
      </c>
      <c r="BG72" s="2">
        <v>89.558571430000001</v>
      </c>
      <c r="BH72" s="2">
        <v>89.625714290000005</v>
      </c>
      <c r="BI72" s="2">
        <v>89.541428569999994</v>
      </c>
      <c r="BJ72" s="2">
        <v>89.498571429999998</v>
      </c>
      <c r="BK72">
        <f t="shared" si="17"/>
        <v>89.591428571999998</v>
      </c>
      <c r="BM72" s="2">
        <v>70000</v>
      </c>
      <c r="BN72" s="2">
        <v>89.818571430000006</v>
      </c>
      <c r="BO72" s="2">
        <v>89.61571429</v>
      </c>
      <c r="BP72" s="2">
        <v>89.658571429999995</v>
      </c>
      <c r="BQ72" s="2">
        <v>89.621428570000006</v>
      </c>
      <c r="BR72" s="2">
        <v>89.571428569999995</v>
      </c>
      <c r="BS72">
        <f t="shared" si="18"/>
        <v>89.657142858</v>
      </c>
      <c r="BU72" s="2">
        <v>70000</v>
      </c>
      <c r="BV72" s="2">
        <v>89.514285709999996</v>
      </c>
      <c r="BW72" s="2">
        <v>89.241428569999997</v>
      </c>
      <c r="BX72" s="2">
        <v>89.357142859999996</v>
      </c>
      <c r="BY72" s="2">
        <v>89.405714290000006</v>
      </c>
      <c r="BZ72" s="2">
        <v>89.234285709999995</v>
      </c>
      <c r="CA72">
        <f t="shared" si="19"/>
        <v>89.350571427999995</v>
      </c>
      <c r="CC72" s="2">
        <v>70000</v>
      </c>
      <c r="CD72">
        <v>89.572857143999997</v>
      </c>
      <c r="CE72">
        <v>89.564285713999993</v>
      </c>
      <c r="CF72">
        <v>89.611714286000009</v>
      </c>
      <c r="CG72">
        <v>89.578285714000003</v>
      </c>
      <c r="CH72">
        <v>89.577714285999988</v>
      </c>
      <c r="CI72">
        <v>89.591428571999998</v>
      </c>
      <c r="CJ72">
        <v>89.657142858</v>
      </c>
      <c r="CK72">
        <v>89.350571427999995</v>
      </c>
      <c r="CL72">
        <v>89.588000002000001</v>
      </c>
      <c r="CM72">
        <v>89.598285716000007</v>
      </c>
    </row>
    <row r="73" spans="1:91" x14ac:dyDescent="0.25">
      <c r="A73" s="2">
        <v>71000</v>
      </c>
      <c r="B73" s="2">
        <v>89.697183100000004</v>
      </c>
      <c r="C73" s="2">
        <v>89.595774649999996</v>
      </c>
      <c r="D73" s="2">
        <v>89.621126759999996</v>
      </c>
      <c r="E73" s="2">
        <v>89.581690140000006</v>
      </c>
      <c r="F73" s="2">
        <v>89.528169009999999</v>
      </c>
      <c r="G73">
        <f t="shared" si="10"/>
        <v>89.604788732000003</v>
      </c>
      <c r="I73" s="2">
        <v>71000</v>
      </c>
      <c r="J73" s="2">
        <v>89.733802819999994</v>
      </c>
      <c r="K73" s="2">
        <v>89.595774649999996</v>
      </c>
      <c r="L73" s="2">
        <v>89.623943659999995</v>
      </c>
      <c r="M73" s="2">
        <v>89.581690140000006</v>
      </c>
      <c r="N73" s="2">
        <v>89.539436620000004</v>
      </c>
      <c r="O73">
        <f t="shared" si="11"/>
        <v>89.614929578000002</v>
      </c>
      <c r="Q73" s="2">
        <v>71000</v>
      </c>
      <c r="R73" s="2">
        <v>89.673239440000003</v>
      </c>
      <c r="S73" s="2">
        <v>89.580281690000007</v>
      </c>
      <c r="T73" s="2">
        <v>89.621126759999996</v>
      </c>
      <c r="U73" s="2">
        <v>89.560563380000005</v>
      </c>
      <c r="V73" s="2">
        <v>89.514084510000004</v>
      </c>
      <c r="W73">
        <f t="shared" si="12"/>
        <v>89.589859156000017</v>
      </c>
      <c r="Y73" s="2">
        <v>71000</v>
      </c>
      <c r="Z73" s="2">
        <v>89.671830990000004</v>
      </c>
      <c r="AA73" s="2">
        <v>89.552112679999993</v>
      </c>
      <c r="AB73" s="2">
        <v>89.612676059999998</v>
      </c>
      <c r="AC73" s="2">
        <v>89.561971830000005</v>
      </c>
      <c r="AD73" s="2">
        <v>89.508450699999997</v>
      </c>
      <c r="AE73">
        <f t="shared" si="13"/>
        <v>89.581408452000005</v>
      </c>
      <c r="AG73" s="2">
        <v>71000</v>
      </c>
      <c r="AH73" s="2">
        <v>89.745070420000005</v>
      </c>
      <c r="AI73" s="2">
        <v>89.574647889999994</v>
      </c>
      <c r="AJ73" s="2">
        <v>89.654929580000001</v>
      </c>
      <c r="AK73" s="2">
        <v>89.590140849999997</v>
      </c>
      <c r="AL73" s="2">
        <v>89.576056339999994</v>
      </c>
      <c r="AM73">
        <f t="shared" si="14"/>
        <v>89.628169015999987</v>
      </c>
      <c r="AO73" s="2">
        <v>71000</v>
      </c>
      <c r="AP73" s="2">
        <v>89.695774650000004</v>
      </c>
      <c r="AQ73" s="2">
        <v>89.547887320000001</v>
      </c>
      <c r="AR73" s="2">
        <v>89.635211269999999</v>
      </c>
      <c r="AS73" s="2">
        <v>89.577464789999993</v>
      </c>
      <c r="AT73" s="2">
        <v>89.519718310000002</v>
      </c>
      <c r="AU73">
        <f t="shared" si="15"/>
        <v>89.595211268</v>
      </c>
      <c r="AW73" s="2">
        <v>71000</v>
      </c>
      <c r="AX73" s="2">
        <v>89.70985915</v>
      </c>
      <c r="AY73" s="2">
        <v>89.578873239999993</v>
      </c>
      <c r="AZ73" s="2">
        <v>89.629577459999993</v>
      </c>
      <c r="BA73" s="2">
        <v>89.514084510000004</v>
      </c>
      <c r="BB73" s="2">
        <v>89.540845070000003</v>
      </c>
      <c r="BC73">
        <f t="shared" si="16"/>
        <v>89.59464788599999</v>
      </c>
      <c r="BE73" s="2">
        <v>71000</v>
      </c>
      <c r="BF73" s="2">
        <v>89.729577460000002</v>
      </c>
      <c r="BG73" s="2">
        <v>89.578873239999993</v>
      </c>
      <c r="BH73" s="2">
        <v>89.626760559999994</v>
      </c>
      <c r="BI73" s="2">
        <v>89.566197180000003</v>
      </c>
      <c r="BJ73" s="2">
        <v>89.539436620000004</v>
      </c>
      <c r="BK73">
        <f t="shared" si="17"/>
        <v>89.608169011999991</v>
      </c>
      <c r="BM73" s="2">
        <v>71000</v>
      </c>
      <c r="BN73" s="2">
        <v>89.814084510000001</v>
      </c>
      <c r="BO73" s="2">
        <v>89.635211269999999</v>
      </c>
      <c r="BP73" s="2">
        <v>89.65915493</v>
      </c>
      <c r="BQ73" s="2">
        <v>89.645070419999996</v>
      </c>
      <c r="BR73" s="2">
        <v>89.611267609999999</v>
      </c>
      <c r="BS73">
        <f t="shared" si="18"/>
        <v>89.672957748000002</v>
      </c>
      <c r="BU73" s="2">
        <v>71000</v>
      </c>
      <c r="BV73" s="2">
        <v>89.514084510000004</v>
      </c>
      <c r="BW73" s="2">
        <v>89.266197180000006</v>
      </c>
      <c r="BX73" s="2">
        <v>89.361971830000002</v>
      </c>
      <c r="BY73" s="2">
        <v>89.432394369999997</v>
      </c>
      <c r="BZ73" s="2">
        <v>89.278873239999996</v>
      </c>
      <c r="CA73">
        <f t="shared" si="19"/>
        <v>89.370704226000001</v>
      </c>
      <c r="CC73" s="2">
        <v>71000</v>
      </c>
      <c r="CD73">
        <v>89.589859156000017</v>
      </c>
      <c r="CE73">
        <v>89.581408452000005</v>
      </c>
      <c r="CF73">
        <v>89.628169015999987</v>
      </c>
      <c r="CG73">
        <v>89.595211268</v>
      </c>
      <c r="CH73">
        <v>89.59464788599999</v>
      </c>
      <c r="CI73">
        <v>89.608169011999991</v>
      </c>
      <c r="CJ73">
        <v>89.672957748000002</v>
      </c>
      <c r="CK73">
        <v>89.370704226000001</v>
      </c>
      <c r="CL73">
        <v>89.604788732000003</v>
      </c>
      <c r="CM73">
        <v>89.614929578000002</v>
      </c>
    </row>
    <row r="74" spans="1:91" x14ac:dyDescent="0.25">
      <c r="A74" s="2">
        <v>72000</v>
      </c>
      <c r="B74" s="2">
        <v>89.693055560000005</v>
      </c>
      <c r="C74" s="2">
        <v>89.619444439999995</v>
      </c>
      <c r="D74" s="2">
        <v>89.612499999999997</v>
      </c>
      <c r="E74" s="2">
        <v>89.593055559999996</v>
      </c>
      <c r="F74" s="2">
        <v>89.518055559999993</v>
      </c>
      <c r="G74">
        <f t="shared" si="10"/>
        <v>89.607222223999997</v>
      </c>
      <c r="I74" s="2">
        <v>72000</v>
      </c>
      <c r="J74" s="2">
        <v>89.729166669999998</v>
      </c>
      <c r="K74" s="2">
        <v>89.619444439999995</v>
      </c>
      <c r="L74" s="2">
        <v>89.61527778</v>
      </c>
      <c r="M74" s="2">
        <v>89.593055559999996</v>
      </c>
      <c r="N74" s="2">
        <v>89.529166669999995</v>
      </c>
      <c r="O74">
        <f t="shared" si="11"/>
        <v>89.617222223999988</v>
      </c>
      <c r="Q74" s="2">
        <v>72000</v>
      </c>
      <c r="R74" s="2">
        <v>89.669444440000007</v>
      </c>
      <c r="S74" s="2">
        <v>89.604166669999998</v>
      </c>
      <c r="T74" s="2">
        <v>89.612499999999997</v>
      </c>
      <c r="U74" s="2">
        <v>89.57222222</v>
      </c>
      <c r="V74" s="2">
        <v>89.504166670000004</v>
      </c>
      <c r="W74">
        <f t="shared" si="12"/>
        <v>89.592500000000001</v>
      </c>
      <c r="Y74" s="2">
        <v>72000</v>
      </c>
      <c r="Z74" s="2">
        <v>89.668055559999999</v>
      </c>
      <c r="AA74" s="2">
        <v>89.576388890000004</v>
      </c>
      <c r="AB74" s="2">
        <v>89.604166669999998</v>
      </c>
      <c r="AC74" s="2">
        <v>89.573611110000002</v>
      </c>
      <c r="AD74" s="2">
        <v>89.498611109999999</v>
      </c>
      <c r="AE74">
        <f t="shared" si="13"/>
        <v>89.584166667999995</v>
      </c>
      <c r="AG74" s="2">
        <v>72000</v>
      </c>
      <c r="AH74" s="2">
        <v>89.74027778</v>
      </c>
      <c r="AI74" s="2">
        <v>89.598611109999993</v>
      </c>
      <c r="AJ74" s="2">
        <v>89.645833330000002</v>
      </c>
      <c r="AK74" s="2">
        <v>89.601388889999996</v>
      </c>
      <c r="AL74" s="2">
        <v>89.565277780000002</v>
      </c>
      <c r="AM74">
        <f t="shared" si="14"/>
        <v>89.630277778000007</v>
      </c>
      <c r="AO74" s="2">
        <v>72000</v>
      </c>
      <c r="AP74" s="2">
        <v>89.691666670000004</v>
      </c>
      <c r="AQ74" s="2">
        <v>89.57222222</v>
      </c>
      <c r="AR74" s="2">
        <v>89.626388890000001</v>
      </c>
      <c r="AS74" s="2">
        <v>89.588888890000007</v>
      </c>
      <c r="AT74" s="2">
        <v>89.50972222</v>
      </c>
      <c r="AU74">
        <f t="shared" si="15"/>
        <v>89.597777778000008</v>
      </c>
      <c r="AW74" s="2">
        <v>72000</v>
      </c>
      <c r="AX74" s="2">
        <v>89.705555559999993</v>
      </c>
      <c r="AY74" s="2">
        <v>89.602777779999997</v>
      </c>
      <c r="AZ74" s="2">
        <v>89.620833329999996</v>
      </c>
      <c r="BA74" s="2">
        <v>89.526388890000007</v>
      </c>
      <c r="BB74" s="2">
        <v>89.530555559999996</v>
      </c>
      <c r="BC74">
        <f t="shared" si="16"/>
        <v>89.597222223999992</v>
      </c>
      <c r="BE74" s="2">
        <v>72000</v>
      </c>
      <c r="BF74" s="2">
        <v>89.724999999999994</v>
      </c>
      <c r="BG74" s="2">
        <v>89.602777779999997</v>
      </c>
      <c r="BH74" s="2">
        <v>89.618055560000002</v>
      </c>
      <c r="BI74" s="2">
        <v>89.577777780000005</v>
      </c>
      <c r="BJ74" s="2">
        <v>89.529166669999995</v>
      </c>
      <c r="BK74">
        <f t="shared" si="17"/>
        <v>89.610555558000001</v>
      </c>
      <c r="BM74" s="2">
        <v>72000</v>
      </c>
      <c r="BN74" s="2">
        <v>89.808333329999996</v>
      </c>
      <c r="BO74" s="2">
        <v>89.658333330000005</v>
      </c>
      <c r="BP74" s="2">
        <v>89.65</v>
      </c>
      <c r="BQ74" s="2">
        <v>89.655555559999996</v>
      </c>
      <c r="BR74" s="2">
        <v>89.6</v>
      </c>
      <c r="BS74">
        <f t="shared" si="18"/>
        <v>89.674444443999988</v>
      </c>
      <c r="BU74" s="2">
        <v>72000</v>
      </c>
      <c r="BV74" s="2">
        <v>89.512500000000003</v>
      </c>
      <c r="BW74" s="2">
        <v>89.294444440000007</v>
      </c>
      <c r="BX74" s="2">
        <v>89.356944440000007</v>
      </c>
      <c r="BY74" s="2">
        <v>89.445833329999999</v>
      </c>
      <c r="BZ74" s="2">
        <v>89.272222220000003</v>
      </c>
      <c r="CA74">
        <f t="shared" si="19"/>
        <v>89.376388886000001</v>
      </c>
      <c r="CC74" s="2">
        <v>72000</v>
      </c>
      <c r="CD74">
        <v>89.592500000000001</v>
      </c>
      <c r="CE74">
        <v>89.584166667999995</v>
      </c>
      <c r="CF74">
        <v>89.630277778000007</v>
      </c>
      <c r="CG74">
        <v>89.597777778000008</v>
      </c>
      <c r="CH74">
        <v>89.597222223999992</v>
      </c>
      <c r="CI74">
        <v>89.610555558000001</v>
      </c>
      <c r="CJ74">
        <v>89.674444443999988</v>
      </c>
      <c r="CK74">
        <v>89.376388886000001</v>
      </c>
      <c r="CL74">
        <v>89.607222223999997</v>
      </c>
      <c r="CM74">
        <v>89.617222223999988</v>
      </c>
    </row>
    <row r="75" spans="1:91" x14ac:dyDescent="0.25">
      <c r="A75" s="2">
        <v>73000</v>
      </c>
      <c r="B75" s="2">
        <v>89.706849320000003</v>
      </c>
      <c r="C75" s="2">
        <v>89.619178079999998</v>
      </c>
      <c r="D75" s="2">
        <v>89.627397259999995</v>
      </c>
      <c r="E75" s="2">
        <v>89.580821920000005</v>
      </c>
      <c r="F75" s="2">
        <v>89.53150685</v>
      </c>
      <c r="G75">
        <f t="shared" si="10"/>
        <v>89.613150685999997</v>
      </c>
      <c r="I75" s="2">
        <v>73000</v>
      </c>
      <c r="J75" s="2">
        <v>89.742465749999994</v>
      </c>
      <c r="K75" s="2">
        <v>89.619178079999998</v>
      </c>
      <c r="L75" s="2">
        <v>89.630136989999997</v>
      </c>
      <c r="M75" s="2">
        <v>89.580821920000005</v>
      </c>
      <c r="N75" s="2">
        <v>89.542465750000005</v>
      </c>
      <c r="O75">
        <f t="shared" si="11"/>
        <v>89.623013697999994</v>
      </c>
      <c r="Q75" s="2">
        <v>73000</v>
      </c>
      <c r="R75" s="2">
        <v>89.683561639999994</v>
      </c>
      <c r="S75" s="2">
        <v>89.604109589999993</v>
      </c>
      <c r="T75" s="2">
        <v>89.627397259999995</v>
      </c>
      <c r="U75" s="2">
        <v>89.560273969999997</v>
      </c>
      <c r="V75" s="2">
        <v>89.517808220000006</v>
      </c>
      <c r="W75">
        <f t="shared" si="12"/>
        <v>89.598630135999997</v>
      </c>
      <c r="Y75" s="2">
        <v>73000</v>
      </c>
      <c r="Z75" s="2">
        <v>89.682191779999997</v>
      </c>
      <c r="AA75" s="2">
        <v>89.576712330000007</v>
      </c>
      <c r="AB75" s="2">
        <v>89.619178079999998</v>
      </c>
      <c r="AC75" s="2">
        <v>89.561643840000002</v>
      </c>
      <c r="AD75" s="2">
        <v>89.512328769999996</v>
      </c>
      <c r="AE75">
        <f t="shared" si="13"/>
        <v>89.59041096</v>
      </c>
      <c r="AG75" s="2">
        <v>73000</v>
      </c>
      <c r="AH75" s="2">
        <v>89.753424659999993</v>
      </c>
      <c r="AI75" s="2">
        <v>89.598630139999997</v>
      </c>
      <c r="AJ75" s="2">
        <v>89.660273970000006</v>
      </c>
      <c r="AK75" s="2">
        <v>89.589041100000003</v>
      </c>
      <c r="AL75" s="2">
        <v>89.578082190000003</v>
      </c>
      <c r="AM75">
        <f t="shared" si="14"/>
        <v>89.635890412000009</v>
      </c>
      <c r="AO75" s="2">
        <v>73000</v>
      </c>
      <c r="AP75" s="2">
        <v>89.705479449999999</v>
      </c>
      <c r="AQ75" s="2">
        <v>89.572602739999994</v>
      </c>
      <c r="AR75" s="2">
        <v>89.641095890000003</v>
      </c>
      <c r="AS75" s="2">
        <v>89.576712330000007</v>
      </c>
      <c r="AT75" s="2">
        <v>89.523287670000002</v>
      </c>
      <c r="AU75">
        <f t="shared" si="15"/>
        <v>89.603835615999998</v>
      </c>
      <c r="AW75" s="2">
        <v>73000</v>
      </c>
      <c r="AX75" s="2">
        <v>89.719178080000006</v>
      </c>
      <c r="AY75" s="2">
        <v>89.602739729999996</v>
      </c>
      <c r="AZ75" s="2">
        <v>89.635616440000007</v>
      </c>
      <c r="BA75" s="2">
        <v>89.515068490000004</v>
      </c>
      <c r="BB75" s="2">
        <v>89.543835619999996</v>
      </c>
      <c r="BC75">
        <f t="shared" si="16"/>
        <v>89.603287671999993</v>
      </c>
      <c r="BE75" s="2">
        <v>73000</v>
      </c>
      <c r="BF75" s="2">
        <v>89.738356159999995</v>
      </c>
      <c r="BG75" s="2">
        <v>89.602739729999996</v>
      </c>
      <c r="BH75" s="2">
        <v>89.632876710000005</v>
      </c>
      <c r="BI75" s="2">
        <v>89.565753419999993</v>
      </c>
      <c r="BJ75" s="2">
        <v>89.542465750000005</v>
      </c>
      <c r="BK75">
        <f t="shared" si="17"/>
        <v>89.616438353999996</v>
      </c>
      <c r="BM75" s="2">
        <v>73000</v>
      </c>
      <c r="BN75" s="2">
        <v>89.820547950000005</v>
      </c>
      <c r="BO75" s="2">
        <v>89.657534249999998</v>
      </c>
      <c r="BP75" s="2">
        <v>89.664383560000005</v>
      </c>
      <c r="BQ75" s="2">
        <v>89.64246575</v>
      </c>
      <c r="BR75" s="2">
        <v>89.612328770000005</v>
      </c>
      <c r="BS75">
        <f t="shared" si="18"/>
        <v>89.679452056000017</v>
      </c>
      <c r="BU75" s="2">
        <v>73000</v>
      </c>
      <c r="BV75" s="2">
        <v>89.528767119999998</v>
      </c>
      <c r="BW75" s="2">
        <v>89.29863014</v>
      </c>
      <c r="BX75" s="2">
        <v>89.375342470000007</v>
      </c>
      <c r="BY75" s="2">
        <v>89.435616440000004</v>
      </c>
      <c r="BZ75" s="2">
        <v>89.289041100000006</v>
      </c>
      <c r="CA75">
        <f t="shared" si="19"/>
        <v>89.385479454000006</v>
      </c>
      <c r="CC75" s="2">
        <v>73000</v>
      </c>
      <c r="CD75">
        <v>89.598630135999997</v>
      </c>
      <c r="CE75">
        <v>89.59041096</v>
      </c>
      <c r="CF75">
        <v>89.635890412000009</v>
      </c>
      <c r="CG75">
        <v>89.603835615999998</v>
      </c>
      <c r="CH75">
        <v>89.603287671999993</v>
      </c>
      <c r="CI75">
        <v>89.616438353999996</v>
      </c>
      <c r="CJ75">
        <v>89.679452056000017</v>
      </c>
      <c r="CK75">
        <v>89.385479454000006</v>
      </c>
      <c r="CL75">
        <v>89.613150685999997</v>
      </c>
      <c r="CM75">
        <v>89.623013697999994</v>
      </c>
    </row>
    <row r="76" spans="1:91" x14ac:dyDescent="0.25">
      <c r="A76" s="2">
        <v>74000</v>
      </c>
      <c r="B76" s="2">
        <v>89.713513509999999</v>
      </c>
      <c r="C76" s="2">
        <v>89.618918919999999</v>
      </c>
      <c r="D76" s="2">
        <v>89.606756759999996</v>
      </c>
      <c r="E76" s="2">
        <v>89.591891889999999</v>
      </c>
      <c r="F76" s="2">
        <v>89.516216220000004</v>
      </c>
      <c r="G76">
        <f t="shared" si="10"/>
        <v>89.609459459999997</v>
      </c>
      <c r="I76" s="2">
        <v>74000</v>
      </c>
      <c r="J76" s="2">
        <v>89.748648650000007</v>
      </c>
      <c r="K76" s="2">
        <v>89.618918919999999</v>
      </c>
      <c r="L76" s="2">
        <v>89.609459459999997</v>
      </c>
      <c r="M76" s="2">
        <v>89.591891889999999</v>
      </c>
      <c r="N76" s="2">
        <v>89.527027029999999</v>
      </c>
      <c r="O76">
        <f t="shared" si="11"/>
        <v>89.61918919</v>
      </c>
      <c r="Q76" s="2">
        <v>74000</v>
      </c>
      <c r="R76" s="2">
        <v>89.690540540000001</v>
      </c>
      <c r="S76" s="2">
        <v>89.604054050000002</v>
      </c>
      <c r="T76" s="2">
        <v>89.606756759999996</v>
      </c>
      <c r="U76" s="2">
        <v>89.571621620000002</v>
      </c>
      <c r="V76" s="2">
        <v>89.5027027</v>
      </c>
      <c r="W76">
        <f t="shared" si="12"/>
        <v>89.595135134000003</v>
      </c>
      <c r="Y76" s="2">
        <v>74000</v>
      </c>
      <c r="Z76" s="2">
        <v>89.689189189999993</v>
      </c>
      <c r="AA76" s="2">
        <v>89.577027029999996</v>
      </c>
      <c r="AB76" s="2">
        <v>89.598648650000001</v>
      </c>
      <c r="AC76" s="2">
        <v>89.572972969999995</v>
      </c>
      <c r="AD76" s="2">
        <v>89.4972973</v>
      </c>
      <c r="AE76">
        <f t="shared" si="13"/>
        <v>89.587027028000008</v>
      </c>
      <c r="AG76" s="2">
        <v>74000</v>
      </c>
      <c r="AH76" s="2">
        <v>89.759459460000002</v>
      </c>
      <c r="AI76" s="2">
        <v>89.598648650000001</v>
      </c>
      <c r="AJ76" s="2">
        <v>89.639189189999996</v>
      </c>
      <c r="AK76" s="2">
        <v>89.6</v>
      </c>
      <c r="AL76" s="2">
        <v>89.56216216</v>
      </c>
      <c r="AM76">
        <f t="shared" si="14"/>
        <v>89.631891892000013</v>
      </c>
      <c r="AO76" s="2">
        <v>74000</v>
      </c>
      <c r="AP76" s="2">
        <v>89.712162160000005</v>
      </c>
      <c r="AQ76" s="2">
        <v>89.572972969999995</v>
      </c>
      <c r="AR76" s="2">
        <v>89.620270270000006</v>
      </c>
      <c r="AS76" s="2">
        <v>89.587837840000006</v>
      </c>
      <c r="AT76" s="2">
        <v>89.508108109999995</v>
      </c>
      <c r="AU76">
        <f t="shared" si="15"/>
        <v>89.60027027000001</v>
      </c>
      <c r="AW76" s="2">
        <v>74000</v>
      </c>
      <c r="AX76" s="2">
        <v>89.725675679999995</v>
      </c>
      <c r="AY76" s="2">
        <v>89.602702699999995</v>
      </c>
      <c r="AZ76" s="2">
        <v>89.614864859999997</v>
      </c>
      <c r="BA76" s="2">
        <v>89.527027029999999</v>
      </c>
      <c r="BB76" s="2">
        <v>89.528378380000007</v>
      </c>
      <c r="BC76">
        <f t="shared" si="16"/>
        <v>89.599729730000007</v>
      </c>
      <c r="BE76" s="2">
        <v>74000</v>
      </c>
      <c r="BF76" s="2">
        <v>89.744594590000005</v>
      </c>
      <c r="BG76" s="2">
        <v>89.602702699999995</v>
      </c>
      <c r="BH76" s="2">
        <v>89.612162159999997</v>
      </c>
      <c r="BI76" s="2">
        <v>89.577027029999996</v>
      </c>
      <c r="BJ76" s="2">
        <v>89.527027029999999</v>
      </c>
      <c r="BK76">
        <f t="shared" si="17"/>
        <v>89.612702702000007</v>
      </c>
      <c r="BM76" s="2">
        <v>74000</v>
      </c>
      <c r="BN76" s="2">
        <v>89.825675680000003</v>
      </c>
      <c r="BO76" s="2">
        <v>89.656756759999993</v>
      </c>
      <c r="BP76" s="2">
        <v>89.643243240000004</v>
      </c>
      <c r="BQ76" s="2">
        <v>89.652702700000006</v>
      </c>
      <c r="BR76" s="2">
        <v>89.595945950000001</v>
      </c>
      <c r="BS76">
        <f t="shared" si="18"/>
        <v>89.674864865999993</v>
      </c>
      <c r="BU76" s="2">
        <v>74000</v>
      </c>
      <c r="BV76" s="2">
        <v>89.537837839999995</v>
      </c>
      <c r="BW76" s="2">
        <v>89.302702699999998</v>
      </c>
      <c r="BX76" s="2">
        <v>89.358108110000003</v>
      </c>
      <c r="BY76" s="2">
        <v>89.448648649999996</v>
      </c>
      <c r="BZ76" s="2">
        <v>89.277027029999999</v>
      </c>
      <c r="CA76">
        <f t="shared" si="19"/>
        <v>89.384864866000001</v>
      </c>
      <c r="CC76" s="2">
        <v>74000</v>
      </c>
      <c r="CD76">
        <v>89.595135134000003</v>
      </c>
      <c r="CE76">
        <v>89.587027028000008</v>
      </c>
      <c r="CF76">
        <v>89.631891892000013</v>
      </c>
      <c r="CG76">
        <v>89.60027027000001</v>
      </c>
      <c r="CH76">
        <v>89.599729730000007</v>
      </c>
      <c r="CI76">
        <v>89.612702702000007</v>
      </c>
      <c r="CJ76">
        <v>89.674864865999993</v>
      </c>
      <c r="CK76">
        <v>89.384864866000001</v>
      </c>
      <c r="CL76">
        <v>89.609459459999997</v>
      </c>
      <c r="CM76">
        <v>89.61918919</v>
      </c>
    </row>
    <row r="77" spans="1:91" x14ac:dyDescent="0.25">
      <c r="A77" s="2">
        <v>75000</v>
      </c>
      <c r="B77" s="2">
        <v>89.718666670000005</v>
      </c>
      <c r="C77" s="2">
        <v>89.642666669999997</v>
      </c>
      <c r="D77" s="2">
        <v>89.629333329999994</v>
      </c>
      <c r="E77" s="2">
        <v>89.597333329999998</v>
      </c>
      <c r="F77" s="2">
        <v>89.502666669999996</v>
      </c>
      <c r="G77">
        <f t="shared" si="10"/>
        <v>89.618133333999992</v>
      </c>
      <c r="I77" s="2">
        <v>75000</v>
      </c>
      <c r="J77" s="2">
        <v>89.753333330000004</v>
      </c>
      <c r="K77" s="2">
        <v>89.642666669999997</v>
      </c>
      <c r="L77" s="2">
        <v>89.632000000000005</v>
      </c>
      <c r="M77" s="2">
        <v>89.597333329999998</v>
      </c>
      <c r="N77" s="2">
        <v>89.513333329999995</v>
      </c>
      <c r="O77">
        <f t="shared" si="11"/>
        <v>89.627733332000005</v>
      </c>
      <c r="Q77" s="2">
        <v>75000</v>
      </c>
      <c r="R77" s="2">
        <v>89.695999999999998</v>
      </c>
      <c r="S77" s="2">
        <v>89.628</v>
      </c>
      <c r="T77" s="2">
        <v>89.629333329999994</v>
      </c>
      <c r="U77" s="2">
        <v>89.577333330000002</v>
      </c>
      <c r="V77" s="2">
        <v>89.489333329999994</v>
      </c>
      <c r="W77">
        <f t="shared" si="12"/>
        <v>89.603999997999992</v>
      </c>
      <c r="Y77" s="2">
        <v>75000</v>
      </c>
      <c r="Z77" s="2">
        <v>89.694666670000004</v>
      </c>
      <c r="AA77" s="2">
        <v>89.601333330000003</v>
      </c>
      <c r="AB77" s="2">
        <v>89.621333329999999</v>
      </c>
      <c r="AC77" s="2">
        <v>89.578666670000004</v>
      </c>
      <c r="AD77" s="2">
        <v>89.483999999999995</v>
      </c>
      <c r="AE77">
        <f t="shared" si="13"/>
        <v>89.596000000000004</v>
      </c>
      <c r="AG77" s="2">
        <v>75000</v>
      </c>
      <c r="AH77" s="2">
        <v>89.763999999999996</v>
      </c>
      <c r="AI77" s="2">
        <v>89.622666670000001</v>
      </c>
      <c r="AJ77" s="2">
        <v>89.661333330000005</v>
      </c>
      <c r="AK77" s="2">
        <v>89.605333329999993</v>
      </c>
      <c r="AL77" s="2">
        <v>89.548000000000002</v>
      </c>
      <c r="AM77">
        <f t="shared" si="14"/>
        <v>89.640266666000002</v>
      </c>
      <c r="AO77" s="2">
        <v>75000</v>
      </c>
      <c r="AP77" s="2">
        <v>89.717333330000002</v>
      </c>
      <c r="AQ77" s="2">
        <v>89.597333329999998</v>
      </c>
      <c r="AR77" s="2">
        <v>89.642666669999997</v>
      </c>
      <c r="AS77" s="2">
        <v>89.593333329999993</v>
      </c>
      <c r="AT77" s="2">
        <v>89.494666670000001</v>
      </c>
      <c r="AU77">
        <f t="shared" si="15"/>
        <v>89.609066666000004</v>
      </c>
      <c r="AW77" s="2">
        <v>75000</v>
      </c>
      <c r="AX77" s="2">
        <v>89.730666670000005</v>
      </c>
      <c r="AY77" s="2">
        <v>89.626666670000006</v>
      </c>
      <c r="AZ77" s="2">
        <v>89.637333330000004</v>
      </c>
      <c r="BA77" s="2">
        <v>89.533333330000005</v>
      </c>
      <c r="BB77" s="2">
        <v>89.514666669999997</v>
      </c>
      <c r="BC77">
        <f t="shared" si="16"/>
        <v>89.608533334000001</v>
      </c>
      <c r="BE77" s="2">
        <v>75000</v>
      </c>
      <c r="BF77" s="2">
        <v>89.749333329999999</v>
      </c>
      <c r="BG77" s="2">
        <v>89.626666670000006</v>
      </c>
      <c r="BH77" s="2">
        <v>89.634666670000001</v>
      </c>
      <c r="BI77" s="2">
        <v>89.582666669999995</v>
      </c>
      <c r="BJ77" s="2">
        <v>89.513333329999995</v>
      </c>
      <c r="BK77">
        <f t="shared" si="17"/>
        <v>89.621333333999999</v>
      </c>
      <c r="BM77" s="2">
        <v>75000</v>
      </c>
      <c r="BN77" s="2">
        <v>89.829333329999997</v>
      </c>
      <c r="BO77" s="2">
        <v>89.68</v>
      </c>
      <c r="BP77" s="2">
        <v>89.665333329999996</v>
      </c>
      <c r="BQ77" s="2">
        <v>89.65733333</v>
      </c>
      <c r="BR77" s="2">
        <v>89.581333330000007</v>
      </c>
      <c r="BS77">
        <f t="shared" si="18"/>
        <v>89.682666663999996</v>
      </c>
      <c r="BU77" s="2">
        <v>75000</v>
      </c>
      <c r="BV77" s="2">
        <v>89.545333330000005</v>
      </c>
      <c r="BW77" s="2">
        <v>89.330666669999999</v>
      </c>
      <c r="BX77" s="2">
        <v>89.384</v>
      </c>
      <c r="BY77" s="2">
        <v>89.456000000000003</v>
      </c>
      <c r="BZ77" s="2">
        <v>89.266666670000006</v>
      </c>
      <c r="CA77">
        <f t="shared" si="19"/>
        <v>89.396533333999997</v>
      </c>
      <c r="CC77" s="2">
        <v>75000</v>
      </c>
      <c r="CD77">
        <v>89.603999997999992</v>
      </c>
      <c r="CE77">
        <v>89.596000000000004</v>
      </c>
      <c r="CF77">
        <v>89.640266666000002</v>
      </c>
      <c r="CG77">
        <v>89.609066666000004</v>
      </c>
      <c r="CH77">
        <v>89.608533334000001</v>
      </c>
      <c r="CI77">
        <v>89.621333333999999</v>
      </c>
      <c r="CJ77">
        <v>89.682666663999996</v>
      </c>
      <c r="CK77">
        <v>89.396533333999997</v>
      </c>
      <c r="CL77">
        <v>89.618133333999992</v>
      </c>
      <c r="CM77">
        <v>89.627733332000005</v>
      </c>
    </row>
    <row r="78" spans="1:91" x14ac:dyDescent="0.25">
      <c r="A78" s="2">
        <v>76000</v>
      </c>
      <c r="B78" s="2">
        <v>89.531578949999997</v>
      </c>
      <c r="C78" s="2">
        <v>89.482894740000006</v>
      </c>
      <c r="D78" s="2">
        <v>89.453947369999995</v>
      </c>
      <c r="E78" s="2">
        <v>89.413157889999994</v>
      </c>
      <c r="F78" s="2">
        <v>89.342105259999997</v>
      </c>
      <c r="G78">
        <f t="shared" si="10"/>
        <v>89.444736841999983</v>
      </c>
      <c r="I78" s="2">
        <v>76000</v>
      </c>
      <c r="J78" s="2">
        <v>89.592105259999997</v>
      </c>
      <c r="K78" s="2">
        <v>89.477631579999994</v>
      </c>
      <c r="L78" s="2">
        <v>89.461842110000006</v>
      </c>
      <c r="M78" s="2">
        <v>89.421052630000005</v>
      </c>
      <c r="N78" s="2">
        <v>89.356578949999999</v>
      </c>
      <c r="O78">
        <f t="shared" si="11"/>
        <v>89.461842105999992</v>
      </c>
      <c r="Q78" s="2">
        <v>76000</v>
      </c>
      <c r="R78" s="2">
        <v>89.509210530000004</v>
      </c>
      <c r="S78" s="2">
        <v>89.467105259999997</v>
      </c>
      <c r="T78" s="2">
        <v>89.46052632</v>
      </c>
      <c r="U78" s="2">
        <v>89.392105259999994</v>
      </c>
      <c r="V78" s="2">
        <v>89.330263160000001</v>
      </c>
      <c r="W78">
        <f t="shared" si="12"/>
        <v>89.431842106000005</v>
      </c>
      <c r="Y78" s="2">
        <v>76000</v>
      </c>
      <c r="Z78" s="2">
        <v>89.507894739999998</v>
      </c>
      <c r="AA78" s="2">
        <v>89.440789469999999</v>
      </c>
      <c r="AB78" s="2">
        <v>89.447368420000004</v>
      </c>
      <c r="AC78" s="2">
        <v>89.402631580000005</v>
      </c>
      <c r="AD78" s="2">
        <v>89.325000000000003</v>
      </c>
      <c r="AE78">
        <f t="shared" si="13"/>
        <v>89.424736841999987</v>
      </c>
      <c r="AG78" s="2">
        <v>76000</v>
      </c>
      <c r="AH78" s="2">
        <v>89.615789469999996</v>
      </c>
      <c r="AI78" s="2">
        <v>89.471052630000003</v>
      </c>
      <c r="AJ78" s="2">
        <v>89.510526319999997</v>
      </c>
      <c r="AK78" s="2">
        <v>89.439473680000006</v>
      </c>
      <c r="AL78" s="2">
        <v>89.431578950000002</v>
      </c>
      <c r="AM78">
        <f t="shared" si="14"/>
        <v>89.493684209999998</v>
      </c>
      <c r="AO78" s="2">
        <v>76000</v>
      </c>
      <c r="AP78" s="2">
        <v>89.532894740000003</v>
      </c>
      <c r="AQ78" s="2">
        <v>89.431578950000002</v>
      </c>
      <c r="AR78" s="2">
        <v>89.474999999999994</v>
      </c>
      <c r="AS78" s="2">
        <v>89.39605263</v>
      </c>
      <c r="AT78" s="2">
        <v>89.346052630000003</v>
      </c>
      <c r="AU78">
        <f t="shared" si="15"/>
        <v>89.436315790000009</v>
      </c>
      <c r="AW78" s="2">
        <v>76000</v>
      </c>
      <c r="AX78" s="2">
        <v>89.607894740000006</v>
      </c>
      <c r="AY78" s="2">
        <v>89.471052630000003</v>
      </c>
      <c r="AZ78" s="2">
        <v>89.493421049999995</v>
      </c>
      <c r="BA78" s="2">
        <v>89.290789470000007</v>
      </c>
      <c r="BB78" s="2">
        <v>89.413157889999994</v>
      </c>
      <c r="BC78">
        <f t="shared" si="16"/>
        <v>89.455263155999987</v>
      </c>
      <c r="BE78" s="2">
        <v>76000</v>
      </c>
      <c r="BF78" s="2">
        <v>89.586842110000006</v>
      </c>
      <c r="BG78" s="2">
        <v>89.471052630000003</v>
      </c>
      <c r="BH78" s="2">
        <v>89.442105260000005</v>
      </c>
      <c r="BI78" s="2">
        <v>89.423684210000005</v>
      </c>
      <c r="BJ78" s="2">
        <v>89.386842110000003</v>
      </c>
      <c r="BK78">
        <f t="shared" si="17"/>
        <v>89.462105264000002</v>
      </c>
      <c r="BM78" s="2">
        <v>76000</v>
      </c>
      <c r="BN78" s="2">
        <v>89.702631580000002</v>
      </c>
      <c r="BO78" s="2">
        <v>89.536842109999995</v>
      </c>
      <c r="BP78" s="2">
        <v>89.522368420000006</v>
      </c>
      <c r="BQ78" s="2">
        <v>89.505263159999998</v>
      </c>
      <c r="BR78" s="2">
        <v>89.496052629999994</v>
      </c>
      <c r="BS78">
        <f t="shared" si="18"/>
        <v>89.552631579999996</v>
      </c>
      <c r="BU78" s="2">
        <v>76000</v>
      </c>
      <c r="BV78" s="2">
        <v>89.322368420000004</v>
      </c>
      <c r="BW78" s="2">
        <v>89.092105259999997</v>
      </c>
      <c r="BX78" s="2">
        <v>89.147368420000006</v>
      </c>
      <c r="BY78" s="2">
        <v>89.240789469999996</v>
      </c>
      <c r="BZ78" s="2">
        <v>88.990789469999996</v>
      </c>
      <c r="CA78">
        <f t="shared" si="19"/>
        <v>89.158684207999997</v>
      </c>
      <c r="CC78" s="2">
        <v>76000</v>
      </c>
      <c r="CD78">
        <v>89.431842106000005</v>
      </c>
      <c r="CE78">
        <v>89.424736841999987</v>
      </c>
      <c r="CF78">
        <v>89.493684209999998</v>
      </c>
      <c r="CG78">
        <v>89.436315790000009</v>
      </c>
      <c r="CH78">
        <v>89.455263155999987</v>
      </c>
      <c r="CI78">
        <v>89.462105264000002</v>
      </c>
      <c r="CJ78">
        <v>89.552631579999996</v>
      </c>
      <c r="CK78">
        <v>89.158684207999997</v>
      </c>
      <c r="CL78">
        <v>89.444736841999983</v>
      </c>
      <c r="CM78">
        <v>89.461842105999992</v>
      </c>
    </row>
    <row r="79" spans="1:91" x14ac:dyDescent="0.25">
      <c r="A79" s="2">
        <v>77000</v>
      </c>
      <c r="B79" s="2">
        <v>89.498701299999993</v>
      </c>
      <c r="C79" s="2">
        <v>89.488311690000003</v>
      </c>
      <c r="D79" s="2">
        <v>89.457142860000005</v>
      </c>
      <c r="E79" s="2">
        <v>89.409090910000003</v>
      </c>
      <c r="F79" s="2">
        <v>89.361038960000002</v>
      </c>
      <c r="G79">
        <f t="shared" si="10"/>
        <v>89.442857144000001</v>
      </c>
      <c r="I79" s="2">
        <v>77000</v>
      </c>
      <c r="J79" s="2">
        <v>89.559740259999998</v>
      </c>
      <c r="K79" s="2">
        <v>89.483116879999997</v>
      </c>
      <c r="L79" s="2">
        <v>89.464935060000002</v>
      </c>
      <c r="M79" s="2">
        <v>89.416883119999994</v>
      </c>
      <c r="N79" s="2">
        <v>89.375324680000006</v>
      </c>
      <c r="O79">
        <f t="shared" si="11"/>
        <v>89.460000000000008</v>
      </c>
      <c r="Q79" s="2">
        <v>77000</v>
      </c>
      <c r="R79" s="2">
        <v>89.476623380000007</v>
      </c>
      <c r="S79" s="2">
        <v>89.472727269999993</v>
      </c>
      <c r="T79" s="2">
        <v>89.463636359999995</v>
      </c>
      <c r="U79" s="2">
        <v>89.388311689999995</v>
      </c>
      <c r="V79" s="2">
        <v>89.349350650000005</v>
      </c>
      <c r="W79">
        <f t="shared" si="12"/>
        <v>89.430129870000002</v>
      </c>
      <c r="Y79" s="2">
        <v>77000</v>
      </c>
      <c r="Z79" s="2">
        <v>89.47532468</v>
      </c>
      <c r="AA79" s="2">
        <v>89.44675325</v>
      </c>
      <c r="AB79" s="2">
        <v>89.450649350000006</v>
      </c>
      <c r="AC79" s="2">
        <v>89.398701299999999</v>
      </c>
      <c r="AD79" s="2">
        <v>89.344155839999999</v>
      </c>
      <c r="AE79">
        <f t="shared" si="13"/>
        <v>89.423116883999995</v>
      </c>
      <c r="AG79" s="2">
        <v>77000</v>
      </c>
      <c r="AH79" s="2">
        <v>89.584415579999998</v>
      </c>
      <c r="AI79" s="2">
        <v>89.476623380000007</v>
      </c>
      <c r="AJ79" s="2">
        <v>89.512987010000003</v>
      </c>
      <c r="AK79" s="2">
        <v>89.435064940000004</v>
      </c>
      <c r="AL79" s="2">
        <v>89.44935065</v>
      </c>
      <c r="AM79">
        <f t="shared" si="14"/>
        <v>89.491688312000008</v>
      </c>
      <c r="AO79" s="2">
        <v>77000</v>
      </c>
      <c r="AP79" s="2">
        <v>89.5</v>
      </c>
      <c r="AQ79" s="2">
        <v>89.437662340000003</v>
      </c>
      <c r="AR79" s="2">
        <v>89.477922079999999</v>
      </c>
      <c r="AS79" s="2">
        <v>89.392207790000001</v>
      </c>
      <c r="AT79" s="2">
        <v>89.364935059999993</v>
      </c>
      <c r="AU79">
        <f t="shared" si="15"/>
        <v>89.434545454000002</v>
      </c>
      <c r="AW79" s="2">
        <v>77000</v>
      </c>
      <c r="AX79" s="2">
        <v>89.576623380000001</v>
      </c>
      <c r="AY79" s="2">
        <v>89.476623380000007</v>
      </c>
      <c r="AZ79" s="2">
        <v>89.496103899999994</v>
      </c>
      <c r="BA79" s="2">
        <v>89.28831169</v>
      </c>
      <c r="BB79" s="2">
        <v>89.431168830000004</v>
      </c>
      <c r="BC79">
        <f t="shared" si="16"/>
        <v>89.453766236000007</v>
      </c>
      <c r="BE79" s="2">
        <v>77000</v>
      </c>
      <c r="BF79" s="2">
        <v>89.55324675</v>
      </c>
      <c r="BG79" s="2">
        <v>89.476623380000007</v>
      </c>
      <c r="BH79" s="2">
        <v>89.445454549999994</v>
      </c>
      <c r="BI79" s="2">
        <v>89.419480519999993</v>
      </c>
      <c r="BJ79" s="2">
        <v>89.405194809999998</v>
      </c>
      <c r="BK79">
        <f t="shared" si="17"/>
        <v>89.460000001999987</v>
      </c>
      <c r="BM79" s="2">
        <v>77000</v>
      </c>
      <c r="BN79" s="2">
        <v>89.670129869999997</v>
      </c>
      <c r="BO79" s="2">
        <v>89.541558440000003</v>
      </c>
      <c r="BP79" s="2">
        <v>89.52467532</v>
      </c>
      <c r="BQ79" s="2">
        <v>89.5</v>
      </c>
      <c r="BR79" s="2">
        <v>89.512987010000003</v>
      </c>
      <c r="BS79">
        <f t="shared" si="18"/>
        <v>89.549870128000009</v>
      </c>
      <c r="BU79" s="2">
        <v>77000</v>
      </c>
      <c r="BV79" s="2">
        <v>89.292207790000006</v>
      </c>
      <c r="BW79" s="2">
        <v>89.1</v>
      </c>
      <c r="BX79" s="2">
        <v>89.154545450000001</v>
      </c>
      <c r="BY79" s="2">
        <v>89.238961040000007</v>
      </c>
      <c r="BZ79" s="2">
        <v>89.010389610000004</v>
      </c>
      <c r="CA79">
        <f t="shared" si="19"/>
        <v>89.159220777999991</v>
      </c>
      <c r="CC79" s="2">
        <v>77000</v>
      </c>
      <c r="CD79">
        <v>89.430129870000002</v>
      </c>
      <c r="CE79">
        <v>89.423116883999995</v>
      </c>
      <c r="CF79">
        <v>89.491688312000008</v>
      </c>
      <c r="CG79">
        <v>89.434545454000002</v>
      </c>
      <c r="CH79">
        <v>89.453766236000007</v>
      </c>
      <c r="CI79">
        <v>89.460000001999987</v>
      </c>
      <c r="CJ79">
        <v>89.549870128000009</v>
      </c>
      <c r="CK79">
        <v>89.159220777999991</v>
      </c>
      <c r="CL79">
        <v>89.442857144000001</v>
      </c>
      <c r="CM79">
        <v>89.460000000000008</v>
      </c>
    </row>
    <row r="80" spans="1:91" x14ac:dyDescent="0.25">
      <c r="A80" s="2">
        <v>78000</v>
      </c>
      <c r="B80" s="2">
        <v>89.492307690000004</v>
      </c>
      <c r="C80" s="2">
        <v>89.478205130000006</v>
      </c>
      <c r="D80" s="2">
        <v>89.466666669999995</v>
      </c>
      <c r="E80" s="2">
        <v>89.430769229999996</v>
      </c>
      <c r="F80" s="2">
        <v>89.385897439999994</v>
      </c>
      <c r="G80">
        <f t="shared" si="10"/>
        <v>89.450769231999999</v>
      </c>
      <c r="I80" s="2">
        <v>78000</v>
      </c>
      <c r="J80" s="2">
        <v>89.552564099999998</v>
      </c>
      <c r="K80" s="2">
        <v>89.473076919999997</v>
      </c>
      <c r="L80" s="2">
        <v>89.474358969999997</v>
      </c>
      <c r="M80" s="2">
        <v>89.438461540000006</v>
      </c>
      <c r="N80" s="2">
        <v>89.4</v>
      </c>
      <c r="O80">
        <f t="shared" si="11"/>
        <v>89.467692306000004</v>
      </c>
      <c r="Q80" s="2">
        <v>78000</v>
      </c>
      <c r="R80" s="2">
        <v>89.470512819999996</v>
      </c>
      <c r="S80" s="2">
        <v>89.46282051</v>
      </c>
      <c r="T80" s="2">
        <v>89.473076919999997</v>
      </c>
      <c r="U80" s="2">
        <v>89.410256410000002</v>
      </c>
      <c r="V80" s="2">
        <v>89.374358970000003</v>
      </c>
      <c r="W80">
        <f t="shared" si="12"/>
        <v>89.438205125999986</v>
      </c>
      <c r="Y80" s="2">
        <v>78000</v>
      </c>
      <c r="Z80" s="2">
        <v>89.469230769999996</v>
      </c>
      <c r="AA80" s="2">
        <v>89.437179490000005</v>
      </c>
      <c r="AB80" s="2">
        <v>89.46025641</v>
      </c>
      <c r="AC80" s="2">
        <v>89.420512819999999</v>
      </c>
      <c r="AD80" s="2">
        <v>89.369230770000001</v>
      </c>
      <c r="AE80">
        <f t="shared" si="13"/>
        <v>89.431282052</v>
      </c>
      <c r="AG80" s="2">
        <v>78000</v>
      </c>
      <c r="AH80" s="2">
        <v>89.57692308</v>
      </c>
      <c r="AI80" s="2">
        <v>89.466666669999995</v>
      </c>
      <c r="AJ80" s="2">
        <v>89.521794869999994</v>
      </c>
      <c r="AK80" s="2">
        <v>89.456410259999998</v>
      </c>
      <c r="AL80" s="2">
        <v>89.473076919999997</v>
      </c>
      <c r="AM80">
        <f t="shared" si="14"/>
        <v>89.498974359999991</v>
      </c>
      <c r="AO80" s="2">
        <v>78000</v>
      </c>
      <c r="AP80" s="2">
        <v>89.493589740000004</v>
      </c>
      <c r="AQ80" s="2">
        <v>89.428205129999995</v>
      </c>
      <c r="AR80" s="2">
        <v>89.487179490000003</v>
      </c>
      <c r="AS80" s="2">
        <v>89.414102560000003</v>
      </c>
      <c r="AT80" s="2">
        <v>89.389743589999995</v>
      </c>
      <c r="AU80">
        <f t="shared" si="15"/>
        <v>89.442564102000006</v>
      </c>
      <c r="AW80" s="2">
        <v>78000</v>
      </c>
      <c r="AX80" s="2">
        <v>89.569230770000004</v>
      </c>
      <c r="AY80" s="2">
        <v>89.466666669999995</v>
      </c>
      <c r="AZ80" s="2">
        <v>89.505128209999995</v>
      </c>
      <c r="BA80" s="2">
        <v>89.311538459999994</v>
      </c>
      <c r="BB80" s="2">
        <v>89.455128209999998</v>
      </c>
      <c r="BC80">
        <f t="shared" si="16"/>
        <v>89.461538464</v>
      </c>
      <c r="BE80" s="2">
        <v>78000</v>
      </c>
      <c r="BF80" s="2">
        <v>89.546153849999996</v>
      </c>
      <c r="BG80" s="2">
        <v>89.466666669999995</v>
      </c>
      <c r="BH80" s="2">
        <v>89.455128209999998</v>
      </c>
      <c r="BI80" s="2">
        <v>89.441025640000007</v>
      </c>
      <c r="BJ80" s="2">
        <v>89.429487179999995</v>
      </c>
      <c r="BK80">
        <f t="shared" si="17"/>
        <v>89.467692310000004</v>
      </c>
      <c r="BM80" s="2">
        <v>78000</v>
      </c>
      <c r="BN80" s="2">
        <v>89.661538460000003</v>
      </c>
      <c r="BO80" s="2">
        <v>89.530769230000004</v>
      </c>
      <c r="BP80" s="2">
        <v>89.533333330000005</v>
      </c>
      <c r="BQ80" s="2">
        <v>89.520512819999993</v>
      </c>
      <c r="BR80" s="2">
        <v>89.535897439999999</v>
      </c>
      <c r="BS80">
        <f t="shared" si="18"/>
        <v>89.556410256000007</v>
      </c>
      <c r="BU80" s="2">
        <v>78000</v>
      </c>
      <c r="BV80" s="2">
        <v>89.28846154</v>
      </c>
      <c r="BW80" s="2">
        <v>89.094871789999999</v>
      </c>
      <c r="BX80" s="2">
        <v>89.167948719999998</v>
      </c>
      <c r="BY80" s="2">
        <v>89.262820509999997</v>
      </c>
      <c r="BZ80" s="2">
        <v>89.03974359</v>
      </c>
      <c r="CA80">
        <f t="shared" si="19"/>
        <v>89.170769229999991</v>
      </c>
      <c r="CC80" s="2">
        <v>78000</v>
      </c>
      <c r="CD80">
        <v>89.438205125999986</v>
      </c>
      <c r="CE80">
        <v>89.431282052</v>
      </c>
      <c r="CF80">
        <v>89.498974359999991</v>
      </c>
      <c r="CG80">
        <v>89.442564102000006</v>
      </c>
      <c r="CH80">
        <v>89.461538464</v>
      </c>
      <c r="CI80">
        <v>89.467692310000004</v>
      </c>
      <c r="CJ80">
        <v>89.556410256000007</v>
      </c>
      <c r="CK80">
        <v>89.170769229999991</v>
      </c>
      <c r="CL80">
        <v>89.450769231999999</v>
      </c>
      <c r="CM80">
        <v>89.467692306000004</v>
      </c>
    </row>
    <row r="81" spans="1:91" x14ac:dyDescent="0.25">
      <c r="A81" s="2">
        <v>79000</v>
      </c>
      <c r="B81" s="2">
        <v>89.5</v>
      </c>
      <c r="C81" s="2">
        <v>89.479746840000004</v>
      </c>
      <c r="D81" s="2">
        <v>89.477215189999995</v>
      </c>
      <c r="E81" s="2">
        <v>89.436708859999996</v>
      </c>
      <c r="F81" s="2">
        <v>89.388607590000007</v>
      </c>
      <c r="G81">
        <f t="shared" si="10"/>
        <v>89.456455696000006</v>
      </c>
      <c r="I81" s="2">
        <v>79000</v>
      </c>
      <c r="J81" s="2">
        <v>89.559493669999995</v>
      </c>
      <c r="K81" s="2">
        <v>89.474683540000001</v>
      </c>
      <c r="L81" s="2">
        <v>89.48481013</v>
      </c>
      <c r="M81" s="2">
        <v>89.4443038</v>
      </c>
      <c r="N81" s="2">
        <v>89.40253165</v>
      </c>
      <c r="O81">
        <f t="shared" si="11"/>
        <v>89.473164557999993</v>
      </c>
      <c r="Q81" s="2">
        <v>79000</v>
      </c>
      <c r="R81" s="2">
        <v>89.478481009999996</v>
      </c>
      <c r="S81" s="2">
        <v>89.464556959999996</v>
      </c>
      <c r="T81" s="2">
        <v>89.483544300000005</v>
      </c>
      <c r="U81" s="2">
        <v>89.4164557</v>
      </c>
      <c r="V81" s="2">
        <v>89.377215190000001</v>
      </c>
      <c r="W81">
        <f t="shared" si="12"/>
        <v>89.444050632</v>
      </c>
      <c r="Y81" s="2">
        <v>79000</v>
      </c>
      <c r="Z81" s="2">
        <v>89.477215189999995</v>
      </c>
      <c r="AA81" s="2">
        <v>89.439240510000005</v>
      </c>
      <c r="AB81" s="2">
        <v>89.47088608</v>
      </c>
      <c r="AC81" s="2">
        <v>89.426582280000005</v>
      </c>
      <c r="AD81" s="2">
        <v>89.372151900000006</v>
      </c>
      <c r="AE81">
        <f t="shared" si="13"/>
        <v>89.437215191999996</v>
      </c>
      <c r="AG81" s="2">
        <v>79000</v>
      </c>
      <c r="AH81" s="2">
        <v>89.5835443</v>
      </c>
      <c r="AI81" s="2">
        <v>89.468354430000005</v>
      </c>
      <c r="AJ81" s="2">
        <v>89.531645569999995</v>
      </c>
      <c r="AK81" s="2">
        <v>89.462025319999995</v>
      </c>
      <c r="AL81" s="2">
        <v>89.474683540000001</v>
      </c>
      <c r="AM81">
        <f t="shared" si="14"/>
        <v>89.504050632000002</v>
      </c>
      <c r="AO81" s="2">
        <v>79000</v>
      </c>
      <c r="AP81" s="2">
        <v>89.50126582</v>
      </c>
      <c r="AQ81" s="2">
        <v>89.43037975</v>
      </c>
      <c r="AR81" s="2">
        <v>89.497468350000005</v>
      </c>
      <c r="AS81" s="2">
        <v>89.420253160000001</v>
      </c>
      <c r="AT81" s="2">
        <v>89.392405060000002</v>
      </c>
      <c r="AU81">
        <f t="shared" si="15"/>
        <v>89.448354428000002</v>
      </c>
      <c r="AW81" s="2">
        <v>79000</v>
      </c>
      <c r="AX81" s="2">
        <v>89.575949370000004</v>
      </c>
      <c r="AY81" s="2">
        <v>89.468354430000005</v>
      </c>
      <c r="AZ81" s="2">
        <v>89.51518987</v>
      </c>
      <c r="BA81" s="2">
        <v>89.318987340000007</v>
      </c>
      <c r="BB81" s="2">
        <v>89.45696203</v>
      </c>
      <c r="BC81">
        <f t="shared" si="16"/>
        <v>89.467088608000012</v>
      </c>
      <c r="BE81" s="2">
        <v>79000</v>
      </c>
      <c r="BF81" s="2">
        <v>89.553164559999999</v>
      </c>
      <c r="BG81" s="2">
        <v>89.468354430000005</v>
      </c>
      <c r="BH81" s="2">
        <v>89.465822779999996</v>
      </c>
      <c r="BI81" s="2">
        <v>89.446835440000001</v>
      </c>
      <c r="BJ81" s="2">
        <v>89.431645570000001</v>
      </c>
      <c r="BK81">
        <f t="shared" si="17"/>
        <v>89.473164556</v>
      </c>
      <c r="BM81" s="2">
        <v>79000</v>
      </c>
      <c r="BN81" s="2">
        <v>89.667088609999993</v>
      </c>
      <c r="BO81" s="2">
        <v>89.531645569999995</v>
      </c>
      <c r="BP81" s="2">
        <v>89.54303797</v>
      </c>
      <c r="BQ81" s="2">
        <v>89.525316459999999</v>
      </c>
      <c r="BR81" s="2">
        <v>89.536708860000005</v>
      </c>
      <c r="BS81">
        <f t="shared" si="18"/>
        <v>89.560759493999996</v>
      </c>
      <c r="BU81" s="2">
        <v>79000</v>
      </c>
      <c r="BV81" s="2">
        <v>89.298734179999997</v>
      </c>
      <c r="BW81" s="2">
        <v>89.101265819999995</v>
      </c>
      <c r="BX81" s="2">
        <v>89.182278479999994</v>
      </c>
      <c r="BY81" s="2">
        <v>89.270886079999997</v>
      </c>
      <c r="BZ81" s="2">
        <v>89.046835439999995</v>
      </c>
      <c r="CA81">
        <f t="shared" si="19"/>
        <v>89.179999999999993</v>
      </c>
      <c r="CC81" s="2">
        <v>79000</v>
      </c>
      <c r="CD81">
        <v>89.444050632</v>
      </c>
      <c r="CE81">
        <v>89.437215191999996</v>
      </c>
      <c r="CF81">
        <v>89.504050632000002</v>
      </c>
      <c r="CG81">
        <v>89.448354428000002</v>
      </c>
      <c r="CH81">
        <v>89.467088608000012</v>
      </c>
      <c r="CI81">
        <v>89.473164556</v>
      </c>
      <c r="CJ81">
        <v>89.560759493999996</v>
      </c>
      <c r="CK81">
        <v>89.179999999999993</v>
      </c>
      <c r="CL81">
        <v>89.456455696000006</v>
      </c>
      <c r="CM81">
        <v>89.473164557999993</v>
      </c>
    </row>
    <row r="82" spans="1:91" x14ac:dyDescent="0.25">
      <c r="A82" s="2">
        <v>80000</v>
      </c>
      <c r="B82" s="2">
        <v>89.513750000000002</v>
      </c>
      <c r="C82" s="2">
        <v>89.483750000000001</v>
      </c>
      <c r="D82" s="2">
        <v>89.492500000000007</v>
      </c>
      <c r="E82" s="2">
        <v>89.451250000000002</v>
      </c>
      <c r="F82" s="2">
        <v>89.398750000000007</v>
      </c>
      <c r="G82">
        <f t="shared" si="10"/>
        <v>89.468000000000004</v>
      </c>
      <c r="I82" s="2">
        <v>80000</v>
      </c>
      <c r="J82" s="2">
        <v>89.572500000000005</v>
      </c>
      <c r="K82" s="2">
        <v>89.478750000000005</v>
      </c>
      <c r="L82" s="2">
        <v>89.5</v>
      </c>
      <c r="M82" s="2">
        <v>89.458749999999995</v>
      </c>
      <c r="N82" s="2">
        <v>89.412499999999994</v>
      </c>
      <c r="O82">
        <f t="shared" si="11"/>
        <v>89.484499999999997</v>
      </c>
      <c r="Q82" s="2">
        <v>80000</v>
      </c>
      <c r="R82" s="2">
        <v>89.492500000000007</v>
      </c>
      <c r="S82" s="2">
        <v>89.46875</v>
      </c>
      <c r="T82" s="2">
        <v>89.498750000000001</v>
      </c>
      <c r="U82" s="2">
        <v>89.431250000000006</v>
      </c>
      <c r="V82" s="2">
        <v>89.387500000000003</v>
      </c>
      <c r="W82">
        <f t="shared" si="12"/>
        <v>89.455749999999995</v>
      </c>
      <c r="Y82" s="2">
        <v>80000</v>
      </c>
      <c r="Z82" s="2">
        <v>89.491249999999994</v>
      </c>
      <c r="AA82" s="2">
        <v>89.443749999999994</v>
      </c>
      <c r="AB82" s="2">
        <v>89.486249999999998</v>
      </c>
      <c r="AC82" s="2">
        <v>89.441249999999997</v>
      </c>
      <c r="AD82" s="2">
        <v>89.382499999999993</v>
      </c>
      <c r="AE82">
        <f t="shared" si="13"/>
        <v>89.448999999999984</v>
      </c>
      <c r="AG82" s="2">
        <v>80000</v>
      </c>
      <c r="AH82" s="2">
        <v>89.596249999999998</v>
      </c>
      <c r="AI82" s="2">
        <v>89.472499999999997</v>
      </c>
      <c r="AJ82" s="2">
        <v>89.546250000000001</v>
      </c>
      <c r="AK82" s="2">
        <v>89.476249999999993</v>
      </c>
      <c r="AL82" s="2">
        <v>89.483750000000001</v>
      </c>
      <c r="AM82">
        <f t="shared" si="14"/>
        <v>89.515000000000001</v>
      </c>
      <c r="AO82" s="2">
        <v>80000</v>
      </c>
      <c r="AP82" s="2">
        <v>89.515000000000001</v>
      </c>
      <c r="AQ82" s="2">
        <v>89.435000000000002</v>
      </c>
      <c r="AR82" s="2">
        <v>89.512500000000003</v>
      </c>
      <c r="AS82" s="2">
        <v>89.435000000000002</v>
      </c>
      <c r="AT82" s="2">
        <v>89.402500000000003</v>
      </c>
      <c r="AU82">
        <f t="shared" si="15"/>
        <v>89.46</v>
      </c>
      <c r="AW82" s="2">
        <v>80000</v>
      </c>
      <c r="AX82" s="2">
        <v>89.588750000000005</v>
      </c>
      <c r="AY82" s="2">
        <v>89.472499999999997</v>
      </c>
      <c r="AZ82" s="2">
        <v>89.53</v>
      </c>
      <c r="BA82" s="2">
        <v>89.334999999999994</v>
      </c>
      <c r="BB82" s="2">
        <v>89.466250000000002</v>
      </c>
      <c r="BC82">
        <f t="shared" si="16"/>
        <v>89.478499999999997</v>
      </c>
      <c r="BE82" s="2">
        <v>80000</v>
      </c>
      <c r="BF82" s="2">
        <v>89.566249999999997</v>
      </c>
      <c r="BG82" s="2">
        <v>89.472499999999997</v>
      </c>
      <c r="BH82" s="2">
        <v>89.481250000000003</v>
      </c>
      <c r="BI82" s="2">
        <v>89.461250000000007</v>
      </c>
      <c r="BJ82" s="2">
        <v>89.441249999999997</v>
      </c>
      <c r="BK82">
        <f t="shared" si="17"/>
        <v>89.484499999999997</v>
      </c>
      <c r="BM82" s="2">
        <v>80000</v>
      </c>
      <c r="BN82" s="2">
        <v>89.678749999999994</v>
      </c>
      <c r="BO82" s="2">
        <v>89.534999999999997</v>
      </c>
      <c r="BP82" s="2">
        <v>89.557500000000005</v>
      </c>
      <c r="BQ82" s="2">
        <v>89.538749999999993</v>
      </c>
      <c r="BR82" s="2">
        <v>89.545000000000002</v>
      </c>
      <c r="BS82">
        <f t="shared" si="18"/>
        <v>89.570999999999998</v>
      </c>
      <c r="BU82" s="2">
        <v>80000</v>
      </c>
      <c r="BV82" s="2">
        <v>89.314999999999998</v>
      </c>
      <c r="BW82" s="2">
        <v>89.11</v>
      </c>
      <c r="BX82" s="2">
        <v>89.201250000000002</v>
      </c>
      <c r="BY82" s="2">
        <v>89.287499999999994</v>
      </c>
      <c r="BZ82" s="2">
        <v>89.061250000000001</v>
      </c>
      <c r="CA82">
        <f t="shared" si="19"/>
        <v>89.195000000000007</v>
      </c>
      <c r="CC82" s="2">
        <v>80000</v>
      </c>
      <c r="CD82">
        <v>89.455749999999995</v>
      </c>
      <c r="CE82">
        <v>89.448999999999984</v>
      </c>
      <c r="CF82">
        <v>89.515000000000001</v>
      </c>
      <c r="CG82">
        <v>89.46</v>
      </c>
      <c r="CH82">
        <v>89.478499999999997</v>
      </c>
      <c r="CI82">
        <v>89.484499999999997</v>
      </c>
      <c r="CJ82">
        <v>89.570999999999998</v>
      </c>
      <c r="CK82">
        <v>89.195000000000007</v>
      </c>
      <c r="CL82">
        <v>89.468000000000004</v>
      </c>
      <c r="CM82">
        <v>89.484499999999997</v>
      </c>
    </row>
    <row r="83" spans="1:91" x14ac:dyDescent="0.25">
      <c r="A83" s="2">
        <v>81000</v>
      </c>
      <c r="B83" s="2">
        <v>89.533333330000005</v>
      </c>
      <c r="C83" s="2">
        <v>89.490123460000007</v>
      </c>
      <c r="D83" s="2">
        <v>89.508641979999993</v>
      </c>
      <c r="E83" s="2">
        <v>89.461728399999998</v>
      </c>
      <c r="F83" s="2">
        <v>89.408641979999999</v>
      </c>
      <c r="G83">
        <f t="shared" si="10"/>
        <v>89.48049383</v>
      </c>
      <c r="I83" s="2">
        <v>81000</v>
      </c>
      <c r="J83" s="2">
        <v>89.591358020000001</v>
      </c>
      <c r="K83" s="2">
        <v>89.485185189999996</v>
      </c>
      <c r="L83" s="2">
        <v>89.516049379999998</v>
      </c>
      <c r="M83" s="2">
        <v>89.469135800000004</v>
      </c>
      <c r="N83" s="2">
        <v>89.422222219999995</v>
      </c>
      <c r="O83">
        <f t="shared" si="11"/>
        <v>89.496790121999993</v>
      </c>
      <c r="Q83" s="2">
        <v>81000</v>
      </c>
      <c r="R83" s="2">
        <v>89.512345679999996</v>
      </c>
      <c r="S83" s="2">
        <v>89.475308639999994</v>
      </c>
      <c r="T83" s="2">
        <v>89.514814810000004</v>
      </c>
      <c r="U83" s="2">
        <v>89.441975310000004</v>
      </c>
      <c r="V83" s="2">
        <v>89.397530860000003</v>
      </c>
      <c r="W83">
        <f t="shared" si="12"/>
        <v>89.468395060000006</v>
      </c>
      <c r="Y83" s="2">
        <v>81000</v>
      </c>
      <c r="Z83" s="2">
        <v>89.511111110000002</v>
      </c>
      <c r="AA83" s="2">
        <v>89.450617280000003</v>
      </c>
      <c r="AB83" s="2">
        <v>89.502469140000002</v>
      </c>
      <c r="AC83" s="2">
        <v>89.451851849999997</v>
      </c>
      <c r="AD83" s="2">
        <v>89.392592590000007</v>
      </c>
      <c r="AE83">
        <f t="shared" si="13"/>
        <v>89.461728394000005</v>
      </c>
      <c r="AG83" s="2">
        <v>81000</v>
      </c>
      <c r="AH83" s="2">
        <v>89.614814809999999</v>
      </c>
      <c r="AI83" s="2">
        <v>89.479012350000005</v>
      </c>
      <c r="AJ83" s="2">
        <v>89.561728400000007</v>
      </c>
      <c r="AK83" s="2">
        <v>89.486419749999996</v>
      </c>
      <c r="AL83" s="2">
        <v>89.492592590000001</v>
      </c>
      <c r="AM83">
        <f t="shared" si="14"/>
        <v>89.526913579999999</v>
      </c>
      <c r="AO83" s="2">
        <v>81000</v>
      </c>
      <c r="AP83" s="2">
        <v>89.534567899999999</v>
      </c>
      <c r="AQ83" s="2">
        <v>89.441975310000004</v>
      </c>
      <c r="AR83" s="2">
        <v>89.528395059999994</v>
      </c>
      <c r="AS83" s="2">
        <v>89.445679010000006</v>
      </c>
      <c r="AT83" s="2">
        <v>89.412345680000001</v>
      </c>
      <c r="AU83">
        <f t="shared" si="15"/>
        <v>89.472592591999984</v>
      </c>
      <c r="AW83" s="2">
        <v>81000</v>
      </c>
      <c r="AX83" s="2">
        <v>89.607407409999993</v>
      </c>
      <c r="AY83" s="2">
        <v>89.479012350000005</v>
      </c>
      <c r="AZ83" s="2">
        <v>89.545679010000001</v>
      </c>
      <c r="BA83" s="2">
        <v>89.346913580000006</v>
      </c>
      <c r="BB83" s="2">
        <v>89.475308639999994</v>
      </c>
      <c r="BC83">
        <f t="shared" si="16"/>
        <v>89.490864198000011</v>
      </c>
      <c r="BE83" s="2">
        <v>81000</v>
      </c>
      <c r="BF83" s="2">
        <v>89.585185190000004</v>
      </c>
      <c r="BG83" s="2">
        <v>89.479012350000005</v>
      </c>
      <c r="BH83" s="2">
        <v>89.497530859999998</v>
      </c>
      <c r="BI83" s="2">
        <v>89.471604940000006</v>
      </c>
      <c r="BJ83" s="2">
        <v>89.450617280000003</v>
      </c>
      <c r="BK83">
        <f t="shared" si="17"/>
        <v>89.496790124</v>
      </c>
      <c r="BM83" s="2">
        <v>81000</v>
      </c>
      <c r="BN83" s="2">
        <v>89.6962963</v>
      </c>
      <c r="BO83" s="2">
        <v>89.540740740000004</v>
      </c>
      <c r="BP83" s="2">
        <v>89.572839509999994</v>
      </c>
      <c r="BQ83" s="2">
        <v>89.548148150000003</v>
      </c>
      <c r="BR83" s="2">
        <v>89.55308642</v>
      </c>
      <c r="BS83">
        <f t="shared" si="18"/>
        <v>89.582222223999992</v>
      </c>
      <c r="BU83" s="2">
        <v>81000</v>
      </c>
      <c r="BV83" s="2">
        <v>89.337037039999998</v>
      </c>
      <c r="BW83" s="2">
        <v>89.120987650000004</v>
      </c>
      <c r="BX83" s="2">
        <v>89.220987649999998</v>
      </c>
      <c r="BY83" s="2">
        <v>89.3</v>
      </c>
      <c r="BZ83" s="2">
        <v>89.075308640000003</v>
      </c>
      <c r="CA83">
        <f t="shared" si="19"/>
        <v>89.210864196000003</v>
      </c>
      <c r="CC83" s="2">
        <v>81000</v>
      </c>
      <c r="CD83">
        <v>89.468395060000006</v>
      </c>
      <c r="CE83">
        <v>89.461728394000005</v>
      </c>
      <c r="CF83">
        <v>89.526913579999999</v>
      </c>
      <c r="CG83">
        <v>89.472592591999984</v>
      </c>
      <c r="CH83">
        <v>89.490864198000011</v>
      </c>
      <c r="CI83">
        <v>89.496790124</v>
      </c>
      <c r="CJ83">
        <v>89.582222223999992</v>
      </c>
      <c r="CK83">
        <v>89.210864196000003</v>
      </c>
      <c r="CL83">
        <v>89.48049383</v>
      </c>
      <c r="CM83">
        <v>89.496790121999993</v>
      </c>
    </row>
    <row r="84" spans="1:91" x14ac:dyDescent="0.25">
      <c r="A84" s="2">
        <v>82000</v>
      </c>
      <c r="B84" s="2">
        <v>89.502439019999997</v>
      </c>
      <c r="C84" s="2">
        <v>89.506097560000001</v>
      </c>
      <c r="D84" s="2">
        <v>89.518292680000002</v>
      </c>
      <c r="E84" s="2">
        <v>89.463414630000003</v>
      </c>
      <c r="F84" s="2">
        <v>89.397560979999994</v>
      </c>
      <c r="G84">
        <f t="shared" si="10"/>
        <v>89.477560973999999</v>
      </c>
      <c r="I84" s="2">
        <v>82000</v>
      </c>
      <c r="J84" s="2">
        <v>89.559756100000001</v>
      </c>
      <c r="K84" s="2">
        <v>89.501219509999999</v>
      </c>
      <c r="L84" s="2">
        <v>89.525609759999995</v>
      </c>
      <c r="M84" s="2">
        <v>89.470731709999995</v>
      </c>
      <c r="N84" s="2">
        <v>89.410975609999994</v>
      </c>
      <c r="O84">
        <f t="shared" si="11"/>
        <v>89.493658538000005</v>
      </c>
      <c r="Q84" s="2">
        <v>82000</v>
      </c>
      <c r="R84" s="2">
        <v>89.481707319999998</v>
      </c>
      <c r="S84" s="2">
        <v>89.491463409999994</v>
      </c>
      <c r="T84" s="2">
        <v>89.524390240000002</v>
      </c>
      <c r="U84" s="2">
        <v>89.443902440000002</v>
      </c>
      <c r="V84" s="2">
        <v>89.386585370000006</v>
      </c>
      <c r="W84">
        <f t="shared" si="12"/>
        <v>89.465609756000006</v>
      </c>
      <c r="Y84" s="2">
        <v>82000</v>
      </c>
      <c r="Z84" s="2">
        <v>89.480487800000006</v>
      </c>
      <c r="AA84" s="2">
        <v>89.467073170000006</v>
      </c>
      <c r="AB84" s="2">
        <v>89.512195120000001</v>
      </c>
      <c r="AC84" s="2">
        <v>89.453658540000006</v>
      </c>
      <c r="AD84" s="2">
        <v>89.381707320000004</v>
      </c>
      <c r="AE84">
        <f t="shared" si="13"/>
        <v>89.45902439000001</v>
      </c>
      <c r="AG84" s="2">
        <v>82000</v>
      </c>
      <c r="AH84" s="2">
        <v>89.582926830000005</v>
      </c>
      <c r="AI84" s="2">
        <v>89.495121949999998</v>
      </c>
      <c r="AJ84" s="2">
        <v>89.570731710000004</v>
      </c>
      <c r="AK84" s="2">
        <v>89.487804879999999</v>
      </c>
      <c r="AL84" s="2">
        <v>89.480487800000006</v>
      </c>
      <c r="AM84">
        <f t="shared" si="14"/>
        <v>89.523414634000005</v>
      </c>
      <c r="AO84" s="2">
        <v>82000</v>
      </c>
      <c r="AP84" s="2">
        <v>89.503658540000004</v>
      </c>
      <c r="AQ84" s="2">
        <v>89.458536589999994</v>
      </c>
      <c r="AR84" s="2">
        <v>89.537804879999996</v>
      </c>
      <c r="AS84" s="2">
        <v>89.447560980000006</v>
      </c>
      <c r="AT84" s="2">
        <v>89.401219510000004</v>
      </c>
      <c r="AU84">
        <f t="shared" si="15"/>
        <v>89.469756099999998</v>
      </c>
      <c r="AW84" s="2">
        <v>82000</v>
      </c>
      <c r="AX84" s="2">
        <v>89.575609760000006</v>
      </c>
      <c r="AY84" s="2">
        <v>89.495121949999998</v>
      </c>
      <c r="AZ84" s="2">
        <v>89.554878049999999</v>
      </c>
      <c r="BA84" s="2">
        <v>89.35</v>
      </c>
      <c r="BB84" s="2">
        <v>89.463414630000003</v>
      </c>
      <c r="BC84">
        <f t="shared" si="16"/>
        <v>89.487804877999992</v>
      </c>
      <c r="BE84" s="2">
        <v>82000</v>
      </c>
      <c r="BF84" s="2">
        <v>89.553658540000001</v>
      </c>
      <c r="BG84" s="2">
        <v>89.495121949999998</v>
      </c>
      <c r="BH84" s="2">
        <v>89.507317069999999</v>
      </c>
      <c r="BI84" s="2">
        <v>89.473170730000007</v>
      </c>
      <c r="BJ84" s="2">
        <v>89.43902439</v>
      </c>
      <c r="BK84">
        <f t="shared" si="17"/>
        <v>89.493658535999998</v>
      </c>
      <c r="BM84" s="2">
        <v>82000</v>
      </c>
      <c r="BN84" s="2">
        <v>89.663414630000005</v>
      </c>
      <c r="BO84" s="2">
        <v>89.556097559999998</v>
      </c>
      <c r="BP84" s="2">
        <v>89.581707320000007</v>
      </c>
      <c r="BQ84" s="2">
        <v>89.548780489999999</v>
      </c>
      <c r="BR84" s="2">
        <v>89.540243899999993</v>
      </c>
      <c r="BS84">
        <f t="shared" si="18"/>
        <v>89.578048780000003</v>
      </c>
      <c r="BU84" s="2">
        <v>82000</v>
      </c>
      <c r="BV84" s="2">
        <v>89.308536590000003</v>
      </c>
      <c r="BW84" s="2">
        <v>89.14146341</v>
      </c>
      <c r="BX84" s="2">
        <v>89.234146339999995</v>
      </c>
      <c r="BY84" s="2">
        <v>89.303658540000001</v>
      </c>
      <c r="BZ84" s="2">
        <v>89.068292679999999</v>
      </c>
      <c r="CA84">
        <f t="shared" si="19"/>
        <v>89.211219512</v>
      </c>
      <c r="CC84" s="2">
        <v>82000</v>
      </c>
      <c r="CD84">
        <v>89.465609756000006</v>
      </c>
      <c r="CE84">
        <v>89.45902439000001</v>
      </c>
      <c r="CF84">
        <v>89.523414634000005</v>
      </c>
      <c r="CG84">
        <v>89.469756099999998</v>
      </c>
      <c r="CH84">
        <v>89.487804877999992</v>
      </c>
      <c r="CI84">
        <v>89.493658535999998</v>
      </c>
      <c r="CJ84">
        <v>89.578048780000003</v>
      </c>
      <c r="CK84">
        <v>89.211219512</v>
      </c>
      <c r="CL84">
        <v>89.477560973999999</v>
      </c>
      <c r="CM84">
        <v>89.493658538000005</v>
      </c>
    </row>
    <row r="85" spans="1:91" x14ac:dyDescent="0.25">
      <c r="A85" s="2">
        <v>83000</v>
      </c>
      <c r="B85" s="2">
        <v>89.493975899999995</v>
      </c>
      <c r="C85" s="2">
        <v>89.515662649999996</v>
      </c>
      <c r="D85" s="2">
        <v>89.516867469999994</v>
      </c>
      <c r="E85" s="2">
        <v>89.487951809999998</v>
      </c>
      <c r="F85" s="2">
        <v>89.408433729999999</v>
      </c>
      <c r="G85">
        <f t="shared" si="10"/>
        <v>89.484578311999996</v>
      </c>
      <c r="I85" s="2">
        <v>83000</v>
      </c>
      <c r="J85" s="2">
        <v>89.550602409999996</v>
      </c>
      <c r="K85" s="2">
        <v>89.510843370000003</v>
      </c>
      <c r="L85" s="2">
        <v>89.524096389999997</v>
      </c>
      <c r="M85" s="2">
        <v>89.495180719999993</v>
      </c>
      <c r="N85" s="2">
        <v>89.421686750000006</v>
      </c>
      <c r="O85">
        <f t="shared" si="11"/>
        <v>89.500481927999999</v>
      </c>
      <c r="Q85" s="2">
        <v>83000</v>
      </c>
      <c r="R85" s="2">
        <v>89.473493980000001</v>
      </c>
      <c r="S85" s="2">
        <v>89.501204819999998</v>
      </c>
      <c r="T85" s="2">
        <v>89.522891569999999</v>
      </c>
      <c r="U85" s="2">
        <v>89.468674699999994</v>
      </c>
      <c r="V85" s="2">
        <v>89.397590359999995</v>
      </c>
      <c r="W85">
        <f t="shared" si="12"/>
        <v>89.472771085999995</v>
      </c>
      <c r="Y85" s="2">
        <v>83000</v>
      </c>
      <c r="Z85" s="2">
        <v>89.472289160000003</v>
      </c>
      <c r="AA85" s="2">
        <v>89.477108430000001</v>
      </c>
      <c r="AB85" s="2">
        <v>89.510843370000003</v>
      </c>
      <c r="AC85" s="2">
        <v>89.478313249999999</v>
      </c>
      <c r="AD85" s="2">
        <v>89.392771080000003</v>
      </c>
      <c r="AE85">
        <f t="shared" si="13"/>
        <v>89.466265057999991</v>
      </c>
      <c r="AG85" s="2">
        <v>83000</v>
      </c>
      <c r="AH85" s="2">
        <v>89.573493979999995</v>
      </c>
      <c r="AI85" s="2">
        <v>89.504819280000007</v>
      </c>
      <c r="AJ85" s="2">
        <v>89.568674700000003</v>
      </c>
      <c r="AK85" s="2">
        <v>89.512048190000002</v>
      </c>
      <c r="AL85" s="2">
        <v>89.490361449999995</v>
      </c>
      <c r="AM85">
        <f t="shared" si="14"/>
        <v>89.529879520000009</v>
      </c>
      <c r="AO85" s="2">
        <v>83000</v>
      </c>
      <c r="AP85" s="2">
        <v>89.495180719999993</v>
      </c>
      <c r="AQ85" s="2">
        <v>89.468674699999994</v>
      </c>
      <c r="AR85" s="2">
        <v>89.536144579999998</v>
      </c>
      <c r="AS85" s="2">
        <v>89.472289160000003</v>
      </c>
      <c r="AT85" s="2">
        <v>89.412048189999993</v>
      </c>
      <c r="AU85">
        <f t="shared" si="15"/>
        <v>89.476867470000002</v>
      </c>
      <c r="AW85" s="2">
        <v>83000</v>
      </c>
      <c r="AX85" s="2">
        <v>89.566265060000006</v>
      </c>
      <c r="AY85" s="2">
        <v>89.504819280000007</v>
      </c>
      <c r="AZ85" s="2">
        <v>89.553012050000007</v>
      </c>
      <c r="BA85" s="2">
        <v>89.375903609999995</v>
      </c>
      <c r="BB85" s="2">
        <v>89.473493980000001</v>
      </c>
      <c r="BC85">
        <f t="shared" si="16"/>
        <v>89.494698795999994</v>
      </c>
      <c r="BE85" s="2">
        <v>83000</v>
      </c>
      <c r="BF85" s="2">
        <v>89.544578310000006</v>
      </c>
      <c r="BG85" s="2">
        <v>89.504819280000007</v>
      </c>
      <c r="BH85" s="2">
        <v>89.506024100000005</v>
      </c>
      <c r="BI85" s="2">
        <v>89.497590360000004</v>
      </c>
      <c r="BJ85" s="2">
        <v>89.449397590000004</v>
      </c>
      <c r="BK85">
        <f t="shared" si="17"/>
        <v>89.500481927999999</v>
      </c>
      <c r="BM85" s="2">
        <v>83000</v>
      </c>
      <c r="BN85" s="2">
        <v>89.653012050000001</v>
      </c>
      <c r="BO85" s="2">
        <v>89.565060239999994</v>
      </c>
      <c r="BP85" s="2">
        <v>89.579518070000006</v>
      </c>
      <c r="BQ85" s="2">
        <v>89.572289159999997</v>
      </c>
      <c r="BR85" s="2">
        <v>89.549397589999998</v>
      </c>
      <c r="BS85">
        <f t="shared" si="18"/>
        <v>89.583855422000013</v>
      </c>
      <c r="BU85" s="2">
        <v>83000</v>
      </c>
      <c r="BV85" s="2">
        <v>89.302409639999993</v>
      </c>
      <c r="BW85" s="2">
        <v>89.155421689999997</v>
      </c>
      <c r="BX85" s="2">
        <v>89.236144580000001</v>
      </c>
      <c r="BY85" s="2">
        <v>89.330120480000005</v>
      </c>
      <c r="BZ85" s="2">
        <v>89.08313253</v>
      </c>
      <c r="CA85">
        <f t="shared" si="19"/>
        <v>89.221445783999997</v>
      </c>
      <c r="CC85" s="2">
        <v>83000</v>
      </c>
      <c r="CD85">
        <v>89.472771085999995</v>
      </c>
      <c r="CE85">
        <v>89.466265057999991</v>
      </c>
      <c r="CF85">
        <v>89.529879520000009</v>
      </c>
      <c r="CG85">
        <v>89.476867470000002</v>
      </c>
      <c r="CH85">
        <v>89.494698795999994</v>
      </c>
      <c r="CI85">
        <v>89.500481927999999</v>
      </c>
      <c r="CJ85">
        <v>89.583855422000013</v>
      </c>
      <c r="CK85">
        <v>89.221445783999997</v>
      </c>
      <c r="CL85">
        <v>89.484578311999996</v>
      </c>
      <c r="CM85">
        <v>89.500481927999999</v>
      </c>
    </row>
    <row r="86" spans="1:91" x14ac:dyDescent="0.25">
      <c r="A86" s="2">
        <v>84000</v>
      </c>
      <c r="B86" s="2">
        <v>89.502380950000003</v>
      </c>
      <c r="C86" s="2">
        <v>89.529761899999997</v>
      </c>
      <c r="D86" s="2">
        <v>89.527380949999994</v>
      </c>
      <c r="E86" s="2">
        <v>89.5</v>
      </c>
      <c r="F86" s="2">
        <v>89.39880952</v>
      </c>
      <c r="G86">
        <f t="shared" si="10"/>
        <v>89.491666664000007</v>
      </c>
      <c r="I86" s="2">
        <v>84000</v>
      </c>
      <c r="J86" s="2">
        <v>89.558333329999996</v>
      </c>
      <c r="K86" s="2">
        <v>89.525000000000006</v>
      </c>
      <c r="L86" s="2">
        <v>89.534523809999996</v>
      </c>
      <c r="M86" s="2">
        <v>89.507142860000002</v>
      </c>
      <c r="N86" s="2">
        <v>89.411904759999999</v>
      </c>
      <c r="O86">
        <f t="shared" si="11"/>
        <v>89.507380951999991</v>
      </c>
      <c r="Q86" s="2">
        <v>84000</v>
      </c>
      <c r="R86" s="2">
        <v>89.482142859999996</v>
      </c>
      <c r="S86" s="2">
        <v>89.515476190000001</v>
      </c>
      <c r="T86" s="2">
        <v>89.533333330000005</v>
      </c>
      <c r="U86" s="2">
        <v>89.480952380000005</v>
      </c>
      <c r="V86" s="2">
        <v>89.388095239999998</v>
      </c>
      <c r="W86">
        <f t="shared" si="12"/>
        <v>89.48</v>
      </c>
      <c r="Y86" s="2">
        <v>84000</v>
      </c>
      <c r="Z86" s="2">
        <v>89.480952380000005</v>
      </c>
      <c r="AA86" s="2">
        <v>89.491666670000001</v>
      </c>
      <c r="AB86" s="2">
        <v>89.521428569999998</v>
      </c>
      <c r="AC86" s="2">
        <v>89.490476189999995</v>
      </c>
      <c r="AD86" s="2">
        <v>89.383333329999999</v>
      </c>
      <c r="AE86">
        <f t="shared" si="13"/>
        <v>89.473571427999985</v>
      </c>
      <c r="AG86" s="2">
        <v>84000</v>
      </c>
      <c r="AH86" s="2">
        <v>89.580952379999999</v>
      </c>
      <c r="AI86" s="2">
        <v>89.519047619999995</v>
      </c>
      <c r="AJ86" s="2">
        <v>89.578571429999997</v>
      </c>
      <c r="AK86" s="2">
        <v>89.52380952</v>
      </c>
      <c r="AL86" s="2">
        <v>89.4797619</v>
      </c>
      <c r="AM86">
        <f t="shared" si="14"/>
        <v>89.536428569999998</v>
      </c>
      <c r="AO86" s="2">
        <v>84000</v>
      </c>
      <c r="AP86" s="2">
        <v>89.503571429999994</v>
      </c>
      <c r="AQ86" s="2">
        <v>89.483333329999994</v>
      </c>
      <c r="AR86" s="2">
        <v>89.546428570000003</v>
      </c>
      <c r="AS86" s="2">
        <v>89.484523809999999</v>
      </c>
      <c r="AT86" s="2">
        <v>89.402380949999994</v>
      </c>
      <c r="AU86">
        <f t="shared" si="15"/>
        <v>89.484047618000005</v>
      </c>
      <c r="AW86" s="2">
        <v>84000</v>
      </c>
      <c r="AX86" s="2">
        <v>89.573809519999998</v>
      </c>
      <c r="AY86" s="2">
        <v>89.519047619999995</v>
      </c>
      <c r="AZ86" s="2">
        <v>89.563095239999996</v>
      </c>
      <c r="BA86" s="2">
        <v>89.389285709999996</v>
      </c>
      <c r="BB86" s="2">
        <v>89.463095240000001</v>
      </c>
      <c r="BC86">
        <f t="shared" si="16"/>
        <v>89.501666666000006</v>
      </c>
      <c r="BE86" s="2">
        <v>84000</v>
      </c>
      <c r="BF86" s="2">
        <v>89.55238095</v>
      </c>
      <c r="BG86" s="2">
        <v>89.519047619999995</v>
      </c>
      <c r="BH86" s="2">
        <v>89.516666670000006</v>
      </c>
      <c r="BI86" s="2">
        <v>89.509523810000005</v>
      </c>
      <c r="BJ86" s="2">
        <v>89.439285709999993</v>
      </c>
      <c r="BK86">
        <f t="shared" si="17"/>
        <v>89.507380952000005</v>
      </c>
      <c r="BM86" s="2">
        <v>84000</v>
      </c>
      <c r="BN86" s="2">
        <v>89.659523809999996</v>
      </c>
      <c r="BO86" s="2">
        <v>89.578571429999997</v>
      </c>
      <c r="BP86" s="2">
        <v>89.589285709999999</v>
      </c>
      <c r="BQ86" s="2">
        <v>89.583333330000002</v>
      </c>
      <c r="BR86" s="2">
        <v>89.538095240000004</v>
      </c>
      <c r="BS86">
        <f t="shared" si="18"/>
        <v>89.589761904000014</v>
      </c>
      <c r="BU86" s="2">
        <v>84000</v>
      </c>
      <c r="BV86" s="2">
        <v>89.313095239999996</v>
      </c>
      <c r="BW86" s="2">
        <v>89.173809520000006</v>
      </c>
      <c r="BX86" s="2">
        <v>89.25</v>
      </c>
      <c r="BY86" s="2">
        <v>89.344047619999998</v>
      </c>
      <c r="BZ86" s="2">
        <v>89.077380950000006</v>
      </c>
      <c r="CA86">
        <f t="shared" si="19"/>
        <v>89.231666665999995</v>
      </c>
      <c r="CC86" s="2">
        <v>84000</v>
      </c>
      <c r="CD86">
        <v>89.48</v>
      </c>
      <c r="CE86">
        <v>89.473571427999985</v>
      </c>
      <c r="CF86">
        <v>89.536428569999998</v>
      </c>
      <c r="CG86">
        <v>89.484047618000005</v>
      </c>
      <c r="CH86">
        <v>89.501666666000006</v>
      </c>
      <c r="CI86">
        <v>89.507380952000005</v>
      </c>
      <c r="CJ86">
        <v>89.589761904000014</v>
      </c>
      <c r="CK86">
        <v>89.231666665999995</v>
      </c>
      <c r="CL86">
        <v>89.491666664000007</v>
      </c>
      <c r="CM86">
        <v>89.507380951999991</v>
      </c>
    </row>
    <row r="87" spans="1:91" x14ac:dyDescent="0.25">
      <c r="A87" s="2">
        <v>85000</v>
      </c>
      <c r="B87" s="2">
        <v>89.516470589999997</v>
      </c>
      <c r="C87" s="2">
        <v>89.528235289999998</v>
      </c>
      <c r="D87" s="2">
        <v>89.52117647</v>
      </c>
      <c r="E87" s="2">
        <v>89.508235290000002</v>
      </c>
      <c r="F87" s="2">
        <v>89.422352939999996</v>
      </c>
      <c r="G87">
        <f t="shared" si="10"/>
        <v>89.499294116000002</v>
      </c>
      <c r="I87" s="2">
        <v>85000</v>
      </c>
      <c r="J87" s="2">
        <v>89.571764709999997</v>
      </c>
      <c r="K87" s="2">
        <v>89.523529409999995</v>
      </c>
      <c r="L87" s="2">
        <v>89.528235289999998</v>
      </c>
      <c r="M87" s="2">
        <v>89.515294119999993</v>
      </c>
      <c r="N87" s="2">
        <v>89.435294119999995</v>
      </c>
      <c r="O87">
        <f t="shared" si="11"/>
        <v>89.514823529999987</v>
      </c>
      <c r="Q87" s="2">
        <v>85000</v>
      </c>
      <c r="R87" s="2">
        <v>89.496470590000001</v>
      </c>
      <c r="S87" s="2">
        <v>89.514117650000003</v>
      </c>
      <c r="T87" s="2">
        <v>89.527058819999993</v>
      </c>
      <c r="U87" s="2">
        <v>89.489411759999996</v>
      </c>
      <c r="V87" s="2">
        <v>89.41176471</v>
      </c>
      <c r="W87">
        <f t="shared" si="12"/>
        <v>89.487764705999993</v>
      </c>
      <c r="Y87" s="2">
        <v>85000</v>
      </c>
      <c r="Z87" s="2">
        <v>89.495294119999997</v>
      </c>
      <c r="AA87" s="2">
        <v>89.490588239999994</v>
      </c>
      <c r="AB87" s="2">
        <v>89.515294119999993</v>
      </c>
      <c r="AC87" s="2">
        <v>89.498823529999996</v>
      </c>
      <c r="AD87" s="2">
        <v>89.407058820000003</v>
      </c>
      <c r="AE87">
        <f t="shared" si="13"/>
        <v>89.481411765999994</v>
      </c>
      <c r="AG87" s="2">
        <v>85000</v>
      </c>
      <c r="AH87" s="2">
        <v>89.594117650000001</v>
      </c>
      <c r="AI87" s="2">
        <v>89.517647060000002</v>
      </c>
      <c r="AJ87" s="2">
        <v>89.571764709999997</v>
      </c>
      <c r="AK87" s="2">
        <v>89.531764710000004</v>
      </c>
      <c r="AL87" s="2">
        <v>89.502352939999994</v>
      </c>
      <c r="AM87">
        <f t="shared" si="14"/>
        <v>89.543529414000005</v>
      </c>
      <c r="AO87" s="2">
        <v>85000</v>
      </c>
      <c r="AP87" s="2">
        <v>89.517647060000002</v>
      </c>
      <c r="AQ87" s="2">
        <v>89.482352939999998</v>
      </c>
      <c r="AR87" s="2">
        <v>89.54</v>
      </c>
      <c r="AS87" s="2">
        <v>89.492941180000003</v>
      </c>
      <c r="AT87" s="2">
        <v>89.425882349999995</v>
      </c>
      <c r="AU87">
        <f t="shared" si="15"/>
        <v>89.491764705999998</v>
      </c>
      <c r="AW87" s="2">
        <v>85000</v>
      </c>
      <c r="AX87" s="2">
        <v>89.587058819999996</v>
      </c>
      <c r="AY87" s="2">
        <v>89.517647060000002</v>
      </c>
      <c r="AZ87" s="2">
        <v>89.556470590000004</v>
      </c>
      <c r="BA87" s="2">
        <v>89.398823530000001</v>
      </c>
      <c r="BB87" s="2">
        <v>89.485882349999997</v>
      </c>
      <c r="BC87">
        <f t="shared" si="16"/>
        <v>89.50917647</v>
      </c>
      <c r="BE87" s="2">
        <v>85000</v>
      </c>
      <c r="BF87" s="2">
        <v>89.565882349999995</v>
      </c>
      <c r="BG87" s="2">
        <v>89.517647060000002</v>
      </c>
      <c r="BH87" s="2">
        <v>89.510588240000004</v>
      </c>
      <c r="BI87" s="2">
        <v>89.517647060000002</v>
      </c>
      <c r="BJ87" s="2">
        <v>89.462352940000002</v>
      </c>
      <c r="BK87">
        <f t="shared" si="17"/>
        <v>89.514823530000001</v>
      </c>
      <c r="BM87" s="2">
        <v>85000</v>
      </c>
      <c r="BN87" s="2">
        <v>89.671764710000005</v>
      </c>
      <c r="BO87" s="2">
        <v>89.57647059</v>
      </c>
      <c r="BP87" s="2">
        <v>89.582352940000007</v>
      </c>
      <c r="BQ87" s="2">
        <v>89.590588240000002</v>
      </c>
      <c r="BR87" s="2">
        <v>89.56</v>
      </c>
      <c r="BS87">
        <f t="shared" si="18"/>
        <v>89.596235296000003</v>
      </c>
      <c r="BU87" s="2">
        <v>85000</v>
      </c>
      <c r="BV87" s="2">
        <v>89.329411759999999</v>
      </c>
      <c r="BW87" s="2">
        <v>89.176470589999994</v>
      </c>
      <c r="BX87" s="2">
        <v>89.247058820000007</v>
      </c>
      <c r="BY87" s="2">
        <v>89.354117650000006</v>
      </c>
      <c r="BZ87" s="2">
        <v>89.104705879999997</v>
      </c>
      <c r="CA87">
        <f t="shared" si="19"/>
        <v>89.242352940000004</v>
      </c>
      <c r="CC87" s="2">
        <v>85000</v>
      </c>
      <c r="CD87">
        <v>89.487764705999993</v>
      </c>
      <c r="CE87">
        <v>89.481411765999994</v>
      </c>
      <c r="CF87">
        <v>89.543529414000005</v>
      </c>
      <c r="CG87">
        <v>89.491764705999998</v>
      </c>
      <c r="CH87">
        <v>89.50917647</v>
      </c>
      <c r="CI87">
        <v>89.514823530000001</v>
      </c>
      <c r="CJ87">
        <v>89.596235296000003</v>
      </c>
      <c r="CK87">
        <v>89.242352940000004</v>
      </c>
      <c r="CL87">
        <v>89.499294116000002</v>
      </c>
      <c r="CM87">
        <v>89.514823529999987</v>
      </c>
    </row>
    <row r="88" spans="1:91" x14ac:dyDescent="0.25">
      <c r="A88" s="2">
        <v>86000</v>
      </c>
      <c r="B88" s="2">
        <v>89.520930230000005</v>
      </c>
      <c r="C88" s="2">
        <v>89.536046510000006</v>
      </c>
      <c r="D88" s="2">
        <v>89.523255809999995</v>
      </c>
      <c r="E88" s="2">
        <v>89.502325580000004</v>
      </c>
      <c r="F88" s="2">
        <v>89.420930229999996</v>
      </c>
      <c r="G88">
        <f t="shared" si="10"/>
        <v>89.500697672000001</v>
      </c>
      <c r="I88" s="2">
        <v>86000</v>
      </c>
      <c r="J88" s="2">
        <v>89.575581400000004</v>
      </c>
      <c r="K88" s="2">
        <v>89.531395349999997</v>
      </c>
      <c r="L88" s="2">
        <v>89.530232560000002</v>
      </c>
      <c r="M88" s="2">
        <v>89.509302329999997</v>
      </c>
      <c r="N88" s="2">
        <v>89.433720930000007</v>
      </c>
      <c r="O88">
        <f t="shared" si="11"/>
        <v>89.516046513999996</v>
      </c>
      <c r="Q88" s="2">
        <v>86000</v>
      </c>
      <c r="R88" s="2">
        <v>89.501162789999995</v>
      </c>
      <c r="S88" s="2">
        <v>89.52209302</v>
      </c>
      <c r="T88" s="2">
        <v>89.529069770000007</v>
      </c>
      <c r="U88" s="2">
        <v>89.483720930000004</v>
      </c>
      <c r="V88" s="2">
        <v>89.410465119999998</v>
      </c>
      <c r="W88">
        <f t="shared" si="12"/>
        <v>89.489302326000001</v>
      </c>
      <c r="Y88" s="2">
        <v>86000</v>
      </c>
      <c r="Z88" s="2">
        <v>89.5</v>
      </c>
      <c r="AA88" s="2">
        <v>89.498837210000005</v>
      </c>
      <c r="AB88" s="2">
        <v>89.517441860000005</v>
      </c>
      <c r="AC88" s="2">
        <v>89.493023260000001</v>
      </c>
      <c r="AD88" s="2">
        <v>89.405813949999995</v>
      </c>
      <c r="AE88">
        <f t="shared" si="13"/>
        <v>89.483023255999996</v>
      </c>
      <c r="AG88" s="2">
        <v>86000</v>
      </c>
      <c r="AH88" s="2">
        <v>89.597674420000004</v>
      </c>
      <c r="AI88" s="2">
        <v>89.525581399999993</v>
      </c>
      <c r="AJ88" s="2">
        <v>89.573255810000006</v>
      </c>
      <c r="AK88" s="2">
        <v>89.525581399999993</v>
      </c>
      <c r="AL88" s="2">
        <v>89.5</v>
      </c>
      <c r="AM88">
        <f t="shared" si="14"/>
        <v>89.544418605999994</v>
      </c>
      <c r="AO88" s="2">
        <v>86000</v>
      </c>
      <c r="AP88" s="2">
        <v>89.52209302</v>
      </c>
      <c r="AQ88" s="2">
        <v>89.490697670000003</v>
      </c>
      <c r="AR88" s="2">
        <v>89.541860470000003</v>
      </c>
      <c r="AS88" s="2">
        <v>89.487209300000004</v>
      </c>
      <c r="AT88" s="2">
        <v>89.424418599999996</v>
      </c>
      <c r="AU88">
        <f t="shared" si="15"/>
        <v>89.493255812000001</v>
      </c>
      <c r="AW88" s="2">
        <v>86000</v>
      </c>
      <c r="AX88" s="2">
        <v>89.590697669999997</v>
      </c>
      <c r="AY88" s="2">
        <v>89.525581399999993</v>
      </c>
      <c r="AZ88" s="2">
        <v>89.558139530000005</v>
      </c>
      <c r="BA88" s="2">
        <v>89.394186050000002</v>
      </c>
      <c r="BB88" s="2">
        <v>89.483720930000004</v>
      </c>
      <c r="BC88">
        <f t="shared" si="16"/>
        <v>89.510465116000006</v>
      </c>
      <c r="BE88" s="2">
        <v>86000</v>
      </c>
      <c r="BF88" s="2">
        <v>89.569767440000007</v>
      </c>
      <c r="BG88" s="2">
        <v>89.525581399999993</v>
      </c>
      <c r="BH88" s="2">
        <v>89.512790699999996</v>
      </c>
      <c r="BI88" s="2">
        <v>89.511627910000001</v>
      </c>
      <c r="BJ88" s="2">
        <v>89.460465119999995</v>
      </c>
      <c r="BK88">
        <f t="shared" si="17"/>
        <v>89.516046513999996</v>
      </c>
      <c r="BM88" s="2">
        <v>86000</v>
      </c>
      <c r="BN88" s="2">
        <v>89.674418599999996</v>
      </c>
      <c r="BO88" s="2">
        <v>89.583720929999998</v>
      </c>
      <c r="BP88" s="2">
        <v>89.583720929999998</v>
      </c>
      <c r="BQ88" s="2">
        <v>89.583720929999998</v>
      </c>
      <c r="BR88" s="2">
        <v>89.556976739999996</v>
      </c>
      <c r="BS88">
        <f t="shared" si="18"/>
        <v>89.596511626000009</v>
      </c>
      <c r="BU88" s="2">
        <v>86000</v>
      </c>
      <c r="BV88" s="2">
        <v>89.336046510000003</v>
      </c>
      <c r="BW88" s="2">
        <v>89.188372090000001</v>
      </c>
      <c r="BX88" s="2">
        <v>89.252325580000004</v>
      </c>
      <c r="BY88" s="2">
        <v>89.35</v>
      </c>
      <c r="BZ88" s="2">
        <v>89.106976739999993</v>
      </c>
      <c r="CA88">
        <f t="shared" si="19"/>
        <v>89.246744183999994</v>
      </c>
      <c r="CC88" s="2">
        <v>86000</v>
      </c>
      <c r="CD88">
        <v>89.489302326000001</v>
      </c>
      <c r="CE88">
        <v>89.483023255999996</v>
      </c>
      <c r="CF88">
        <v>89.544418605999994</v>
      </c>
      <c r="CG88">
        <v>89.493255812000001</v>
      </c>
      <c r="CH88">
        <v>89.510465116000006</v>
      </c>
      <c r="CI88">
        <v>89.516046513999996</v>
      </c>
      <c r="CJ88">
        <v>89.596511626000009</v>
      </c>
      <c r="CK88">
        <v>89.246744183999994</v>
      </c>
      <c r="CL88">
        <v>89.500697672000001</v>
      </c>
      <c r="CM88">
        <v>89.516046513999996</v>
      </c>
    </row>
    <row r="89" spans="1:91" x14ac:dyDescent="0.25">
      <c r="A89" s="2">
        <v>87000</v>
      </c>
      <c r="B89" s="2">
        <v>89.526436779999997</v>
      </c>
      <c r="C89" s="2">
        <v>89.531034480000002</v>
      </c>
      <c r="D89" s="2">
        <v>89.542528739999995</v>
      </c>
      <c r="E89" s="2">
        <v>89.529885059999998</v>
      </c>
      <c r="F89" s="2">
        <v>89.425287359999999</v>
      </c>
      <c r="G89">
        <f t="shared" si="10"/>
        <v>89.511034483999993</v>
      </c>
      <c r="I89" s="2">
        <v>87000</v>
      </c>
      <c r="J89" s="2">
        <v>89.580459770000004</v>
      </c>
      <c r="K89" s="2">
        <v>89.526436779999997</v>
      </c>
      <c r="L89" s="2">
        <v>89.549425290000002</v>
      </c>
      <c r="M89" s="2">
        <v>89.536781610000006</v>
      </c>
      <c r="N89" s="2">
        <v>89.437931030000001</v>
      </c>
      <c r="O89">
        <f t="shared" si="11"/>
        <v>89.526206895999991</v>
      </c>
      <c r="Q89" s="2">
        <v>87000</v>
      </c>
      <c r="R89" s="2">
        <v>89.506896549999993</v>
      </c>
      <c r="S89" s="2">
        <v>89.517241380000002</v>
      </c>
      <c r="T89" s="2">
        <v>89.548275860000004</v>
      </c>
      <c r="U89" s="2">
        <v>89.511494249999998</v>
      </c>
      <c r="V89" s="2">
        <v>89.414942530000005</v>
      </c>
      <c r="W89">
        <f t="shared" si="12"/>
        <v>89.499770114</v>
      </c>
      <c r="Y89" s="2">
        <v>87000</v>
      </c>
      <c r="Z89" s="2">
        <v>89.505747130000003</v>
      </c>
      <c r="AA89" s="2">
        <v>89.494252869999997</v>
      </c>
      <c r="AB89" s="2">
        <v>89.536781610000006</v>
      </c>
      <c r="AC89" s="2">
        <v>89.520689660000002</v>
      </c>
      <c r="AD89" s="2">
        <v>89.41034483</v>
      </c>
      <c r="AE89">
        <f t="shared" si="13"/>
        <v>89.493563219999999</v>
      </c>
      <c r="AG89" s="2">
        <v>87000</v>
      </c>
      <c r="AH89" s="2">
        <v>89.602298849999997</v>
      </c>
      <c r="AI89" s="2">
        <v>89.520689660000002</v>
      </c>
      <c r="AJ89" s="2">
        <v>89.591954020000003</v>
      </c>
      <c r="AK89" s="2">
        <v>89.552873559999995</v>
      </c>
      <c r="AL89" s="2">
        <v>89.503448280000001</v>
      </c>
      <c r="AM89">
        <f t="shared" si="14"/>
        <v>89.554252873999999</v>
      </c>
      <c r="AO89" s="2">
        <v>87000</v>
      </c>
      <c r="AP89" s="2">
        <v>89.527586209999996</v>
      </c>
      <c r="AQ89" s="2">
        <v>89.486206899999999</v>
      </c>
      <c r="AR89" s="2">
        <v>89.56091954</v>
      </c>
      <c r="AS89" s="2">
        <v>89.514942529999999</v>
      </c>
      <c r="AT89" s="2">
        <v>89.428735630000006</v>
      </c>
      <c r="AU89">
        <f t="shared" si="15"/>
        <v>89.503678162</v>
      </c>
      <c r="AW89" s="2">
        <v>87000</v>
      </c>
      <c r="AX89" s="2">
        <v>89.595402300000003</v>
      </c>
      <c r="AY89" s="2">
        <v>89.520689660000002</v>
      </c>
      <c r="AZ89" s="2">
        <v>89.577011490000004</v>
      </c>
      <c r="BA89" s="2">
        <v>89.422988509999996</v>
      </c>
      <c r="BB89" s="2">
        <v>89.487356320000004</v>
      </c>
      <c r="BC89">
        <f t="shared" si="16"/>
        <v>89.520689656000002</v>
      </c>
      <c r="BE89" s="2">
        <v>87000</v>
      </c>
      <c r="BF89" s="2">
        <v>89.574712640000001</v>
      </c>
      <c r="BG89" s="2">
        <v>89.520689660000002</v>
      </c>
      <c r="BH89" s="2">
        <v>89.532183910000001</v>
      </c>
      <c r="BI89" s="2">
        <v>89.539080459999994</v>
      </c>
      <c r="BJ89" s="2">
        <v>89.464367820000007</v>
      </c>
      <c r="BK89">
        <f t="shared" si="17"/>
        <v>89.526206897999998</v>
      </c>
      <c r="BM89" s="2">
        <v>87000</v>
      </c>
      <c r="BN89" s="2">
        <v>89.678160919999996</v>
      </c>
      <c r="BO89" s="2">
        <v>89.578160920000002</v>
      </c>
      <c r="BP89" s="2">
        <v>89.602298849999997</v>
      </c>
      <c r="BQ89" s="2">
        <v>89.610344830000003</v>
      </c>
      <c r="BR89" s="2">
        <v>89.559770110000002</v>
      </c>
      <c r="BS89">
        <f t="shared" si="18"/>
        <v>89.605747125999997</v>
      </c>
      <c r="BU89" s="2">
        <v>87000</v>
      </c>
      <c r="BV89" s="2">
        <v>89.343678159999996</v>
      </c>
      <c r="BW89" s="2">
        <v>89.187356320000006</v>
      </c>
      <c r="BX89" s="2">
        <v>89.274712640000004</v>
      </c>
      <c r="BY89" s="2">
        <v>89.379310340000004</v>
      </c>
      <c r="BZ89" s="2">
        <v>89.114942529999993</v>
      </c>
      <c r="CA89">
        <f t="shared" si="19"/>
        <v>89.259999998000012</v>
      </c>
      <c r="CC89" s="2">
        <v>87000</v>
      </c>
      <c r="CD89">
        <v>89.499770114</v>
      </c>
      <c r="CE89">
        <v>89.493563219999999</v>
      </c>
      <c r="CF89">
        <v>89.554252873999999</v>
      </c>
      <c r="CG89">
        <v>89.503678162</v>
      </c>
      <c r="CH89">
        <v>89.520689656000002</v>
      </c>
      <c r="CI89">
        <v>89.526206897999998</v>
      </c>
      <c r="CJ89">
        <v>89.605747125999997</v>
      </c>
      <c r="CK89">
        <v>89.259999998000012</v>
      </c>
      <c r="CL89">
        <v>89.511034483999993</v>
      </c>
      <c r="CM89">
        <v>89.526206895999991</v>
      </c>
    </row>
    <row r="90" spans="1:91" x14ac:dyDescent="0.25">
      <c r="A90" s="2">
        <v>88000</v>
      </c>
      <c r="B90" s="2">
        <v>89.520454549999997</v>
      </c>
      <c r="C90" s="2">
        <v>89.545454550000002</v>
      </c>
      <c r="D90" s="2">
        <v>89.545454550000002</v>
      </c>
      <c r="E90" s="2">
        <v>89.54090909</v>
      </c>
      <c r="F90" s="2">
        <v>89.426136360000001</v>
      </c>
      <c r="G90">
        <f t="shared" si="10"/>
        <v>89.515681819999998</v>
      </c>
      <c r="I90" s="2">
        <v>88000</v>
      </c>
      <c r="J90" s="2">
        <v>89.573863639999999</v>
      </c>
      <c r="K90" s="2">
        <v>89.54090909</v>
      </c>
      <c r="L90" s="2">
        <v>89.552272729999999</v>
      </c>
      <c r="M90" s="2">
        <v>89.547727269999996</v>
      </c>
      <c r="N90" s="2">
        <v>89.438636360000004</v>
      </c>
      <c r="O90">
        <f t="shared" si="11"/>
        <v>89.530681817999991</v>
      </c>
      <c r="Q90" s="2">
        <v>88000</v>
      </c>
      <c r="R90" s="2">
        <v>89.501136360000004</v>
      </c>
      <c r="S90" s="2">
        <v>89.531818180000002</v>
      </c>
      <c r="T90" s="2">
        <v>89.551136360000001</v>
      </c>
      <c r="U90" s="2">
        <v>89.522727270000004</v>
      </c>
      <c r="V90" s="2">
        <v>89.41590909</v>
      </c>
      <c r="W90">
        <f t="shared" si="12"/>
        <v>89.504545452000002</v>
      </c>
      <c r="Y90" s="2">
        <v>88000</v>
      </c>
      <c r="Z90" s="2">
        <v>89.5</v>
      </c>
      <c r="AA90" s="2">
        <v>89.509090909999998</v>
      </c>
      <c r="AB90" s="2">
        <v>89.539772729999996</v>
      </c>
      <c r="AC90" s="2">
        <v>89.531818180000002</v>
      </c>
      <c r="AD90" s="2">
        <v>89.411363640000005</v>
      </c>
      <c r="AE90">
        <f t="shared" si="13"/>
        <v>89.498409092000003</v>
      </c>
      <c r="AG90" s="2">
        <v>88000</v>
      </c>
      <c r="AH90" s="2">
        <v>89.595454549999999</v>
      </c>
      <c r="AI90" s="2">
        <v>89.535227269999993</v>
      </c>
      <c r="AJ90" s="2">
        <v>89.594318180000002</v>
      </c>
      <c r="AK90" s="2">
        <v>89.563636360000004</v>
      </c>
      <c r="AL90" s="2">
        <v>89.503409090000005</v>
      </c>
      <c r="AM90">
        <f t="shared" si="14"/>
        <v>89.558409090000012</v>
      </c>
      <c r="AO90" s="2">
        <v>88000</v>
      </c>
      <c r="AP90" s="2">
        <v>89.52159091</v>
      </c>
      <c r="AQ90" s="2">
        <v>89.501136360000004</v>
      </c>
      <c r="AR90" s="2">
        <v>89.563636360000004</v>
      </c>
      <c r="AS90" s="2">
        <v>89.526136359999995</v>
      </c>
      <c r="AT90" s="2">
        <v>89.429545450000006</v>
      </c>
      <c r="AU90">
        <f t="shared" si="15"/>
        <v>89.508409088000008</v>
      </c>
      <c r="AW90" s="2">
        <v>88000</v>
      </c>
      <c r="AX90" s="2">
        <v>89.588636359999995</v>
      </c>
      <c r="AY90" s="2">
        <v>89.535227269999993</v>
      </c>
      <c r="AZ90" s="2">
        <v>89.579545449999998</v>
      </c>
      <c r="BA90" s="2">
        <v>89.435227269999999</v>
      </c>
      <c r="BB90" s="2">
        <v>89.487499999999997</v>
      </c>
      <c r="BC90">
        <f t="shared" si="16"/>
        <v>89.525227269999988</v>
      </c>
      <c r="BE90" s="2">
        <v>88000</v>
      </c>
      <c r="BF90" s="2">
        <v>89.568181820000007</v>
      </c>
      <c r="BG90" s="2">
        <v>89.535227269999993</v>
      </c>
      <c r="BH90" s="2">
        <v>89.535227269999993</v>
      </c>
      <c r="BI90" s="2">
        <v>89.55</v>
      </c>
      <c r="BJ90" s="2">
        <v>89.464772730000007</v>
      </c>
      <c r="BK90">
        <f t="shared" si="17"/>
        <v>89.530681818000005</v>
      </c>
      <c r="BM90" s="2">
        <v>88000</v>
      </c>
      <c r="BN90" s="2">
        <v>89.670454550000002</v>
      </c>
      <c r="BO90" s="2">
        <v>89.592045450000001</v>
      </c>
      <c r="BP90" s="2">
        <v>89.604545450000003</v>
      </c>
      <c r="BQ90" s="2">
        <v>89.620454550000005</v>
      </c>
      <c r="BR90" s="2">
        <v>89.559090909999995</v>
      </c>
      <c r="BS90">
        <f t="shared" si="18"/>
        <v>89.609318181999996</v>
      </c>
      <c r="BU90" s="2">
        <v>88000</v>
      </c>
      <c r="BV90" s="2">
        <v>89.339772730000007</v>
      </c>
      <c r="BW90" s="2">
        <v>89.205681819999995</v>
      </c>
      <c r="BX90" s="2">
        <v>89.280681819999998</v>
      </c>
      <c r="BY90" s="2">
        <v>89.392045449999998</v>
      </c>
      <c r="BZ90" s="2">
        <v>89.119318179999993</v>
      </c>
      <c r="CA90">
        <f t="shared" si="19"/>
        <v>89.267499999999998</v>
      </c>
      <c r="CC90" s="2">
        <v>88000</v>
      </c>
      <c r="CD90">
        <v>89.504545452000002</v>
      </c>
      <c r="CE90">
        <v>89.498409092000003</v>
      </c>
      <c r="CF90">
        <v>89.558409090000012</v>
      </c>
      <c r="CG90">
        <v>89.508409088000008</v>
      </c>
      <c r="CH90">
        <v>89.525227269999988</v>
      </c>
      <c r="CI90">
        <v>89.530681818000005</v>
      </c>
      <c r="CJ90">
        <v>89.609318181999996</v>
      </c>
      <c r="CK90">
        <v>89.267499999999998</v>
      </c>
      <c r="CL90">
        <v>89.515681819999998</v>
      </c>
      <c r="CM90">
        <v>89.530681817999991</v>
      </c>
    </row>
    <row r="91" spans="1:91" x14ac:dyDescent="0.25">
      <c r="A91" s="2">
        <v>89000</v>
      </c>
      <c r="B91" s="2">
        <v>89.530337079999995</v>
      </c>
      <c r="C91" s="2">
        <v>89.530337079999995</v>
      </c>
      <c r="D91" s="2">
        <v>89.564044940000002</v>
      </c>
      <c r="E91" s="2">
        <v>89.539325840000004</v>
      </c>
      <c r="F91" s="2">
        <v>89.45393258</v>
      </c>
      <c r="G91">
        <f t="shared" si="10"/>
        <v>89.523595503999999</v>
      </c>
      <c r="I91" s="2">
        <v>89000</v>
      </c>
      <c r="J91" s="2">
        <v>89.583146069999998</v>
      </c>
      <c r="K91" s="2">
        <v>89.525842699999998</v>
      </c>
      <c r="L91" s="2">
        <v>89.570786519999999</v>
      </c>
      <c r="M91" s="2">
        <v>89.54606742</v>
      </c>
      <c r="N91" s="2">
        <v>89.466292129999999</v>
      </c>
      <c r="O91">
        <f t="shared" si="11"/>
        <v>89.538426967999996</v>
      </c>
      <c r="Q91" s="2">
        <v>89000</v>
      </c>
      <c r="R91" s="2">
        <v>89.511235959999993</v>
      </c>
      <c r="S91" s="2">
        <v>89.516853929999996</v>
      </c>
      <c r="T91" s="2">
        <v>89.569662919999999</v>
      </c>
      <c r="U91" s="2">
        <v>89.521348309999993</v>
      </c>
      <c r="V91" s="2">
        <v>89.443820220000006</v>
      </c>
      <c r="W91">
        <f t="shared" si="12"/>
        <v>89.512584267999998</v>
      </c>
      <c r="Y91" s="2">
        <v>89000</v>
      </c>
      <c r="Z91" s="2">
        <v>89.510112359999994</v>
      </c>
      <c r="AA91" s="2">
        <v>89.494382020000003</v>
      </c>
      <c r="AB91" s="2">
        <v>89.558426969999999</v>
      </c>
      <c r="AC91" s="2">
        <v>89.530337079999995</v>
      </c>
      <c r="AD91" s="2">
        <v>89.439325839999995</v>
      </c>
      <c r="AE91">
        <f t="shared" si="13"/>
        <v>89.506516853999997</v>
      </c>
      <c r="AG91" s="2">
        <v>89000</v>
      </c>
      <c r="AH91" s="2">
        <v>89.604494380000006</v>
      </c>
      <c r="AI91" s="2">
        <v>89.520224720000002</v>
      </c>
      <c r="AJ91" s="2">
        <v>89.612359549999994</v>
      </c>
      <c r="AK91" s="2">
        <v>89.561797749999997</v>
      </c>
      <c r="AL91" s="2">
        <v>89.530337079999995</v>
      </c>
      <c r="AM91">
        <f t="shared" si="14"/>
        <v>89.56584269599999</v>
      </c>
      <c r="AO91" s="2">
        <v>89000</v>
      </c>
      <c r="AP91" s="2">
        <v>89.531460670000001</v>
      </c>
      <c r="AQ91" s="2">
        <v>89.486516850000001</v>
      </c>
      <c r="AR91" s="2">
        <v>89.582022469999998</v>
      </c>
      <c r="AS91" s="2">
        <v>89.524719099999999</v>
      </c>
      <c r="AT91" s="2">
        <v>89.457303370000005</v>
      </c>
      <c r="AU91">
        <f t="shared" si="15"/>
        <v>89.516404491999992</v>
      </c>
      <c r="AW91" s="2">
        <v>89000</v>
      </c>
      <c r="AX91" s="2">
        <v>89.597752810000003</v>
      </c>
      <c r="AY91" s="2">
        <v>89.520224720000002</v>
      </c>
      <c r="AZ91" s="2">
        <v>89.597752810000003</v>
      </c>
      <c r="BA91" s="2">
        <v>89.434831459999998</v>
      </c>
      <c r="BB91" s="2">
        <v>89.514606740000005</v>
      </c>
      <c r="BC91">
        <f t="shared" si="16"/>
        <v>89.533033708000019</v>
      </c>
      <c r="BE91" s="2">
        <v>89000</v>
      </c>
      <c r="BF91" s="2">
        <v>89.577528090000001</v>
      </c>
      <c r="BG91" s="2">
        <v>89.520224720000002</v>
      </c>
      <c r="BH91" s="2">
        <v>89.553932579999994</v>
      </c>
      <c r="BI91" s="2">
        <v>89.548314610000006</v>
      </c>
      <c r="BJ91" s="2">
        <v>89.492134829999998</v>
      </c>
      <c r="BK91">
        <f t="shared" si="17"/>
        <v>89.538426966000003</v>
      </c>
      <c r="BM91" s="2">
        <v>89000</v>
      </c>
      <c r="BN91" s="2">
        <v>89.678651689999995</v>
      </c>
      <c r="BO91" s="2">
        <v>89.576404490000002</v>
      </c>
      <c r="BP91" s="2">
        <v>89.622471910000002</v>
      </c>
      <c r="BQ91" s="2">
        <v>89.617977530000005</v>
      </c>
      <c r="BR91" s="2">
        <v>89.585393260000004</v>
      </c>
      <c r="BS91">
        <f t="shared" si="18"/>
        <v>89.616179775999996</v>
      </c>
      <c r="BU91" s="2">
        <v>89000</v>
      </c>
      <c r="BV91" s="2">
        <v>89.35168539</v>
      </c>
      <c r="BW91" s="2">
        <v>89.194382020000006</v>
      </c>
      <c r="BX91" s="2">
        <v>89.302247190000003</v>
      </c>
      <c r="BY91" s="2">
        <v>89.392134830000003</v>
      </c>
      <c r="BZ91" s="2">
        <v>89.150561800000006</v>
      </c>
      <c r="CA91">
        <f t="shared" si="19"/>
        <v>89.278202246000006</v>
      </c>
      <c r="CC91" s="2">
        <v>89000</v>
      </c>
      <c r="CD91">
        <v>89.512584267999998</v>
      </c>
      <c r="CE91">
        <v>89.506516853999997</v>
      </c>
      <c r="CF91">
        <v>89.56584269599999</v>
      </c>
      <c r="CG91">
        <v>89.516404491999992</v>
      </c>
      <c r="CH91">
        <v>89.533033708000019</v>
      </c>
      <c r="CI91">
        <v>89.538426966000003</v>
      </c>
      <c r="CJ91">
        <v>89.616179775999996</v>
      </c>
      <c r="CK91">
        <v>89.278202246000006</v>
      </c>
      <c r="CL91">
        <v>89.523595503999999</v>
      </c>
      <c r="CM91">
        <v>89.538426967999996</v>
      </c>
    </row>
    <row r="92" spans="1:91" x14ac:dyDescent="0.25">
      <c r="A92" s="2">
        <v>90000</v>
      </c>
      <c r="B92" s="2">
        <v>89.532222219999994</v>
      </c>
      <c r="C92" s="2">
        <v>89.54</v>
      </c>
      <c r="D92" s="2">
        <v>89.57222222</v>
      </c>
      <c r="E92" s="2">
        <v>89.531111109999998</v>
      </c>
      <c r="F92" s="2">
        <v>89.47</v>
      </c>
      <c r="G92">
        <f t="shared" si="10"/>
        <v>89.529111110000002</v>
      </c>
      <c r="I92" s="2">
        <v>90000</v>
      </c>
      <c r="J92" s="2">
        <v>89.584444439999999</v>
      </c>
      <c r="K92" s="2">
        <v>89.535555560000006</v>
      </c>
      <c r="L92" s="2">
        <v>89.578888890000002</v>
      </c>
      <c r="M92" s="2">
        <v>89.537777779999999</v>
      </c>
      <c r="N92" s="2">
        <v>89.482222219999997</v>
      </c>
      <c r="O92">
        <f t="shared" si="11"/>
        <v>89.543777778000006</v>
      </c>
      <c r="Q92" s="2">
        <v>90000</v>
      </c>
      <c r="R92" s="2">
        <v>89.513333329999995</v>
      </c>
      <c r="S92" s="2">
        <v>89.526666669999997</v>
      </c>
      <c r="T92" s="2">
        <v>89.577777780000005</v>
      </c>
      <c r="U92" s="2">
        <v>89.513333329999995</v>
      </c>
      <c r="V92" s="2">
        <v>89.46</v>
      </c>
      <c r="W92">
        <f t="shared" si="12"/>
        <v>89.518222221999991</v>
      </c>
      <c r="Y92" s="2">
        <v>90000</v>
      </c>
      <c r="Z92" s="2">
        <v>89.512222219999998</v>
      </c>
      <c r="AA92" s="2">
        <v>89.50444444</v>
      </c>
      <c r="AB92" s="2">
        <v>89.566666670000004</v>
      </c>
      <c r="AC92" s="2">
        <v>89.522222220000003</v>
      </c>
      <c r="AD92" s="2">
        <v>89.455555559999993</v>
      </c>
      <c r="AE92">
        <f t="shared" si="13"/>
        <v>89.512222222000005</v>
      </c>
      <c r="AG92" s="2">
        <v>90000</v>
      </c>
      <c r="AH92" s="2">
        <v>89.605555559999999</v>
      </c>
      <c r="AI92" s="2">
        <v>89.53</v>
      </c>
      <c r="AJ92" s="2">
        <v>89.62</v>
      </c>
      <c r="AK92" s="2">
        <v>89.553333330000001</v>
      </c>
      <c r="AL92" s="2">
        <v>89.545555559999997</v>
      </c>
      <c r="AM92">
        <f t="shared" si="14"/>
        <v>89.570888889999992</v>
      </c>
      <c r="AO92" s="2">
        <v>90000</v>
      </c>
      <c r="AP92" s="2">
        <v>89.533333330000005</v>
      </c>
      <c r="AQ92" s="2">
        <v>89.496666669999996</v>
      </c>
      <c r="AR92" s="2">
        <v>89.59</v>
      </c>
      <c r="AS92" s="2">
        <v>89.516666670000006</v>
      </c>
      <c r="AT92" s="2">
        <v>89.473333330000003</v>
      </c>
      <c r="AU92">
        <f t="shared" si="15"/>
        <v>89.522000000000006</v>
      </c>
      <c r="AW92" s="2">
        <v>90000</v>
      </c>
      <c r="AX92" s="2">
        <v>89.598888889999998</v>
      </c>
      <c r="AY92" s="2">
        <v>89.53</v>
      </c>
      <c r="AZ92" s="2">
        <v>89.605555559999999</v>
      </c>
      <c r="BA92" s="2">
        <v>89.42777778</v>
      </c>
      <c r="BB92" s="2">
        <v>89.53</v>
      </c>
      <c r="BC92">
        <f t="shared" si="16"/>
        <v>89.538444446</v>
      </c>
      <c r="BE92" s="2">
        <v>90000</v>
      </c>
      <c r="BF92" s="2">
        <v>89.578888890000002</v>
      </c>
      <c r="BG92" s="2">
        <v>89.53</v>
      </c>
      <c r="BH92" s="2">
        <v>89.562222219999995</v>
      </c>
      <c r="BI92" s="2">
        <v>89.54</v>
      </c>
      <c r="BJ92" s="2">
        <v>89.507777779999998</v>
      </c>
      <c r="BK92">
        <f t="shared" si="17"/>
        <v>89.543777778000006</v>
      </c>
      <c r="BM92" s="2">
        <v>90000</v>
      </c>
      <c r="BN92" s="2">
        <v>89.678888889999996</v>
      </c>
      <c r="BO92" s="2">
        <v>89.585555560000003</v>
      </c>
      <c r="BP92" s="2">
        <v>89.63</v>
      </c>
      <c r="BQ92" s="2">
        <v>89.608888890000003</v>
      </c>
      <c r="BR92" s="2">
        <v>89.6</v>
      </c>
      <c r="BS92">
        <f t="shared" si="18"/>
        <v>89.620666667999984</v>
      </c>
      <c r="BU92" s="2">
        <v>90000</v>
      </c>
      <c r="BV92" s="2">
        <v>89.355555559999999</v>
      </c>
      <c r="BW92" s="2">
        <v>89.207777780000001</v>
      </c>
      <c r="BX92" s="2">
        <v>89.313333330000006</v>
      </c>
      <c r="BY92" s="2">
        <v>89.38555556</v>
      </c>
      <c r="BZ92" s="2">
        <v>89.17</v>
      </c>
      <c r="CA92">
        <f t="shared" si="19"/>
        <v>89.28644444599999</v>
      </c>
      <c r="CC92" s="2">
        <v>90000</v>
      </c>
      <c r="CD92">
        <v>89.518222221999991</v>
      </c>
      <c r="CE92">
        <v>89.512222222000005</v>
      </c>
      <c r="CF92">
        <v>89.570888889999992</v>
      </c>
      <c r="CG92">
        <v>89.522000000000006</v>
      </c>
      <c r="CH92">
        <v>89.538444446</v>
      </c>
      <c r="CI92">
        <v>89.543777778000006</v>
      </c>
      <c r="CJ92">
        <v>89.620666667999984</v>
      </c>
      <c r="CK92">
        <v>89.28644444599999</v>
      </c>
      <c r="CL92">
        <v>89.529111110000002</v>
      </c>
      <c r="CM92">
        <v>89.543777778000006</v>
      </c>
    </row>
    <row r="93" spans="1:91" x14ac:dyDescent="0.25">
      <c r="A93" s="2">
        <v>91000</v>
      </c>
      <c r="B93" s="2">
        <v>89.534065929999997</v>
      </c>
      <c r="C93" s="2">
        <v>89.561538459999994</v>
      </c>
      <c r="D93" s="2">
        <v>89.541758239999993</v>
      </c>
      <c r="E93" s="2">
        <v>89.531868130000007</v>
      </c>
      <c r="F93" s="2">
        <v>89.462637360000002</v>
      </c>
      <c r="G93">
        <f t="shared" si="10"/>
        <v>89.526373624000001</v>
      </c>
      <c r="I93" s="2">
        <v>91000</v>
      </c>
      <c r="J93" s="2">
        <v>89.585714289999999</v>
      </c>
      <c r="K93" s="2">
        <v>89.557142859999999</v>
      </c>
      <c r="L93" s="2">
        <v>89.548351650000001</v>
      </c>
      <c r="M93" s="2">
        <v>89.53846154</v>
      </c>
      <c r="N93" s="2">
        <v>89.474725269999993</v>
      </c>
      <c r="O93">
        <f t="shared" si="11"/>
        <v>89.540879122000007</v>
      </c>
      <c r="Q93" s="2">
        <v>91000</v>
      </c>
      <c r="R93" s="2">
        <v>89.515384620000006</v>
      </c>
      <c r="S93" s="2">
        <v>89.548351650000001</v>
      </c>
      <c r="T93" s="2">
        <v>89.547252749999998</v>
      </c>
      <c r="U93" s="2">
        <v>89.514285709999996</v>
      </c>
      <c r="V93" s="2">
        <v>89.452747250000002</v>
      </c>
      <c r="W93">
        <f t="shared" si="12"/>
        <v>89.515604396000001</v>
      </c>
      <c r="Y93" s="2">
        <v>91000</v>
      </c>
      <c r="Z93" s="2">
        <v>89.514285709999996</v>
      </c>
      <c r="AA93" s="2">
        <v>89.526373629999995</v>
      </c>
      <c r="AB93" s="2">
        <v>89.536263739999995</v>
      </c>
      <c r="AC93" s="2">
        <v>89.523076919999994</v>
      </c>
      <c r="AD93" s="2">
        <v>89.448351650000006</v>
      </c>
      <c r="AE93">
        <f t="shared" si="13"/>
        <v>89.509670329999992</v>
      </c>
      <c r="AG93" s="2">
        <v>91000</v>
      </c>
      <c r="AH93" s="2">
        <v>89.606593410000002</v>
      </c>
      <c r="AI93" s="2">
        <v>89.551648349999994</v>
      </c>
      <c r="AJ93" s="2">
        <v>89.589010990000006</v>
      </c>
      <c r="AK93" s="2">
        <v>89.553846149999998</v>
      </c>
      <c r="AL93" s="2">
        <v>89.537362639999998</v>
      </c>
      <c r="AM93">
        <f t="shared" si="14"/>
        <v>89.567692308000005</v>
      </c>
      <c r="AO93" s="2">
        <v>91000</v>
      </c>
      <c r="AP93" s="2">
        <v>89.535164839999993</v>
      </c>
      <c r="AQ93" s="2">
        <v>89.518681319999999</v>
      </c>
      <c r="AR93" s="2">
        <v>89.559340660000004</v>
      </c>
      <c r="AS93" s="2">
        <v>89.517582419999997</v>
      </c>
      <c r="AT93" s="2">
        <v>89.465934070000003</v>
      </c>
      <c r="AU93">
        <f t="shared" si="15"/>
        <v>89.519340662000005</v>
      </c>
      <c r="AW93" s="2">
        <v>91000</v>
      </c>
      <c r="AX93" s="2">
        <v>89.6</v>
      </c>
      <c r="AY93" s="2">
        <v>89.551648349999994</v>
      </c>
      <c r="AZ93" s="2">
        <v>89.574725270000002</v>
      </c>
      <c r="BA93" s="2">
        <v>89.429670329999993</v>
      </c>
      <c r="BB93" s="2">
        <v>89.521978020000006</v>
      </c>
      <c r="BC93">
        <f t="shared" si="16"/>
        <v>89.535604394000003</v>
      </c>
      <c r="BE93" s="2">
        <v>91000</v>
      </c>
      <c r="BF93" s="2">
        <v>89.580219779999993</v>
      </c>
      <c r="BG93" s="2">
        <v>89.551648349999994</v>
      </c>
      <c r="BH93" s="2">
        <v>89.531868130000007</v>
      </c>
      <c r="BI93" s="2">
        <v>89.540659340000005</v>
      </c>
      <c r="BJ93" s="2">
        <v>89.5</v>
      </c>
      <c r="BK93">
        <f t="shared" si="17"/>
        <v>89.54087912</v>
      </c>
      <c r="BM93" s="2">
        <v>91000</v>
      </c>
      <c r="BN93" s="2">
        <v>89.679120879999999</v>
      </c>
      <c r="BO93" s="2">
        <v>89.606593410000002</v>
      </c>
      <c r="BP93" s="2">
        <v>89.598901100000006</v>
      </c>
      <c r="BQ93" s="2">
        <v>89.608791210000007</v>
      </c>
      <c r="BR93" s="2">
        <v>89.591208789999996</v>
      </c>
      <c r="BS93">
        <f t="shared" si="18"/>
        <v>89.616923077999999</v>
      </c>
      <c r="BU93" s="2">
        <v>91000</v>
      </c>
      <c r="BV93" s="2">
        <v>89.359340660000001</v>
      </c>
      <c r="BW93" s="2">
        <v>89.232967029999998</v>
      </c>
      <c r="BX93" s="2">
        <v>89.285714290000001</v>
      </c>
      <c r="BY93" s="2">
        <v>89.38791209</v>
      </c>
      <c r="BZ93" s="2">
        <v>89.165934070000006</v>
      </c>
      <c r="CA93">
        <f t="shared" si="19"/>
        <v>89.286373627999993</v>
      </c>
      <c r="CC93" s="2">
        <v>91000</v>
      </c>
      <c r="CD93">
        <v>89.515604396000001</v>
      </c>
      <c r="CE93">
        <v>89.509670329999992</v>
      </c>
      <c r="CF93">
        <v>89.567692308000005</v>
      </c>
      <c r="CG93">
        <v>89.519340662000005</v>
      </c>
      <c r="CH93">
        <v>89.535604394000003</v>
      </c>
      <c r="CI93">
        <v>89.54087912</v>
      </c>
      <c r="CJ93">
        <v>89.616923077999999</v>
      </c>
      <c r="CK93">
        <v>89.286373627999993</v>
      </c>
      <c r="CL93">
        <v>89.526373624000001</v>
      </c>
      <c r="CM93">
        <v>89.540879122000007</v>
      </c>
    </row>
    <row r="94" spans="1:91" x14ac:dyDescent="0.25">
      <c r="A94" s="2">
        <v>92000</v>
      </c>
      <c r="B94" s="2">
        <v>89.540217389999995</v>
      </c>
      <c r="C94" s="2">
        <v>89.570652170000002</v>
      </c>
      <c r="D94" s="2">
        <v>89.555434779999999</v>
      </c>
      <c r="E94" s="2">
        <v>89.531521740000002</v>
      </c>
      <c r="F94" s="2">
        <v>89.469565220000007</v>
      </c>
      <c r="G94">
        <f t="shared" si="10"/>
        <v>89.53347826000001</v>
      </c>
      <c r="I94" s="2">
        <v>92000</v>
      </c>
      <c r="J94" s="2">
        <v>89.591304350000001</v>
      </c>
      <c r="K94" s="2">
        <v>89.566304349999996</v>
      </c>
      <c r="L94" s="2">
        <v>89.561956519999995</v>
      </c>
      <c r="M94" s="2">
        <v>89.538043479999999</v>
      </c>
      <c r="N94" s="2">
        <v>89.481521740000005</v>
      </c>
      <c r="O94">
        <f t="shared" si="11"/>
        <v>89.547826087999994</v>
      </c>
      <c r="Q94" s="2">
        <v>92000</v>
      </c>
      <c r="R94" s="2">
        <v>89.52173913</v>
      </c>
      <c r="S94" s="2">
        <v>89.557608700000003</v>
      </c>
      <c r="T94" s="2">
        <v>89.560869569999994</v>
      </c>
      <c r="U94" s="2">
        <v>89.514130429999994</v>
      </c>
      <c r="V94" s="2">
        <v>89.459782610000005</v>
      </c>
      <c r="W94">
        <f t="shared" si="12"/>
        <v>89.522826088000002</v>
      </c>
      <c r="Y94" s="2">
        <v>92000</v>
      </c>
      <c r="Z94" s="2">
        <v>89.520652170000005</v>
      </c>
      <c r="AA94" s="2">
        <v>89.535869570000003</v>
      </c>
      <c r="AB94" s="2">
        <v>89.55</v>
      </c>
      <c r="AC94" s="2">
        <v>89.522826089999995</v>
      </c>
      <c r="AD94" s="2">
        <v>89.455434780000004</v>
      </c>
      <c r="AE94">
        <f t="shared" si="13"/>
        <v>89.516956522000015</v>
      </c>
      <c r="AG94" s="2">
        <v>92000</v>
      </c>
      <c r="AH94" s="2">
        <v>89.611956520000007</v>
      </c>
      <c r="AI94" s="2">
        <v>89.560869569999994</v>
      </c>
      <c r="AJ94" s="2">
        <v>89.602173910000005</v>
      </c>
      <c r="AK94" s="2">
        <v>89.553260870000003</v>
      </c>
      <c r="AL94" s="2">
        <v>89.543478260000001</v>
      </c>
      <c r="AM94">
        <f t="shared" si="14"/>
        <v>89.574347826000007</v>
      </c>
      <c r="AO94" s="2">
        <v>92000</v>
      </c>
      <c r="AP94" s="2">
        <v>89.541304350000004</v>
      </c>
      <c r="AQ94" s="2">
        <v>89.528260869999997</v>
      </c>
      <c r="AR94" s="2">
        <v>89.572826090000007</v>
      </c>
      <c r="AS94" s="2">
        <v>89.5173913</v>
      </c>
      <c r="AT94" s="2">
        <v>89.472826089999998</v>
      </c>
      <c r="AU94">
        <f t="shared" si="15"/>
        <v>89.526521739999993</v>
      </c>
      <c r="AW94" s="2">
        <v>92000</v>
      </c>
      <c r="AX94" s="2">
        <v>89.605434779999996</v>
      </c>
      <c r="AY94" s="2">
        <v>89.560869569999994</v>
      </c>
      <c r="AZ94" s="2">
        <v>89.588043479999996</v>
      </c>
      <c r="BA94" s="2">
        <v>89.430434779999999</v>
      </c>
      <c r="BB94" s="2">
        <v>89.528260869999997</v>
      </c>
      <c r="BC94">
        <f t="shared" si="16"/>
        <v>89.542608695999988</v>
      </c>
      <c r="BE94" s="2">
        <v>92000</v>
      </c>
      <c r="BF94" s="2">
        <v>89.58586957</v>
      </c>
      <c r="BG94" s="2">
        <v>89.560869569999994</v>
      </c>
      <c r="BH94" s="2">
        <v>89.545652169999997</v>
      </c>
      <c r="BI94" s="2">
        <v>89.540217389999995</v>
      </c>
      <c r="BJ94" s="2">
        <v>89.506521739999997</v>
      </c>
      <c r="BK94">
        <f t="shared" si="17"/>
        <v>89.547826087999994</v>
      </c>
      <c r="BM94" s="2">
        <v>92000</v>
      </c>
      <c r="BN94" s="2">
        <v>89.683695650000004</v>
      </c>
      <c r="BO94" s="2">
        <v>89.615217389999998</v>
      </c>
      <c r="BP94" s="2">
        <v>89.611956520000007</v>
      </c>
      <c r="BQ94" s="2">
        <v>89.6076087</v>
      </c>
      <c r="BR94" s="2">
        <v>89.596739130000003</v>
      </c>
      <c r="BS94">
        <f t="shared" si="18"/>
        <v>89.623043478000014</v>
      </c>
      <c r="BU94" s="2">
        <v>92000</v>
      </c>
      <c r="BV94" s="2">
        <v>89.367391299999994</v>
      </c>
      <c r="BW94" s="2">
        <v>89.24565217</v>
      </c>
      <c r="BX94" s="2">
        <v>89.302173909999993</v>
      </c>
      <c r="BY94" s="2">
        <v>89.389130429999994</v>
      </c>
      <c r="BZ94" s="2">
        <v>89.176086960000006</v>
      </c>
      <c r="CA94">
        <f t="shared" si="19"/>
        <v>89.296086954000003</v>
      </c>
      <c r="CC94" s="2">
        <v>92000</v>
      </c>
      <c r="CD94">
        <v>89.522826088000002</v>
      </c>
      <c r="CE94">
        <v>89.516956522000015</v>
      </c>
      <c r="CF94">
        <v>89.574347826000007</v>
      </c>
      <c r="CG94">
        <v>89.526521739999993</v>
      </c>
      <c r="CH94">
        <v>89.542608695999988</v>
      </c>
      <c r="CI94">
        <v>89.547826087999994</v>
      </c>
      <c r="CJ94">
        <v>89.623043478000014</v>
      </c>
      <c r="CK94">
        <v>89.296086954000003</v>
      </c>
      <c r="CL94">
        <v>89.53347826000001</v>
      </c>
      <c r="CM94">
        <v>89.547826087999994</v>
      </c>
    </row>
    <row r="95" spans="1:91" x14ac:dyDescent="0.25">
      <c r="A95" s="2">
        <v>93000</v>
      </c>
      <c r="B95" s="2">
        <v>89.549462370000001</v>
      </c>
      <c r="C95" s="2">
        <v>89.575268820000005</v>
      </c>
      <c r="D95" s="2">
        <v>89.580645160000003</v>
      </c>
      <c r="E95" s="2">
        <v>89.524731180000003</v>
      </c>
      <c r="F95" s="2">
        <v>89.481720429999996</v>
      </c>
      <c r="G95">
        <f t="shared" si="10"/>
        <v>89.542365591999996</v>
      </c>
      <c r="I95" s="2">
        <v>93000</v>
      </c>
      <c r="J95" s="2">
        <v>89.6</v>
      </c>
      <c r="K95" s="2">
        <v>89.57096774</v>
      </c>
      <c r="L95" s="2">
        <v>89.587096770000002</v>
      </c>
      <c r="M95" s="2">
        <v>89.531182799999996</v>
      </c>
      <c r="N95" s="2">
        <v>89.493548390000001</v>
      </c>
      <c r="O95">
        <f t="shared" si="11"/>
        <v>89.556559140000005</v>
      </c>
      <c r="Q95" s="2">
        <v>93000</v>
      </c>
      <c r="R95" s="2">
        <v>89.531182799999996</v>
      </c>
      <c r="S95" s="2">
        <v>89.562365589999999</v>
      </c>
      <c r="T95" s="2">
        <v>89.586021509999995</v>
      </c>
      <c r="U95" s="2">
        <v>89.50752688</v>
      </c>
      <c r="V95" s="2">
        <v>89.472043009999993</v>
      </c>
      <c r="W95">
        <f t="shared" si="12"/>
        <v>89.531827957999994</v>
      </c>
      <c r="Y95" s="2">
        <v>93000</v>
      </c>
      <c r="Z95" s="2">
        <v>89.530107529999995</v>
      </c>
      <c r="AA95" s="2">
        <v>89.540860219999999</v>
      </c>
      <c r="AB95" s="2">
        <v>89.575268820000005</v>
      </c>
      <c r="AC95" s="2">
        <v>89.516129030000002</v>
      </c>
      <c r="AD95" s="2">
        <v>89.467741939999996</v>
      </c>
      <c r="AE95">
        <f t="shared" si="13"/>
        <v>89.526021507999999</v>
      </c>
      <c r="AG95" s="2">
        <v>93000</v>
      </c>
      <c r="AH95" s="2">
        <v>89.620430110000001</v>
      </c>
      <c r="AI95" s="2">
        <v>89.565591400000002</v>
      </c>
      <c r="AJ95" s="2">
        <v>89.62688172</v>
      </c>
      <c r="AK95" s="2">
        <v>89.546236559999997</v>
      </c>
      <c r="AL95" s="2">
        <v>89.554838709999999</v>
      </c>
      <c r="AM95">
        <f t="shared" si="14"/>
        <v>89.582795699999991</v>
      </c>
      <c r="AO95" s="2">
        <v>93000</v>
      </c>
      <c r="AP95" s="2">
        <v>89.550537629999994</v>
      </c>
      <c r="AQ95" s="2">
        <v>89.533333330000005</v>
      </c>
      <c r="AR95" s="2">
        <v>89.597849460000006</v>
      </c>
      <c r="AS95" s="2">
        <v>89.510752690000004</v>
      </c>
      <c r="AT95" s="2">
        <v>89.484946239999999</v>
      </c>
      <c r="AU95">
        <f t="shared" si="15"/>
        <v>89.535483870000007</v>
      </c>
      <c r="AW95" s="2">
        <v>93000</v>
      </c>
      <c r="AX95" s="2">
        <v>89.613978489999994</v>
      </c>
      <c r="AY95" s="2">
        <v>89.565591400000002</v>
      </c>
      <c r="AZ95" s="2">
        <v>89.612903230000001</v>
      </c>
      <c r="BA95" s="2">
        <v>89.424731179999995</v>
      </c>
      <c r="BB95" s="2">
        <v>89.539784949999998</v>
      </c>
      <c r="BC95">
        <f t="shared" si="16"/>
        <v>89.551397849999987</v>
      </c>
      <c r="BE95" s="2">
        <v>93000</v>
      </c>
      <c r="BF95" s="2">
        <v>89.594623659999996</v>
      </c>
      <c r="BG95" s="2">
        <v>89.565591400000002</v>
      </c>
      <c r="BH95" s="2">
        <v>89.57096774</v>
      </c>
      <c r="BI95" s="2">
        <v>89.533333330000005</v>
      </c>
      <c r="BJ95" s="2">
        <v>89.518279570000004</v>
      </c>
      <c r="BK95">
        <f t="shared" si="17"/>
        <v>89.556559140000005</v>
      </c>
      <c r="BM95" s="2">
        <v>93000</v>
      </c>
      <c r="BN95" s="2">
        <v>89.691397850000001</v>
      </c>
      <c r="BO95" s="2">
        <v>89.61935484</v>
      </c>
      <c r="BP95" s="2">
        <v>89.636559140000003</v>
      </c>
      <c r="BQ95" s="2">
        <v>89.6</v>
      </c>
      <c r="BR95" s="2">
        <v>89.607526879999995</v>
      </c>
      <c r="BS95">
        <f t="shared" si="18"/>
        <v>89.63096774200001</v>
      </c>
      <c r="BU95" s="2">
        <v>93000</v>
      </c>
      <c r="BV95" s="2">
        <v>89.378494619999998</v>
      </c>
      <c r="BW95" s="2">
        <v>89.25376344</v>
      </c>
      <c r="BX95" s="2">
        <v>89.330107530000006</v>
      </c>
      <c r="BY95" s="2">
        <v>89.383870970000004</v>
      </c>
      <c r="BZ95" s="2">
        <v>89.191397850000001</v>
      </c>
      <c r="CA95">
        <f t="shared" si="19"/>
        <v>89.307526881999991</v>
      </c>
      <c r="CC95" s="2">
        <v>93000</v>
      </c>
      <c r="CD95">
        <v>89.531827957999994</v>
      </c>
      <c r="CE95">
        <v>89.526021507999999</v>
      </c>
      <c r="CF95">
        <v>89.582795699999991</v>
      </c>
      <c r="CG95">
        <v>89.535483870000007</v>
      </c>
      <c r="CH95">
        <v>89.551397849999987</v>
      </c>
      <c r="CI95">
        <v>89.556559140000005</v>
      </c>
      <c r="CJ95">
        <v>89.63096774200001</v>
      </c>
      <c r="CK95">
        <v>89.307526881999991</v>
      </c>
      <c r="CL95">
        <v>89.542365591999996</v>
      </c>
      <c r="CM95">
        <v>89.556559140000005</v>
      </c>
    </row>
    <row r="96" spans="1:91" x14ac:dyDescent="0.25">
      <c r="A96" s="2">
        <v>94000</v>
      </c>
      <c r="B96" s="2">
        <v>89.544680850000006</v>
      </c>
      <c r="C96" s="2">
        <v>89.574468089999996</v>
      </c>
      <c r="D96" s="2">
        <v>89.588297870000005</v>
      </c>
      <c r="E96" s="2">
        <v>89.530851060000003</v>
      </c>
      <c r="F96" s="2">
        <v>89.507446810000005</v>
      </c>
      <c r="G96">
        <f t="shared" si="10"/>
        <v>89.549148936000009</v>
      </c>
      <c r="I96" s="2">
        <v>94000</v>
      </c>
      <c r="J96" s="2">
        <v>89.594680850000003</v>
      </c>
      <c r="K96" s="2">
        <v>89.570212769999998</v>
      </c>
      <c r="L96" s="2">
        <v>89.594680850000003</v>
      </c>
      <c r="M96" s="2">
        <v>89.537234040000001</v>
      </c>
      <c r="N96" s="2">
        <v>89.519148939999994</v>
      </c>
      <c r="O96">
        <f t="shared" si="11"/>
        <v>89.56319148999998</v>
      </c>
      <c r="Q96" s="2">
        <v>94000</v>
      </c>
      <c r="R96" s="2">
        <v>89.526595740000005</v>
      </c>
      <c r="S96" s="2">
        <v>89.56170213</v>
      </c>
      <c r="T96" s="2">
        <v>89.593617019999996</v>
      </c>
      <c r="U96" s="2">
        <v>89.513829790000003</v>
      </c>
      <c r="V96" s="2">
        <v>89.497872340000001</v>
      </c>
      <c r="W96">
        <f t="shared" si="12"/>
        <v>89.53872340400001</v>
      </c>
      <c r="Y96" s="2">
        <v>94000</v>
      </c>
      <c r="Z96" s="2">
        <v>89.525531909999998</v>
      </c>
      <c r="AA96" s="2">
        <v>89.540425529999993</v>
      </c>
      <c r="AB96" s="2">
        <v>89.58297872</v>
      </c>
      <c r="AC96" s="2">
        <v>89.52234043</v>
      </c>
      <c r="AD96" s="2">
        <v>89.493617020000002</v>
      </c>
      <c r="AE96">
        <f t="shared" si="13"/>
        <v>89.532978721999982</v>
      </c>
      <c r="AG96" s="2">
        <v>94000</v>
      </c>
      <c r="AH96" s="2">
        <v>89.614893620000004</v>
      </c>
      <c r="AI96" s="2">
        <v>89.564893620000007</v>
      </c>
      <c r="AJ96" s="2">
        <v>89.634042550000004</v>
      </c>
      <c r="AK96" s="2">
        <v>89.552127659999996</v>
      </c>
      <c r="AL96" s="2">
        <v>89.579787229999994</v>
      </c>
      <c r="AM96">
        <f t="shared" si="14"/>
        <v>89.589148935999987</v>
      </c>
      <c r="AO96" s="2">
        <v>94000</v>
      </c>
      <c r="AP96" s="2">
        <v>89.545744679999999</v>
      </c>
      <c r="AQ96" s="2">
        <v>89.532978720000003</v>
      </c>
      <c r="AR96" s="2">
        <v>89.60531915</v>
      </c>
      <c r="AS96" s="2">
        <v>89.517021279999994</v>
      </c>
      <c r="AT96" s="2">
        <v>89.510638299999997</v>
      </c>
      <c r="AU96">
        <f t="shared" si="15"/>
        <v>89.542340425999996</v>
      </c>
      <c r="AW96" s="2">
        <v>94000</v>
      </c>
      <c r="AX96" s="2">
        <v>89.608510640000006</v>
      </c>
      <c r="AY96" s="2">
        <v>89.564893620000007</v>
      </c>
      <c r="AZ96" s="2">
        <v>89.620212769999995</v>
      </c>
      <c r="BA96" s="2">
        <v>89.431914890000002</v>
      </c>
      <c r="BB96" s="2">
        <v>89.564893620000007</v>
      </c>
      <c r="BC96">
        <f t="shared" si="16"/>
        <v>89.558085108</v>
      </c>
      <c r="BE96" s="2">
        <v>94000</v>
      </c>
      <c r="BF96" s="2">
        <v>89.589361699999998</v>
      </c>
      <c r="BG96" s="2">
        <v>89.564893620000007</v>
      </c>
      <c r="BH96" s="2">
        <v>89.578723400000001</v>
      </c>
      <c r="BI96" s="2">
        <v>89.539361700000001</v>
      </c>
      <c r="BJ96" s="2">
        <v>89.543617019999999</v>
      </c>
      <c r="BK96">
        <f t="shared" si="17"/>
        <v>89.563191488000001</v>
      </c>
      <c r="BM96" s="2">
        <v>94000</v>
      </c>
      <c r="BN96" s="2">
        <v>89.685106379999993</v>
      </c>
      <c r="BO96" s="2">
        <v>89.618085109999996</v>
      </c>
      <c r="BP96" s="2">
        <v>89.643617019999994</v>
      </c>
      <c r="BQ96" s="2">
        <v>89.60531915</v>
      </c>
      <c r="BR96" s="2">
        <v>89.631914890000004</v>
      </c>
      <c r="BS96">
        <f t="shared" si="18"/>
        <v>89.636808510000009</v>
      </c>
      <c r="BU96" s="2">
        <v>94000</v>
      </c>
      <c r="BV96" s="2">
        <v>89.375531910000007</v>
      </c>
      <c r="BW96" s="2">
        <v>89.256382979999998</v>
      </c>
      <c r="BX96" s="2">
        <v>89.340425530000005</v>
      </c>
      <c r="BY96" s="2">
        <v>89.391489359999994</v>
      </c>
      <c r="BZ96" s="2">
        <v>89.220212770000003</v>
      </c>
      <c r="CA96">
        <f t="shared" si="19"/>
        <v>89.316808510000001</v>
      </c>
      <c r="CC96" s="2">
        <v>94000</v>
      </c>
      <c r="CD96">
        <v>89.53872340400001</v>
      </c>
      <c r="CE96">
        <v>89.532978721999982</v>
      </c>
      <c r="CF96">
        <v>89.589148935999987</v>
      </c>
      <c r="CG96">
        <v>89.542340425999996</v>
      </c>
      <c r="CH96">
        <v>89.558085108</v>
      </c>
      <c r="CI96">
        <v>89.563191488000001</v>
      </c>
      <c r="CJ96">
        <v>89.636808510000009</v>
      </c>
      <c r="CK96">
        <v>89.316808510000001</v>
      </c>
      <c r="CL96">
        <v>89.549148936000009</v>
      </c>
      <c r="CM96">
        <v>89.56319148999998</v>
      </c>
    </row>
    <row r="97" spans="1:91" x14ac:dyDescent="0.25">
      <c r="A97" s="2">
        <v>95000</v>
      </c>
      <c r="B97" s="2">
        <v>89.541052629999996</v>
      </c>
      <c r="C97" s="2">
        <v>89.570526319999999</v>
      </c>
      <c r="D97" s="2">
        <v>89.578947369999995</v>
      </c>
      <c r="E97" s="2">
        <v>89.524210530000005</v>
      </c>
      <c r="F97" s="2">
        <v>89.510526319999997</v>
      </c>
      <c r="G97">
        <f t="shared" si="10"/>
        <v>89.545052634000001</v>
      </c>
      <c r="I97" s="2">
        <v>95000</v>
      </c>
      <c r="J97" s="2">
        <v>89.590526319999995</v>
      </c>
      <c r="K97" s="2">
        <v>89.566315790000004</v>
      </c>
      <c r="L97" s="2">
        <v>89.585263159999997</v>
      </c>
      <c r="M97" s="2">
        <v>89.530526320000007</v>
      </c>
      <c r="N97" s="2">
        <v>89.522105260000004</v>
      </c>
      <c r="O97">
        <f t="shared" si="11"/>
        <v>89.558947370000013</v>
      </c>
      <c r="Q97" s="2">
        <v>95000</v>
      </c>
      <c r="R97" s="2">
        <v>89.523157889999993</v>
      </c>
      <c r="S97" s="2">
        <v>89.557894739999995</v>
      </c>
      <c r="T97" s="2">
        <v>89.584210529999993</v>
      </c>
      <c r="U97" s="2">
        <v>89.507368420000006</v>
      </c>
      <c r="V97" s="2">
        <v>89.501052630000004</v>
      </c>
      <c r="W97">
        <f t="shared" si="12"/>
        <v>89.534736842000001</v>
      </c>
      <c r="Y97" s="2">
        <v>95000</v>
      </c>
      <c r="Z97" s="2">
        <v>89.522105260000004</v>
      </c>
      <c r="AA97" s="2">
        <v>89.536842109999995</v>
      </c>
      <c r="AB97" s="2">
        <v>89.573684209999996</v>
      </c>
      <c r="AC97" s="2">
        <v>89.515789470000001</v>
      </c>
      <c r="AD97" s="2">
        <v>89.496842110000003</v>
      </c>
      <c r="AE97">
        <f t="shared" si="13"/>
        <v>89.529052632000003</v>
      </c>
      <c r="AG97" s="2">
        <v>95000</v>
      </c>
      <c r="AH97" s="2">
        <v>89.610526320000005</v>
      </c>
      <c r="AI97" s="2">
        <v>89.561052630000006</v>
      </c>
      <c r="AJ97" s="2">
        <v>89.624210529999999</v>
      </c>
      <c r="AK97" s="2">
        <v>89.545263160000005</v>
      </c>
      <c r="AL97" s="2">
        <v>89.582105260000006</v>
      </c>
      <c r="AM97">
        <f t="shared" si="14"/>
        <v>89.584631580000007</v>
      </c>
      <c r="AO97" s="2">
        <v>95000</v>
      </c>
      <c r="AP97" s="2">
        <v>89.54210526</v>
      </c>
      <c r="AQ97" s="2">
        <v>89.529473679999995</v>
      </c>
      <c r="AR97" s="2">
        <v>89.59578947</v>
      </c>
      <c r="AS97" s="2">
        <v>89.510526319999997</v>
      </c>
      <c r="AT97" s="2">
        <v>89.513684209999994</v>
      </c>
      <c r="AU97">
        <f t="shared" si="15"/>
        <v>89.538315788000006</v>
      </c>
      <c r="AW97" s="2">
        <v>95000</v>
      </c>
      <c r="AX97" s="2">
        <v>89.604210530000003</v>
      </c>
      <c r="AY97" s="2">
        <v>89.561052630000006</v>
      </c>
      <c r="AZ97" s="2">
        <v>89.610526320000005</v>
      </c>
      <c r="BA97" s="2">
        <v>89.426315790000004</v>
      </c>
      <c r="BB97" s="2">
        <v>89.567368419999994</v>
      </c>
      <c r="BC97">
        <f t="shared" si="16"/>
        <v>89.553894737999997</v>
      </c>
      <c r="BE97" s="2">
        <v>95000</v>
      </c>
      <c r="BF97" s="2">
        <v>89.585263159999997</v>
      </c>
      <c r="BG97" s="2">
        <v>89.561052630000006</v>
      </c>
      <c r="BH97" s="2">
        <v>89.569473680000002</v>
      </c>
      <c r="BI97" s="2">
        <v>89.53263158</v>
      </c>
      <c r="BJ97" s="2">
        <v>89.546315789999994</v>
      </c>
      <c r="BK97">
        <f t="shared" si="17"/>
        <v>89.558947367999991</v>
      </c>
      <c r="BM97" s="2">
        <v>95000</v>
      </c>
      <c r="BN97" s="2">
        <v>89.68</v>
      </c>
      <c r="BO97" s="2">
        <v>89.613684210000002</v>
      </c>
      <c r="BP97" s="2">
        <v>89.633684209999998</v>
      </c>
      <c r="BQ97" s="2">
        <v>89.597894740000001</v>
      </c>
      <c r="BR97" s="2">
        <v>89.633684209999998</v>
      </c>
      <c r="BS97">
        <f t="shared" si="18"/>
        <v>89.631789474000001</v>
      </c>
      <c r="BU97" s="2">
        <v>95000</v>
      </c>
      <c r="BV97" s="2">
        <v>89.373684209999993</v>
      </c>
      <c r="BW97" s="2">
        <v>89.255789469999996</v>
      </c>
      <c r="BX97" s="2">
        <v>89.333684210000001</v>
      </c>
      <c r="BY97" s="2">
        <v>89.386315789999998</v>
      </c>
      <c r="BZ97" s="2">
        <v>89.226315790000001</v>
      </c>
      <c r="CA97">
        <f t="shared" si="19"/>
        <v>89.315157893999995</v>
      </c>
      <c r="CC97" s="2">
        <v>95000</v>
      </c>
      <c r="CD97">
        <v>89.534736842000001</v>
      </c>
      <c r="CE97">
        <v>89.529052632000003</v>
      </c>
      <c r="CF97">
        <v>89.584631580000007</v>
      </c>
      <c r="CG97">
        <v>89.538315788000006</v>
      </c>
      <c r="CH97">
        <v>89.553894737999997</v>
      </c>
      <c r="CI97">
        <v>89.558947367999991</v>
      </c>
      <c r="CJ97">
        <v>89.631789474000001</v>
      </c>
      <c r="CK97">
        <v>89.315157893999995</v>
      </c>
      <c r="CL97">
        <v>89.545052634000001</v>
      </c>
      <c r="CM97">
        <v>89.558947370000013</v>
      </c>
    </row>
    <row r="98" spans="1:91" x14ac:dyDescent="0.25">
      <c r="A98" s="2">
        <v>96000</v>
      </c>
      <c r="B98" s="2">
        <v>89.569791670000001</v>
      </c>
      <c r="C98" s="2">
        <v>89.573958329999996</v>
      </c>
      <c r="D98" s="2">
        <v>89.587500000000006</v>
      </c>
      <c r="E98" s="2">
        <v>89.519791670000004</v>
      </c>
      <c r="F98" s="2">
        <v>89.532291670000006</v>
      </c>
      <c r="G98">
        <f t="shared" si="10"/>
        <v>89.55666666800002</v>
      </c>
      <c r="I98" s="2">
        <v>96000</v>
      </c>
      <c r="J98" s="2">
        <v>89.618750000000006</v>
      </c>
      <c r="K98" s="2">
        <v>89.569791670000001</v>
      </c>
      <c r="L98" s="2">
        <v>89.59375</v>
      </c>
      <c r="M98" s="2">
        <v>89.526041669999998</v>
      </c>
      <c r="N98" s="2">
        <v>89.543750000000003</v>
      </c>
      <c r="O98">
        <f t="shared" si="11"/>
        <v>89.570416667999993</v>
      </c>
      <c r="Q98" s="2">
        <v>96000</v>
      </c>
      <c r="R98" s="2">
        <v>89.552083330000002</v>
      </c>
      <c r="S98" s="2">
        <v>89.561458329999994</v>
      </c>
      <c r="T98" s="2">
        <v>89.592708329999994</v>
      </c>
      <c r="U98" s="2">
        <v>89.503124999999997</v>
      </c>
      <c r="V98" s="2">
        <v>89.522916670000001</v>
      </c>
      <c r="W98">
        <f t="shared" si="12"/>
        <v>89.546458332</v>
      </c>
      <c r="Y98" s="2">
        <v>96000</v>
      </c>
      <c r="Z98" s="2">
        <v>89.551041670000004</v>
      </c>
      <c r="AA98" s="2">
        <v>89.540625000000006</v>
      </c>
      <c r="AB98" s="2">
        <v>89.582291670000004</v>
      </c>
      <c r="AC98" s="2">
        <v>89.511458329999996</v>
      </c>
      <c r="AD98" s="2">
        <v>89.518749999999997</v>
      </c>
      <c r="AE98">
        <f t="shared" si="13"/>
        <v>89.540833333999998</v>
      </c>
      <c r="AG98" s="2">
        <v>96000</v>
      </c>
      <c r="AH98" s="2">
        <v>89.638541669999995</v>
      </c>
      <c r="AI98" s="2">
        <v>89.564583330000005</v>
      </c>
      <c r="AJ98" s="2">
        <v>89.632291670000001</v>
      </c>
      <c r="AK98" s="2">
        <v>89.540625000000006</v>
      </c>
      <c r="AL98" s="2">
        <v>89.603125000000006</v>
      </c>
      <c r="AM98">
        <f t="shared" si="14"/>
        <v>89.595833333999991</v>
      </c>
      <c r="AO98" s="2">
        <v>96000</v>
      </c>
      <c r="AP98" s="2">
        <v>89.570833329999999</v>
      </c>
      <c r="AQ98" s="2">
        <v>89.533333330000005</v>
      </c>
      <c r="AR98" s="2">
        <v>89.604166669999998</v>
      </c>
      <c r="AS98" s="2">
        <v>89.506249999999994</v>
      </c>
      <c r="AT98" s="2">
        <v>89.535416670000004</v>
      </c>
      <c r="AU98">
        <f t="shared" si="15"/>
        <v>89.55</v>
      </c>
      <c r="AW98" s="2">
        <v>96000</v>
      </c>
      <c r="AX98" s="2">
        <v>89.632291670000001</v>
      </c>
      <c r="AY98" s="2">
        <v>89.564583330000005</v>
      </c>
      <c r="AZ98" s="2">
        <v>89.618750000000006</v>
      </c>
      <c r="BA98" s="2">
        <v>89.422916670000006</v>
      </c>
      <c r="BB98" s="2">
        <v>89.588541669999998</v>
      </c>
      <c r="BC98">
        <f t="shared" si="16"/>
        <v>89.565416667999997</v>
      </c>
      <c r="BE98" s="2">
        <v>96000</v>
      </c>
      <c r="BF98" s="2">
        <v>89.613541670000004</v>
      </c>
      <c r="BG98" s="2">
        <v>89.564583330000005</v>
      </c>
      <c r="BH98" s="2">
        <v>89.578125</v>
      </c>
      <c r="BI98" s="2">
        <v>89.528125000000003</v>
      </c>
      <c r="BJ98" s="2">
        <v>89.567708330000002</v>
      </c>
      <c r="BK98">
        <f t="shared" si="17"/>
        <v>89.570416666</v>
      </c>
      <c r="BM98" s="2">
        <v>96000</v>
      </c>
      <c r="BN98" s="2">
        <v>89.707291670000004</v>
      </c>
      <c r="BO98" s="2">
        <v>89.616666670000001</v>
      </c>
      <c r="BP98" s="2">
        <v>89.641666670000006</v>
      </c>
      <c r="BQ98" s="2">
        <v>89.592708329999994</v>
      </c>
      <c r="BR98" s="2">
        <v>89.654166669999995</v>
      </c>
      <c r="BS98">
        <f t="shared" si="18"/>
        <v>89.642500001999991</v>
      </c>
      <c r="BU98" s="2">
        <v>96000</v>
      </c>
      <c r="BV98" s="2">
        <v>89.404166669999995</v>
      </c>
      <c r="BW98" s="2">
        <v>89.262500000000003</v>
      </c>
      <c r="BX98" s="2">
        <v>89.344791670000006</v>
      </c>
      <c r="BY98" s="2">
        <v>89.383333329999999</v>
      </c>
      <c r="BZ98" s="2">
        <v>89.251041670000006</v>
      </c>
      <c r="CA98">
        <f t="shared" si="19"/>
        <v>89.329166667999999</v>
      </c>
      <c r="CC98" s="2">
        <v>96000</v>
      </c>
      <c r="CD98">
        <v>89.546458332</v>
      </c>
      <c r="CE98">
        <v>89.540833333999998</v>
      </c>
      <c r="CF98">
        <v>89.595833333999991</v>
      </c>
      <c r="CG98">
        <v>89.55</v>
      </c>
      <c r="CH98">
        <v>89.565416667999997</v>
      </c>
      <c r="CI98">
        <v>89.570416666</v>
      </c>
      <c r="CJ98">
        <v>89.642500001999991</v>
      </c>
      <c r="CK98">
        <v>89.329166667999999</v>
      </c>
      <c r="CL98">
        <v>89.55666666800002</v>
      </c>
      <c r="CM98">
        <v>89.570416667999993</v>
      </c>
    </row>
    <row r="99" spans="1:91" x14ac:dyDescent="0.25">
      <c r="A99" s="2">
        <v>97000</v>
      </c>
      <c r="B99" s="2">
        <v>89.584536080000007</v>
      </c>
      <c r="C99" s="2">
        <v>89.588659789999994</v>
      </c>
      <c r="D99" s="2">
        <v>89.586597940000004</v>
      </c>
      <c r="E99" s="2">
        <v>89.520618560000003</v>
      </c>
      <c r="F99" s="2">
        <v>89.529896910000005</v>
      </c>
      <c r="G99">
        <f t="shared" si="10"/>
        <v>89.562061856</v>
      </c>
      <c r="I99" s="2">
        <v>97000</v>
      </c>
      <c r="J99" s="2">
        <v>89.632989690000002</v>
      </c>
      <c r="K99" s="2">
        <v>89.584536080000007</v>
      </c>
      <c r="L99" s="2">
        <v>89.592783510000004</v>
      </c>
      <c r="M99" s="2">
        <v>89.526804119999994</v>
      </c>
      <c r="N99" s="2">
        <v>89.541237109999997</v>
      </c>
      <c r="O99">
        <f t="shared" si="11"/>
        <v>89.575670102000004</v>
      </c>
      <c r="Q99" s="2">
        <v>97000</v>
      </c>
      <c r="R99" s="2">
        <v>89.567010310000001</v>
      </c>
      <c r="S99" s="2">
        <v>89.576288660000003</v>
      </c>
      <c r="T99" s="2">
        <v>89.591752580000005</v>
      </c>
      <c r="U99" s="2">
        <v>89.504123710000002</v>
      </c>
      <c r="V99" s="2">
        <v>89.520618560000003</v>
      </c>
      <c r="W99">
        <f t="shared" si="12"/>
        <v>89.551958763999991</v>
      </c>
      <c r="Y99" s="2">
        <v>97000</v>
      </c>
      <c r="Z99" s="2">
        <v>89.565979380000002</v>
      </c>
      <c r="AA99" s="2">
        <v>89.5556701</v>
      </c>
      <c r="AB99" s="2">
        <v>89.581443300000004</v>
      </c>
      <c r="AC99" s="2">
        <v>89.512371130000005</v>
      </c>
      <c r="AD99" s="2">
        <v>89.516494850000001</v>
      </c>
      <c r="AE99">
        <f t="shared" si="13"/>
        <v>89.546391752000005</v>
      </c>
      <c r="AG99" s="2">
        <v>97000</v>
      </c>
      <c r="AH99" s="2">
        <v>89.652577320000006</v>
      </c>
      <c r="AI99" s="2">
        <v>89.579381440000006</v>
      </c>
      <c r="AJ99" s="2">
        <v>89.630927839999998</v>
      </c>
      <c r="AK99" s="2">
        <v>89.541237109999997</v>
      </c>
      <c r="AL99" s="2">
        <v>89.6</v>
      </c>
      <c r="AM99">
        <f t="shared" si="14"/>
        <v>89.600824742000015</v>
      </c>
      <c r="AO99" s="2">
        <v>97000</v>
      </c>
      <c r="AP99" s="2">
        <v>89.585567010000005</v>
      </c>
      <c r="AQ99" s="2">
        <v>89.548453609999996</v>
      </c>
      <c r="AR99" s="2">
        <v>89.603092779999997</v>
      </c>
      <c r="AS99" s="2">
        <v>89.507216490000005</v>
      </c>
      <c r="AT99" s="2">
        <v>89.532989689999994</v>
      </c>
      <c r="AU99">
        <f t="shared" si="15"/>
        <v>89.555463916000008</v>
      </c>
      <c r="AW99" s="2">
        <v>97000</v>
      </c>
      <c r="AX99" s="2">
        <v>89.646391750000006</v>
      </c>
      <c r="AY99" s="2">
        <v>89.579381440000006</v>
      </c>
      <c r="AZ99" s="2">
        <v>89.61752577</v>
      </c>
      <c r="BA99" s="2">
        <v>89.424742269999996</v>
      </c>
      <c r="BB99" s="2">
        <v>89.585567010000005</v>
      </c>
      <c r="BC99">
        <f t="shared" si="16"/>
        <v>89.570721647999989</v>
      </c>
      <c r="BE99" s="2">
        <v>97000</v>
      </c>
      <c r="BF99" s="2">
        <v>89.627835050000002</v>
      </c>
      <c r="BG99" s="2">
        <v>89.579381440000006</v>
      </c>
      <c r="BH99" s="2">
        <v>89.577319590000002</v>
      </c>
      <c r="BI99" s="2">
        <v>89.528865980000006</v>
      </c>
      <c r="BJ99" s="2">
        <v>89.564948450000003</v>
      </c>
      <c r="BK99">
        <f t="shared" si="17"/>
        <v>89.575670102000004</v>
      </c>
      <c r="BM99" s="2">
        <v>97000</v>
      </c>
      <c r="BN99" s="2">
        <v>89.720618560000005</v>
      </c>
      <c r="BO99" s="2">
        <v>89.630927839999998</v>
      </c>
      <c r="BP99" s="2">
        <v>89.640206190000001</v>
      </c>
      <c r="BQ99" s="2">
        <v>89.592783510000004</v>
      </c>
      <c r="BR99" s="2">
        <v>89.650515459999994</v>
      </c>
      <c r="BS99">
        <f t="shared" si="18"/>
        <v>89.647010312000006</v>
      </c>
      <c r="BU99" s="2">
        <v>97000</v>
      </c>
      <c r="BV99" s="2">
        <v>89.420618559999994</v>
      </c>
      <c r="BW99" s="2">
        <v>89.280412369999993</v>
      </c>
      <c r="BX99" s="2">
        <v>89.346391749999995</v>
      </c>
      <c r="BY99" s="2">
        <v>89.385567010000003</v>
      </c>
      <c r="BZ99" s="2">
        <v>89.251546390000001</v>
      </c>
      <c r="CA99">
        <f t="shared" si="19"/>
        <v>89.336907216</v>
      </c>
      <c r="CC99" s="2">
        <v>97000</v>
      </c>
      <c r="CD99">
        <v>89.551958763999991</v>
      </c>
      <c r="CE99">
        <v>89.546391752000005</v>
      </c>
      <c r="CF99">
        <v>89.600824742000015</v>
      </c>
      <c r="CG99">
        <v>89.555463916000008</v>
      </c>
      <c r="CH99">
        <v>89.570721647999989</v>
      </c>
      <c r="CI99">
        <v>89.575670102000004</v>
      </c>
      <c r="CJ99">
        <v>89.647010312000006</v>
      </c>
      <c r="CK99">
        <v>89.336907216</v>
      </c>
      <c r="CL99">
        <v>89.562061856</v>
      </c>
      <c r="CM99">
        <v>89.575670102000004</v>
      </c>
    </row>
    <row r="100" spans="1:91" x14ac:dyDescent="0.25">
      <c r="A100" s="2">
        <v>98000</v>
      </c>
      <c r="B100" s="2">
        <v>89.588775510000005</v>
      </c>
      <c r="C100" s="2">
        <v>89.592857140000007</v>
      </c>
      <c r="D100" s="2">
        <v>89.582653059999998</v>
      </c>
      <c r="E100" s="2">
        <v>89.530612239999996</v>
      </c>
      <c r="F100" s="2">
        <v>89.534693880000006</v>
      </c>
      <c r="G100">
        <f t="shared" si="10"/>
        <v>89.565918366000005</v>
      </c>
      <c r="I100" s="2">
        <v>98000</v>
      </c>
      <c r="J100" s="2">
        <v>89.636734689999997</v>
      </c>
      <c r="K100" s="2">
        <v>89.588775510000005</v>
      </c>
      <c r="L100" s="2">
        <v>89.588775510000005</v>
      </c>
      <c r="M100" s="2">
        <v>89.536734690000003</v>
      </c>
      <c r="N100" s="2">
        <v>89.545918369999995</v>
      </c>
      <c r="O100">
        <f t="shared" si="11"/>
        <v>89.57938775400001</v>
      </c>
      <c r="Q100" s="2">
        <v>98000</v>
      </c>
      <c r="R100" s="2">
        <v>89.571428569999995</v>
      </c>
      <c r="S100" s="2">
        <v>89.580612239999994</v>
      </c>
      <c r="T100" s="2">
        <v>89.587755099999995</v>
      </c>
      <c r="U100" s="2">
        <v>89.514285709999996</v>
      </c>
      <c r="V100" s="2">
        <v>89.525510199999999</v>
      </c>
      <c r="W100">
        <f t="shared" si="12"/>
        <v>89.555918363999993</v>
      </c>
      <c r="Y100" s="2">
        <v>98000</v>
      </c>
      <c r="Z100" s="2">
        <v>89.570408159999999</v>
      </c>
      <c r="AA100" s="2">
        <v>89.560204080000005</v>
      </c>
      <c r="AB100" s="2">
        <v>89.577551020000001</v>
      </c>
      <c r="AC100" s="2">
        <v>89.522448979999993</v>
      </c>
      <c r="AD100" s="2">
        <v>89.521428569999998</v>
      </c>
      <c r="AE100">
        <f t="shared" si="13"/>
        <v>89.550408161999997</v>
      </c>
      <c r="AG100" s="2">
        <v>98000</v>
      </c>
      <c r="AH100" s="2">
        <v>89.656122449999998</v>
      </c>
      <c r="AI100" s="2">
        <v>89.583673469999994</v>
      </c>
      <c r="AJ100" s="2">
        <v>89.626530610000003</v>
      </c>
      <c r="AK100" s="2">
        <v>89.551020410000007</v>
      </c>
      <c r="AL100" s="2">
        <v>89.604081629999996</v>
      </c>
      <c r="AM100">
        <f t="shared" si="14"/>
        <v>89.604285714</v>
      </c>
      <c r="AO100" s="2">
        <v>98000</v>
      </c>
      <c r="AP100" s="2">
        <v>89.58979592</v>
      </c>
      <c r="AQ100" s="2">
        <v>89.553061220000004</v>
      </c>
      <c r="AR100" s="2">
        <v>89.598979589999999</v>
      </c>
      <c r="AS100" s="2">
        <v>89.517346939999996</v>
      </c>
      <c r="AT100" s="2">
        <v>89.537755099999998</v>
      </c>
      <c r="AU100">
        <f t="shared" si="15"/>
        <v>89.559387753999999</v>
      </c>
      <c r="AW100" s="2">
        <v>98000</v>
      </c>
      <c r="AX100" s="2">
        <v>89.65</v>
      </c>
      <c r="AY100" s="2">
        <v>89.583673469999994</v>
      </c>
      <c r="AZ100" s="2">
        <v>89.613265310000003</v>
      </c>
      <c r="BA100" s="2">
        <v>89.435714290000007</v>
      </c>
      <c r="BB100" s="2">
        <v>89.58979592</v>
      </c>
      <c r="BC100">
        <f t="shared" si="16"/>
        <v>89.574489797999988</v>
      </c>
      <c r="BE100" s="2">
        <v>98000</v>
      </c>
      <c r="BF100" s="2">
        <v>89.63163265</v>
      </c>
      <c r="BG100" s="2">
        <v>89.583673469999994</v>
      </c>
      <c r="BH100" s="2">
        <v>89.57346939</v>
      </c>
      <c r="BI100" s="2">
        <v>89.538775509999994</v>
      </c>
      <c r="BJ100" s="2">
        <v>89.569387759999998</v>
      </c>
      <c r="BK100">
        <f t="shared" si="17"/>
        <v>89.579387755999988</v>
      </c>
      <c r="BM100" s="2">
        <v>98000</v>
      </c>
      <c r="BN100" s="2">
        <v>89.723469390000005</v>
      </c>
      <c r="BO100" s="2">
        <v>89.63469388</v>
      </c>
      <c r="BP100" s="2">
        <v>89.635714289999996</v>
      </c>
      <c r="BQ100" s="2">
        <v>89.602040819999999</v>
      </c>
      <c r="BR100" s="2">
        <v>89.654081629999993</v>
      </c>
      <c r="BS100">
        <f t="shared" si="18"/>
        <v>89.650000001999999</v>
      </c>
      <c r="BU100" s="2">
        <v>98000</v>
      </c>
      <c r="BV100" s="2">
        <v>89.42653061</v>
      </c>
      <c r="BW100" s="2">
        <v>89.287755099999998</v>
      </c>
      <c r="BX100" s="2">
        <v>89.344897959999997</v>
      </c>
      <c r="BY100" s="2">
        <v>89.396938779999999</v>
      </c>
      <c r="BZ100" s="2">
        <v>89.259183669999999</v>
      </c>
      <c r="CA100">
        <f t="shared" si="19"/>
        <v>89.34306122400001</v>
      </c>
      <c r="CC100" s="2">
        <v>98000</v>
      </c>
      <c r="CD100">
        <v>89.555918363999993</v>
      </c>
      <c r="CE100">
        <v>89.550408161999997</v>
      </c>
      <c r="CF100">
        <v>89.604285714</v>
      </c>
      <c r="CG100">
        <v>89.559387753999999</v>
      </c>
      <c r="CH100">
        <v>89.574489797999988</v>
      </c>
      <c r="CI100">
        <v>89.579387755999988</v>
      </c>
      <c r="CJ100">
        <v>89.650000001999999</v>
      </c>
      <c r="CK100">
        <v>89.34306122400001</v>
      </c>
      <c r="CL100">
        <v>89.565918366000005</v>
      </c>
      <c r="CM100">
        <v>89.57938775400001</v>
      </c>
    </row>
    <row r="101" spans="1:91" x14ac:dyDescent="0.25">
      <c r="A101" s="2">
        <v>99000</v>
      </c>
      <c r="B101" s="2">
        <v>89.586868690000003</v>
      </c>
      <c r="C101" s="2">
        <v>89.6</v>
      </c>
      <c r="D101" s="2">
        <v>89.591919189999999</v>
      </c>
      <c r="E101" s="2">
        <v>89.56161616</v>
      </c>
      <c r="F101" s="2">
        <v>89.555555560000002</v>
      </c>
      <c r="G101">
        <f t="shared" si="10"/>
        <v>89.57919192</v>
      </c>
      <c r="I101" s="2">
        <v>99000</v>
      </c>
      <c r="J101" s="2">
        <v>89.634343430000001</v>
      </c>
      <c r="K101" s="2">
        <v>89.5959596</v>
      </c>
      <c r="L101" s="2">
        <v>89.597979800000005</v>
      </c>
      <c r="M101" s="2">
        <v>89.567676770000006</v>
      </c>
      <c r="N101" s="2">
        <v>89.566666670000004</v>
      </c>
      <c r="O101">
        <f t="shared" si="11"/>
        <v>89.592525254000009</v>
      </c>
      <c r="Q101" s="2">
        <v>99000</v>
      </c>
      <c r="R101" s="2">
        <v>89.569696969999995</v>
      </c>
      <c r="S101" s="2">
        <v>89.587878790000005</v>
      </c>
      <c r="T101" s="2">
        <v>89.596969700000002</v>
      </c>
      <c r="U101" s="2">
        <v>89.545454550000002</v>
      </c>
      <c r="V101" s="2">
        <v>89.546464650000004</v>
      </c>
      <c r="W101">
        <f t="shared" si="12"/>
        <v>89.569292931999996</v>
      </c>
      <c r="Y101" s="2">
        <v>99000</v>
      </c>
      <c r="Z101" s="2">
        <v>89.568686869999993</v>
      </c>
      <c r="AA101" s="2">
        <v>89.567676770000006</v>
      </c>
      <c r="AB101" s="2">
        <v>89.586868690000003</v>
      </c>
      <c r="AC101" s="2">
        <v>89.553535350000004</v>
      </c>
      <c r="AD101" s="2">
        <v>89.542424240000003</v>
      </c>
      <c r="AE101">
        <f t="shared" si="13"/>
        <v>89.563838384000007</v>
      </c>
      <c r="AG101" s="2">
        <v>99000</v>
      </c>
      <c r="AH101" s="2">
        <v>89.653535349999999</v>
      </c>
      <c r="AI101" s="2">
        <v>89.590909089999997</v>
      </c>
      <c r="AJ101" s="2">
        <v>89.635353539999997</v>
      </c>
      <c r="AK101" s="2">
        <v>89.581818179999999</v>
      </c>
      <c r="AL101" s="2">
        <v>89.624242420000002</v>
      </c>
      <c r="AM101">
        <f t="shared" si="14"/>
        <v>89.617171715999987</v>
      </c>
      <c r="AO101" s="2">
        <v>99000</v>
      </c>
      <c r="AP101" s="2">
        <v>89.587878790000005</v>
      </c>
      <c r="AQ101" s="2">
        <v>89.560606059999998</v>
      </c>
      <c r="AR101" s="2">
        <v>89.608080810000004</v>
      </c>
      <c r="AS101" s="2">
        <v>89.548484849999994</v>
      </c>
      <c r="AT101" s="2">
        <v>89.558585859999994</v>
      </c>
      <c r="AU101">
        <f t="shared" si="15"/>
        <v>89.572727274000002</v>
      </c>
      <c r="AW101" s="2">
        <v>99000</v>
      </c>
      <c r="AX101" s="2">
        <v>89.647474750000001</v>
      </c>
      <c r="AY101" s="2">
        <v>89.590909089999997</v>
      </c>
      <c r="AZ101" s="2">
        <v>89.622222219999998</v>
      </c>
      <c r="BA101" s="2">
        <v>89.467676769999997</v>
      </c>
      <c r="BB101" s="2">
        <v>89.610101009999994</v>
      </c>
      <c r="BC101">
        <f t="shared" si="16"/>
        <v>89.587676768000009</v>
      </c>
      <c r="BE101" s="2">
        <v>99000</v>
      </c>
      <c r="BF101" s="2">
        <v>89.629292930000005</v>
      </c>
      <c r="BG101" s="2">
        <v>89.590909089999997</v>
      </c>
      <c r="BH101" s="2">
        <v>89.582828280000001</v>
      </c>
      <c r="BI101" s="2">
        <v>89.569696969999995</v>
      </c>
      <c r="BJ101" s="2">
        <v>89.589898989999995</v>
      </c>
      <c r="BK101">
        <f t="shared" si="17"/>
        <v>89.592525252000002</v>
      </c>
      <c r="BM101" s="2">
        <v>99000</v>
      </c>
      <c r="BN101" s="2">
        <v>89.720202020000002</v>
      </c>
      <c r="BO101" s="2">
        <v>89.641414139999995</v>
      </c>
      <c r="BP101" s="2">
        <v>89.644444440000001</v>
      </c>
      <c r="BQ101" s="2">
        <v>89.632323229999997</v>
      </c>
      <c r="BR101" s="2">
        <v>89.673737369999998</v>
      </c>
      <c r="BS101">
        <f t="shared" si="18"/>
        <v>89.662424239999993</v>
      </c>
      <c r="BU101" s="2">
        <v>99000</v>
      </c>
      <c r="BV101" s="2">
        <v>89.426262629999997</v>
      </c>
      <c r="BW101" s="2">
        <v>89.297979799999993</v>
      </c>
      <c r="BX101" s="2">
        <v>89.356565660000001</v>
      </c>
      <c r="BY101" s="2">
        <v>89.429292930000003</v>
      </c>
      <c r="BZ101" s="2">
        <v>89.282828280000004</v>
      </c>
      <c r="CA101">
        <f t="shared" si="19"/>
        <v>89.358585859999991</v>
      </c>
      <c r="CC101" s="2">
        <v>99000</v>
      </c>
      <c r="CD101">
        <v>89.569292931999996</v>
      </c>
      <c r="CE101">
        <v>89.563838384000007</v>
      </c>
      <c r="CF101">
        <v>89.617171715999987</v>
      </c>
      <c r="CG101">
        <v>89.572727274000002</v>
      </c>
      <c r="CH101">
        <v>89.587676768000009</v>
      </c>
      <c r="CI101">
        <v>89.592525252000002</v>
      </c>
      <c r="CJ101">
        <v>89.662424239999993</v>
      </c>
      <c r="CK101">
        <v>89.358585859999991</v>
      </c>
      <c r="CL101">
        <v>89.57919192</v>
      </c>
      <c r="CM101">
        <v>89.592525254000009</v>
      </c>
    </row>
    <row r="102" spans="1:91" x14ac:dyDescent="0.25">
      <c r="A102" s="2">
        <v>100000</v>
      </c>
      <c r="B102" s="2">
        <v>89.587999999999994</v>
      </c>
      <c r="C102" s="2">
        <v>89.605999999999995</v>
      </c>
      <c r="D102" s="2">
        <v>89.600999999999999</v>
      </c>
      <c r="E102" s="2">
        <v>89.558999999999997</v>
      </c>
      <c r="F102" s="2">
        <v>89.569000000000003</v>
      </c>
      <c r="G102">
        <f t="shared" si="10"/>
        <v>89.584599999999995</v>
      </c>
      <c r="I102" s="2">
        <v>100000</v>
      </c>
      <c r="J102" s="2">
        <v>89.635000000000005</v>
      </c>
      <c r="K102" s="2">
        <v>89.602000000000004</v>
      </c>
      <c r="L102" s="2">
        <v>89.606999999999999</v>
      </c>
      <c r="M102" s="2">
        <v>89.564999999999998</v>
      </c>
      <c r="N102" s="2">
        <v>89.58</v>
      </c>
      <c r="O102">
        <f t="shared" si="11"/>
        <v>89.597800000000007</v>
      </c>
      <c r="Q102" s="2">
        <v>100000</v>
      </c>
      <c r="R102" s="2">
        <v>89.570999999999998</v>
      </c>
      <c r="S102" s="2">
        <v>89.593999999999994</v>
      </c>
      <c r="T102" s="2">
        <v>89.605999999999995</v>
      </c>
      <c r="U102" s="2">
        <v>89.543000000000006</v>
      </c>
      <c r="V102" s="2">
        <v>89.56</v>
      </c>
      <c r="W102">
        <f t="shared" si="12"/>
        <v>89.574799999999996</v>
      </c>
      <c r="Y102" s="2">
        <v>100000</v>
      </c>
      <c r="Z102" s="2">
        <v>89.57</v>
      </c>
      <c r="AA102" s="2">
        <v>89.573999999999998</v>
      </c>
      <c r="AB102" s="2">
        <v>89.596000000000004</v>
      </c>
      <c r="AC102" s="2">
        <v>89.551000000000002</v>
      </c>
      <c r="AD102" s="2">
        <v>89.555999999999997</v>
      </c>
      <c r="AE102">
        <f t="shared" si="13"/>
        <v>89.569400000000002</v>
      </c>
      <c r="AG102" s="2">
        <v>100000</v>
      </c>
      <c r="AH102" s="2">
        <v>89.653999999999996</v>
      </c>
      <c r="AI102" s="2">
        <v>89.596999999999994</v>
      </c>
      <c r="AJ102" s="2">
        <v>89.644000000000005</v>
      </c>
      <c r="AK102" s="2">
        <v>89.578999999999994</v>
      </c>
      <c r="AL102" s="2">
        <v>89.637</v>
      </c>
      <c r="AM102">
        <f t="shared" si="14"/>
        <v>89.622199999999992</v>
      </c>
      <c r="AO102" s="2">
        <v>100000</v>
      </c>
      <c r="AP102" s="2">
        <v>89.588999999999999</v>
      </c>
      <c r="AQ102" s="2">
        <v>89.566999999999993</v>
      </c>
      <c r="AR102" s="2">
        <v>89.617000000000004</v>
      </c>
      <c r="AS102" s="2">
        <v>89.546000000000006</v>
      </c>
      <c r="AT102" s="2">
        <v>89.572000000000003</v>
      </c>
      <c r="AU102">
        <f t="shared" si="15"/>
        <v>89.57820000000001</v>
      </c>
      <c r="AW102" s="2">
        <v>100000</v>
      </c>
      <c r="AX102" s="2">
        <v>89.647999999999996</v>
      </c>
      <c r="AY102" s="2">
        <v>89.596999999999994</v>
      </c>
      <c r="AZ102" s="2">
        <v>89.631</v>
      </c>
      <c r="BA102" s="2">
        <v>89.465999999999994</v>
      </c>
      <c r="BB102" s="2">
        <v>89.623000000000005</v>
      </c>
      <c r="BC102">
        <f t="shared" si="16"/>
        <v>89.592999999999989</v>
      </c>
      <c r="BE102" s="2">
        <v>100000</v>
      </c>
      <c r="BF102" s="2">
        <v>89.63</v>
      </c>
      <c r="BG102" s="2">
        <v>89.596999999999994</v>
      </c>
      <c r="BH102" s="2">
        <v>89.591999999999999</v>
      </c>
      <c r="BI102" s="2">
        <v>89.566999999999993</v>
      </c>
      <c r="BJ102" s="2">
        <v>89.602999999999994</v>
      </c>
      <c r="BK102">
        <f t="shared" si="17"/>
        <v>89.597799999999992</v>
      </c>
      <c r="BM102" s="2">
        <v>100000</v>
      </c>
      <c r="BN102" s="2">
        <v>89.72</v>
      </c>
      <c r="BO102" s="2">
        <v>89.647000000000006</v>
      </c>
      <c r="BP102" s="2">
        <v>89.653000000000006</v>
      </c>
      <c r="BQ102" s="2">
        <v>89.629000000000005</v>
      </c>
      <c r="BR102" s="2">
        <v>89.686000000000007</v>
      </c>
      <c r="BS102">
        <f t="shared" si="18"/>
        <v>89.667000000000002</v>
      </c>
      <c r="BU102" s="2">
        <v>100000</v>
      </c>
      <c r="BV102" s="2">
        <v>89.429000000000002</v>
      </c>
      <c r="BW102" s="2">
        <v>89.307000000000002</v>
      </c>
      <c r="BX102" s="2">
        <v>89.367999999999995</v>
      </c>
      <c r="BY102" s="2">
        <v>89.427999999999997</v>
      </c>
      <c r="BZ102" s="2">
        <v>89.299000000000007</v>
      </c>
      <c r="CA102">
        <f t="shared" si="19"/>
        <v>89.366200000000006</v>
      </c>
      <c r="CC102" s="2">
        <v>100000</v>
      </c>
      <c r="CD102">
        <v>89.574799999999996</v>
      </c>
      <c r="CE102">
        <v>89.569400000000002</v>
      </c>
      <c r="CF102">
        <v>89.622199999999992</v>
      </c>
      <c r="CG102">
        <v>89.57820000000001</v>
      </c>
      <c r="CH102">
        <v>89.592999999999989</v>
      </c>
      <c r="CI102">
        <v>89.597799999999992</v>
      </c>
      <c r="CJ102">
        <v>89.667000000000002</v>
      </c>
      <c r="CK102">
        <v>89.366200000000006</v>
      </c>
      <c r="CL102">
        <v>89.584599999999995</v>
      </c>
      <c r="CM102">
        <v>89.597800000000007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56B5E0-4363-4D07-B661-8FE466228515}">
  <dimension ref="A1:CM102"/>
  <sheetViews>
    <sheetView zoomScale="55" zoomScaleNormal="55" workbookViewId="0">
      <selection activeCell="R115" sqref="R115"/>
    </sheetView>
  </sheetViews>
  <sheetFormatPr defaultRowHeight="13.8" x14ac:dyDescent="0.25"/>
  <sheetData>
    <row r="1" spans="1:91" x14ac:dyDescent="0.25">
      <c r="A1" s="1" t="s">
        <v>2</v>
      </c>
      <c r="I1" s="1" t="s">
        <v>8</v>
      </c>
      <c r="Q1" s="1" t="s">
        <v>9</v>
      </c>
      <c r="Y1" s="1" t="s">
        <v>10</v>
      </c>
      <c r="AG1" s="1" t="s">
        <v>11</v>
      </c>
      <c r="AO1" s="1" t="s">
        <v>12</v>
      </c>
      <c r="AW1" s="1" t="s">
        <v>13</v>
      </c>
      <c r="BE1" s="1" t="s">
        <v>14</v>
      </c>
      <c r="BM1" s="1" t="s">
        <v>15</v>
      </c>
      <c r="BU1" s="1" t="s">
        <v>16</v>
      </c>
    </row>
    <row r="2" spans="1:91" x14ac:dyDescent="0.25">
      <c r="A2" t="s">
        <v>0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1</v>
      </c>
      <c r="I2" t="s">
        <v>0</v>
      </c>
      <c r="J2" t="s">
        <v>3</v>
      </c>
      <c r="K2" t="s">
        <v>4</v>
      </c>
      <c r="L2" t="s">
        <v>5</v>
      </c>
      <c r="M2" t="s">
        <v>6</v>
      </c>
      <c r="N2" t="s">
        <v>7</v>
      </c>
      <c r="O2" t="s">
        <v>1</v>
      </c>
      <c r="Q2" t="s">
        <v>0</v>
      </c>
      <c r="R2" t="s">
        <v>3</v>
      </c>
      <c r="S2" t="s">
        <v>4</v>
      </c>
      <c r="T2" t="s">
        <v>5</v>
      </c>
      <c r="U2" t="s">
        <v>6</v>
      </c>
      <c r="V2" t="s">
        <v>7</v>
      </c>
      <c r="W2" t="s">
        <v>1</v>
      </c>
      <c r="Y2" t="s">
        <v>0</v>
      </c>
      <c r="Z2" t="s">
        <v>3</v>
      </c>
      <c r="AA2" t="s">
        <v>4</v>
      </c>
      <c r="AB2" t="s">
        <v>5</v>
      </c>
      <c r="AC2" t="s">
        <v>6</v>
      </c>
      <c r="AD2" t="s">
        <v>7</v>
      </c>
      <c r="AE2" t="s">
        <v>1</v>
      </c>
      <c r="AG2" t="s">
        <v>0</v>
      </c>
      <c r="AH2" t="s">
        <v>3</v>
      </c>
      <c r="AI2" t="s">
        <v>4</v>
      </c>
      <c r="AJ2" t="s">
        <v>5</v>
      </c>
      <c r="AK2" t="s">
        <v>6</v>
      </c>
      <c r="AL2" t="s">
        <v>7</v>
      </c>
      <c r="AM2" t="s">
        <v>1</v>
      </c>
      <c r="AO2" t="s">
        <v>0</v>
      </c>
      <c r="AP2" t="s">
        <v>3</v>
      </c>
      <c r="AQ2" t="s">
        <v>4</v>
      </c>
      <c r="AR2" t="s">
        <v>5</v>
      </c>
      <c r="AS2" t="s">
        <v>6</v>
      </c>
      <c r="AT2" t="s">
        <v>7</v>
      </c>
      <c r="AU2" t="s">
        <v>1</v>
      </c>
      <c r="AW2" t="s">
        <v>0</v>
      </c>
      <c r="AX2" t="s">
        <v>3</v>
      </c>
      <c r="AY2" t="s">
        <v>4</v>
      </c>
      <c r="AZ2" t="s">
        <v>5</v>
      </c>
      <c r="BA2" t="s">
        <v>6</v>
      </c>
      <c r="BB2" t="s">
        <v>7</v>
      </c>
      <c r="BC2" t="s">
        <v>1</v>
      </c>
      <c r="BE2" t="s">
        <v>0</v>
      </c>
      <c r="BF2" t="s">
        <v>3</v>
      </c>
      <c r="BG2" t="s">
        <v>4</v>
      </c>
      <c r="BH2" t="s">
        <v>5</v>
      </c>
      <c r="BI2" t="s">
        <v>6</v>
      </c>
      <c r="BJ2" t="s">
        <v>7</v>
      </c>
      <c r="BK2" t="s">
        <v>1</v>
      </c>
      <c r="BM2" t="s">
        <v>0</v>
      </c>
      <c r="BN2" t="s">
        <v>3</v>
      </c>
      <c r="BO2" t="s">
        <v>4</v>
      </c>
      <c r="BP2" t="s">
        <v>5</v>
      </c>
      <c r="BQ2" t="s">
        <v>6</v>
      </c>
      <c r="BR2" t="s">
        <v>7</v>
      </c>
      <c r="BS2" t="s">
        <v>1</v>
      </c>
      <c r="BU2" t="s">
        <v>0</v>
      </c>
      <c r="BV2" t="s">
        <v>3</v>
      </c>
      <c r="BW2" t="s">
        <v>4</v>
      </c>
      <c r="BX2" t="s">
        <v>5</v>
      </c>
      <c r="BY2" t="s">
        <v>6</v>
      </c>
      <c r="BZ2" t="s">
        <v>7</v>
      </c>
      <c r="CA2" t="s">
        <v>1</v>
      </c>
      <c r="CC2" t="s">
        <v>0</v>
      </c>
      <c r="CD2" s="1" t="s">
        <v>9</v>
      </c>
      <c r="CE2" s="1" t="s">
        <v>10</v>
      </c>
      <c r="CF2" s="1" t="s">
        <v>11</v>
      </c>
      <c r="CG2" s="1" t="s">
        <v>12</v>
      </c>
      <c r="CH2" s="1" t="s">
        <v>13</v>
      </c>
      <c r="CI2" s="1" t="s">
        <v>14</v>
      </c>
      <c r="CJ2" s="1" t="s">
        <v>15</v>
      </c>
      <c r="CK2" s="1" t="s">
        <v>16</v>
      </c>
      <c r="CL2" s="1" t="s">
        <v>2</v>
      </c>
      <c r="CM2" s="1" t="s">
        <v>8</v>
      </c>
    </row>
    <row r="3" spans="1:91" x14ac:dyDescent="0.25">
      <c r="A3" s="2">
        <v>1000</v>
      </c>
      <c r="B3" s="2">
        <v>81.3</v>
      </c>
      <c r="C3" s="2">
        <v>80</v>
      </c>
      <c r="D3" s="2">
        <v>83.8</v>
      </c>
      <c r="E3" s="2">
        <v>84.6</v>
      </c>
      <c r="F3" s="2">
        <v>85.1</v>
      </c>
      <c r="G3">
        <f>AVERAGE(B3:F3)</f>
        <v>82.960000000000008</v>
      </c>
      <c r="I3" s="2">
        <v>1000</v>
      </c>
      <c r="J3" s="2">
        <v>81.3</v>
      </c>
      <c r="K3" s="2">
        <v>80</v>
      </c>
      <c r="L3" s="2">
        <v>83.8</v>
      </c>
      <c r="M3" s="2">
        <v>84.6</v>
      </c>
      <c r="N3" s="2">
        <v>85.1</v>
      </c>
      <c r="O3">
        <f>AVERAGE(J3:N3)</f>
        <v>82.960000000000008</v>
      </c>
      <c r="Q3" s="2">
        <v>1000</v>
      </c>
      <c r="R3" s="2">
        <v>81.3</v>
      </c>
      <c r="S3" s="2">
        <v>80</v>
      </c>
      <c r="T3" s="2">
        <v>83.8</v>
      </c>
      <c r="U3" s="2">
        <v>84.6</v>
      </c>
      <c r="V3" s="2">
        <v>85.1</v>
      </c>
      <c r="W3">
        <f>AVERAGE(R3:V3)</f>
        <v>82.960000000000008</v>
      </c>
      <c r="Y3" s="2">
        <v>1000</v>
      </c>
      <c r="Z3" s="2">
        <v>81.3</v>
      </c>
      <c r="AA3" s="2">
        <v>80</v>
      </c>
      <c r="AB3" s="2">
        <v>83.8</v>
      </c>
      <c r="AC3" s="2">
        <v>84.6</v>
      </c>
      <c r="AD3" s="2">
        <v>85.1</v>
      </c>
      <c r="AE3">
        <f>AVERAGE(Z3:AD3)</f>
        <v>82.960000000000008</v>
      </c>
      <c r="AG3" s="2">
        <v>1000</v>
      </c>
      <c r="AH3" s="2">
        <v>81.3</v>
      </c>
      <c r="AI3" s="2">
        <v>80</v>
      </c>
      <c r="AJ3" s="2">
        <v>83.8</v>
      </c>
      <c r="AK3" s="2">
        <v>84.6</v>
      </c>
      <c r="AL3" s="2">
        <v>85.1</v>
      </c>
      <c r="AM3">
        <f>AVERAGE(AH3:AL3)</f>
        <v>82.960000000000008</v>
      </c>
      <c r="AO3" s="2">
        <v>1000</v>
      </c>
      <c r="AP3" s="2">
        <v>81.3</v>
      </c>
      <c r="AQ3" s="2">
        <v>80</v>
      </c>
      <c r="AR3" s="2">
        <v>83.8</v>
      </c>
      <c r="AS3" s="2">
        <v>84.6</v>
      </c>
      <c r="AT3" s="2">
        <v>85.1</v>
      </c>
      <c r="AU3">
        <f>AVERAGE(AP3:AT3)</f>
        <v>82.960000000000008</v>
      </c>
      <c r="AW3" s="2">
        <v>1000</v>
      </c>
      <c r="AX3" s="2">
        <v>81.3</v>
      </c>
      <c r="AY3" s="2">
        <v>80</v>
      </c>
      <c r="AZ3" s="2">
        <v>83.8</v>
      </c>
      <c r="BA3" s="2">
        <v>84.6</v>
      </c>
      <c r="BB3" s="2">
        <v>85.1</v>
      </c>
      <c r="BC3">
        <f>AVERAGE(AX3:BB3)</f>
        <v>82.960000000000008</v>
      </c>
      <c r="BE3" s="2">
        <v>1000</v>
      </c>
      <c r="BF3" s="2">
        <v>81.3</v>
      </c>
      <c r="BG3" s="2">
        <v>80</v>
      </c>
      <c r="BH3" s="2">
        <v>83.8</v>
      </c>
      <c r="BI3" s="2">
        <v>84.6</v>
      </c>
      <c r="BJ3" s="2">
        <v>85.1</v>
      </c>
      <c r="BK3">
        <f>AVERAGE(BF3:BJ3)</f>
        <v>82.960000000000008</v>
      </c>
      <c r="BM3" s="2">
        <v>1000</v>
      </c>
      <c r="BN3" s="2">
        <v>81.3</v>
      </c>
      <c r="BO3" s="2">
        <v>80</v>
      </c>
      <c r="BP3" s="2">
        <v>83.8</v>
      </c>
      <c r="BQ3" s="2">
        <v>84.6</v>
      </c>
      <c r="BR3" s="2">
        <v>85.1</v>
      </c>
      <c r="BS3">
        <f>AVERAGE(BN3:BR3)</f>
        <v>82.960000000000008</v>
      </c>
      <c r="BU3" s="2">
        <v>1000</v>
      </c>
      <c r="BV3" s="2">
        <v>81.3</v>
      </c>
      <c r="BW3" s="2">
        <v>80</v>
      </c>
      <c r="BX3" s="2">
        <v>83.8</v>
      </c>
      <c r="BY3" s="2">
        <v>84.6</v>
      </c>
      <c r="BZ3" s="2">
        <v>85.1</v>
      </c>
      <c r="CA3">
        <f>AVERAGE(BV3:BZ3)</f>
        <v>82.960000000000008</v>
      </c>
      <c r="CC3" s="2">
        <v>1000</v>
      </c>
      <c r="CD3">
        <v>82.960000000000008</v>
      </c>
      <c r="CE3">
        <v>82.960000000000008</v>
      </c>
      <c r="CF3">
        <v>82.960000000000008</v>
      </c>
      <c r="CG3">
        <v>82.960000000000008</v>
      </c>
      <c r="CH3">
        <v>82.960000000000008</v>
      </c>
      <c r="CI3">
        <v>82.960000000000008</v>
      </c>
      <c r="CJ3">
        <v>82.960000000000008</v>
      </c>
      <c r="CK3">
        <v>82.960000000000008</v>
      </c>
      <c r="CL3">
        <v>82.960000000000008</v>
      </c>
      <c r="CM3">
        <v>82.960000000000008</v>
      </c>
    </row>
    <row r="4" spans="1:91" x14ac:dyDescent="0.25">
      <c r="A4" s="2">
        <v>2000</v>
      </c>
      <c r="B4" s="2">
        <v>82.55</v>
      </c>
      <c r="C4" s="2">
        <v>82</v>
      </c>
      <c r="D4" s="2">
        <v>83.4</v>
      </c>
      <c r="E4" s="2">
        <v>83.1</v>
      </c>
      <c r="F4" s="2">
        <v>83.5</v>
      </c>
      <c r="G4">
        <f t="shared" ref="G4:G67" si="0">AVERAGE(B4:F4)</f>
        <v>82.91</v>
      </c>
      <c r="I4" s="2">
        <v>2000</v>
      </c>
      <c r="J4" s="2">
        <v>82.55</v>
      </c>
      <c r="K4" s="2">
        <v>82</v>
      </c>
      <c r="L4" s="2">
        <v>83.4</v>
      </c>
      <c r="M4" s="2">
        <v>83.1</v>
      </c>
      <c r="N4" s="2">
        <v>83.5</v>
      </c>
      <c r="O4">
        <f t="shared" ref="O4:O67" si="1">AVERAGE(J4:N4)</f>
        <v>82.91</v>
      </c>
      <c r="Q4" s="2">
        <v>2000</v>
      </c>
      <c r="R4" s="2">
        <v>82.55</v>
      </c>
      <c r="S4" s="2">
        <v>82</v>
      </c>
      <c r="T4" s="2">
        <v>83.4</v>
      </c>
      <c r="U4" s="2">
        <v>83.1</v>
      </c>
      <c r="V4" s="2">
        <v>83.5</v>
      </c>
      <c r="W4">
        <f t="shared" ref="W4:W67" si="2">AVERAGE(R4:V4)</f>
        <v>82.91</v>
      </c>
      <c r="Y4" s="2">
        <v>2000</v>
      </c>
      <c r="Z4" s="2">
        <v>82.55</v>
      </c>
      <c r="AA4" s="2">
        <v>82</v>
      </c>
      <c r="AB4" s="2">
        <v>83.4</v>
      </c>
      <c r="AC4" s="2">
        <v>83.1</v>
      </c>
      <c r="AD4" s="2">
        <v>83.5</v>
      </c>
      <c r="AE4">
        <f t="shared" ref="AE4:AE67" si="3">AVERAGE(Z4:AD4)</f>
        <v>82.91</v>
      </c>
      <c r="AG4" s="2">
        <v>2000</v>
      </c>
      <c r="AH4" s="2">
        <v>82.55</v>
      </c>
      <c r="AI4" s="2">
        <v>82</v>
      </c>
      <c r="AJ4" s="2">
        <v>83.4</v>
      </c>
      <c r="AK4" s="2">
        <v>83.1</v>
      </c>
      <c r="AL4" s="2">
        <v>83.5</v>
      </c>
      <c r="AM4">
        <f t="shared" ref="AM4:AM67" si="4">AVERAGE(AH4:AL4)</f>
        <v>82.91</v>
      </c>
      <c r="AO4" s="2">
        <v>2000</v>
      </c>
      <c r="AP4" s="2">
        <v>82.55</v>
      </c>
      <c r="AQ4" s="2">
        <v>82</v>
      </c>
      <c r="AR4" s="2">
        <v>83.4</v>
      </c>
      <c r="AS4" s="2">
        <v>83.1</v>
      </c>
      <c r="AT4" s="2">
        <v>83.5</v>
      </c>
      <c r="AU4">
        <f t="shared" ref="AU4:AU67" si="5">AVERAGE(AP4:AT4)</f>
        <v>82.91</v>
      </c>
      <c r="AW4" s="2">
        <v>2000</v>
      </c>
      <c r="AX4" s="2">
        <v>82.55</v>
      </c>
      <c r="AY4" s="2">
        <v>82</v>
      </c>
      <c r="AZ4" s="2">
        <v>83.4</v>
      </c>
      <c r="BA4" s="2">
        <v>83.1</v>
      </c>
      <c r="BB4" s="2">
        <v>83.5</v>
      </c>
      <c r="BC4">
        <f t="shared" ref="BC4:BC67" si="6">AVERAGE(AX4:BB4)</f>
        <v>82.91</v>
      </c>
      <c r="BE4" s="2">
        <v>2000</v>
      </c>
      <c r="BF4" s="2">
        <v>82.55</v>
      </c>
      <c r="BG4" s="2">
        <v>82</v>
      </c>
      <c r="BH4" s="2">
        <v>83.4</v>
      </c>
      <c r="BI4" s="2">
        <v>83.1</v>
      </c>
      <c r="BJ4" s="2">
        <v>83.5</v>
      </c>
      <c r="BK4">
        <f t="shared" ref="BK4:BK67" si="7">AVERAGE(BF4:BJ4)</f>
        <v>82.91</v>
      </c>
      <c r="BM4" s="2">
        <v>2000</v>
      </c>
      <c r="BN4" s="2">
        <v>82.55</v>
      </c>
      <c r="BO4" s="2">
        <v>82</v>
      </c>
      <c r="BP4" s="2">
        <v>83.2</v>
      </c>
      <c r="BQ4" s="2">
        <v>83.05</v>
      </c>
      <c r="BR4" s="2">
        <v>83.45</v>
      </c>
      <c r="BS4">
        <f t="shared" ref="BS4:BS67" si="8">AVERAGE(BN4:BR4)</f>
        <v>82.85</v>
      </c>
      <c r="BU4" s="2">
        <v>2000</v>
      </c>
      <c r="BV4" s="2">
        <v>82.55</v>
      </c>
      <c r="BW4" s="2">
        <v>82</v>
      </c>
      <c r="BX4" s="2">
        <v>83.4</v>
      </c>
      <c r="BY4" s="2">
        <v>83.1</v>
      </c>
      <c r="BZ4" s="2">
        <v>83.5</v>
      </c>
      <c r="CA4">
        <f t="shared" ref="CA4:CA67" si="9">AVERAGE(BV4:BZ4)</f>
        <v>82.91</v>
      </c>
      <c r="CC4" s="2">
        <v>2000</v>
      </c>
      <c r="CD4">
        <v>82.91</v>
      </c>
      <c r="CE4">
        <v>82.91</v>
      </c>
      <c r="CF4">
        <v>82.91</v>
      </c>
      <c r="CG4">
        <v>82.91</v>
      </c>
      <c r="CH4">
        <v>82.91</v>
      </c>
      <c r="CI4">
        <v>82.91</v>
      </c>
      <c r="CJ4">
        <v>82.85</v>
      </c>
      <c r="CK4">
        <v>82.91</v>
      </c>
      <c r="CL4">
        <v>82.91</v>
      </c>
      <c r="CM4">
        <v>82.91</v>
      </c>
    </row>
    <row r="5" spans="1:91" x14ac:dyDescent="0.25">
      <c r="A5" s="2">
        <v>3000</v>
      </c>
      <c r="B5" s="2">
        <v>82.733333329999994</v>
      </c>
      <c r="C5" s="2">
        <v>82.233333329999994</v>
      </c>
      <c r="D5" s="2">
        <v>83.333333330000002</v>
      </c>
      <c r="E5" s="2">
        <v>83.566666670000004</v>
      </c>
      <c r="F5" s="2">
        <v>83.5</v>
      </c>
      <c r="G5">
        <f t="shared" si="0"/>
        <v>83.073333332000004</v>
      </c>
      <c r="I5" s="2">
        <v>3000</v>
      </c>
      <c r="J5" s="2">
        <v>82.733333329999994</v>
      </c>
      <c r="K5" s="2">
        <v>82.233333329999994</v>
      </c>
      <c r="L5" s="2">
        <v>83.333333330000002</v>
      </c>
      <c r="M5" s="2">
        <v>83.566666670000004</v>
      </c>
      <c r="N5" s="2">
        <v>83.5</v>
      </c>
      <c r="O5">
        <f t="shared" si="1"/>
        <v>83.073333332000004</v>
      </c>
      <c r="Q5" s="2">
        <v>3000</v>
      </c>
      <c r="R5" s="2">
        <v>82.733333329999994</v>
      </c>
      <c r="S5" s="2">
        <v>82.233333329999994</v>
      </c>
      <c r="T5" s="2">
        <v>83.333333330000002</v>
      </c>
      <c r="U5" s="2">
        <v>83.566666670000004</v>
      </c>
      <c r="V5" s="2">
        <v>83.5</v>
      </c>
      <c r="W5">
        <f t="shared" si="2"/>
        <v>83.073333332000004</v>
      </c>
      <c r="Y5" s="2">
        <v>3000</v>
      </c>
      <c r="Z5" s="2">
        <v>82.733333329999994</v>
      </c>
      <c r="AA5" s="2">
        <v>82.233333329999994</v>
      </c>
      <c r="AB5" s="2">
        <v>83.333333330000002</v>
      </c>
      <c r="AC5" s="2">
        <v>83.566666670000004</v>
      </c>
      <c r="AD5" s="2">
        <v>83.5</v>
      </c>
      <c r="AE5">
        <f t="shared" si="3"/>
        <v>83.073333332000004</v>
      </c>
      <c r="AG5" s="2">
        <v>3000</v>
      </c>
      <c r="AH5" s="2">
        <v>82.733333329999994</v>
      </c>
      <c r="AI5" s="2">
        <v>82.233333329999994</v>
      </c>
      <c r="AJ5" s="2">
        <v>83.333333330000002</v>
      </c>
      <c r="AK5" s="2">
        <v>83.566666670000004</v>
      </c>
      <c r="AL5" s="2">
        <v>83.5</v>
      </c>
      <c r="AM5">
        <f t="shared" si="4"/>
        <v>83.073333332000004</v>
      </c>
      <c r="AO5" s="2">
        <v>3000</v>
      </c>
      <c r="AP5" s="2">
        <v>82.733333329999994</v>
      </c>
      <c r="AQ5" s="2">
        <v>82.233333329999994</v>
      </c>
      <c r="AR5" s="2">
        <v>83.333333330000002</v>
      </c>
      <c r="AS5" s="2">
        <v>83.566666670000004</v>
      </c>
      <c r="AT5" s="2">
        <v>83.5</v>
      </c>
      <c r="AU5">
        <f t="shared" si="5"/>
        <v>83.073333332000004</v>
      </c>
      <c r="AW5" s="2">
        <v>3000</v>
      </c>
      <c r="AX5" s="2">
        <v>82.733333329999994</v>
      </c>
      <c r="AY5" s="2">
        <v>82.233333329999994</v>
      </c>
      <c r="AZ5" s="2">
        <v>83.333333330000002</v>
      </c>
      <c r="BA5" s="2">
        <v>83.566666670000004</v>
      </c>
      <c r="BB5" s="2">
        <v>83.5</v>
      </c>
      <c r="BC5">
        <f t="shared" si="6"/>
        <v>83.073333332000004</v>
      </c>
      <c r="BE5" s="2">
        <v>3000</v>
      </c>
      <c r="BF5" s="2">
        <v>82.733333329999994</v>
      </c>
      <c r="BG5" s="2">
        <v>82.233333329999994</v>
      </c>
      <c r="BH5" s="2">
        <v>83.333333330000002</v>
      </c>
      <c r="BI5" s="2">
        <v>83.566666670000004</v>
      </c>
      <c r="BJ5" s="2">
        <v>83.5</v>
      </c>
      <c r="BK5">
        <f t="shared" si="7"/>
        <v>83.073333332000004</v>
      </c>
      <c r="BM5" s="2">
        <v>3000</v>
      </c>
      <c r="BN5" s="2">
        <v>82.733333329999994</v>
      </c>
      <c r="BO5" s="2">
        <v>82.233333329999994</v>
      </c>
      <c r="BP5" s="2">
        <v>82.966666669999995</v>
      </c>
      <c r="BQ5" s="2">
        <v>83.566666670000004</v>
      </c>
      <c r="BR5" s="2">
        <v>83.533333330000005</v>
      </c>
      <c r="BS5">
        <f t="shared" si="8"/>
        <v>83.006666666000001</v>
      </c>
      <c r="BU5" s="2">
        <v>3000</v>
      </c>
      <c r="BV5" s="2">
        <v>82.733333329999994</v>
      </c>
      <c r="BW5" s="2">
        <v>82.233333329999994</v>
      </c>
      <c r="BX5" s="2">
        <v>83.333333330000002</v>
      </c>
      <c r="BY5" s="2">
        <v>83.566666670000004</v>
      </c>
      <c r="BZ5" s="2">
        <v>83.5</v>
      </c>
      <c r="CA5">
        <f t="shared" si="9"/>
        <v>83.073333332000004</v>
      </c>
      <c r="CC5" s="2">
        <v>3000</v>
      </c>
      <c r="CD5">
        <v>83.073333332000004</v>
      </c>
      <c r="CE5">
        <v>83.073333332000004</v>
      </c>
      <c r="CF5">
        <v>83.073333332000004</v>
      </c>
      <c r="CG5">
        <v>83.073333332000004</v>
      </c>
      <c r="CH5">
        <v>83.073333332000004</v>
      </c>
      <c r="CI5">
        <v>83.073333332000004</v>
      </c>
      <c r="CJ5">
        <v>83.006666666000001</v>
      </c>
      <c r="CK5">
        <v>83.073333332000004</v>
      </c>
      <c r="CL5">
        <v>83.073333332000004</v>
      </c>
      <c r="CM5">
        <v>83.073333332000004</v>
      </c>
    </row>
    <row r="6" spans="1:91" x14ac:dyDescent="0.25">
      <c r="A6" s="2">
        <v>4000</v>
      </c>
      <c r="B6" s="2">
        <v>82.1</v>
      </c>
      <c r="C6" s="2">
        <v>81.400000000000006</v>
      </c>
      <c r="D6" s="2">
        <v>83.1</v>
      </c>
      <c r="E6" s="2">
        <v>82.875</v>
      </c>
      <c r="F6" s="2">
        <v>82.9</v>
      </c>
      <c r="G6">
        <f t="shared" si="0"/>
        <v>82.474999999999994</v>
      </c>
      <c r="I6" s="2">
        <v>4000</v>
      </c>
      <c r="J6" s="2">
        <v>82.1</v>
      </c>
      <c r="K6" s="2">
        <v>81.400000000000006</v>
      </c>
      <c r="L6" s="2">
        <v>83.1</v>
      </c>
      <c r="M6" s="2">
        <v>82.875</v>
      </c>
      <c r="N6" s="2">
        <v>82.9</v>
      </c>
      <c r="O6">
        <f t="shared" si="1"/>
        <v>82.474999999999994</v>
      </c>
      <c r="Q6" s="2">
        <v>4000</v>
      </c>
      <c r="R6" s="2">
        <v>82.1</v>
      </c>
      <c r="S6" s="2">
        <v>81.400000000000006</v>
      </c>
      <c r="T6" s="2">
        <v>83.1</v>
      </c>
      <c r="U6" s="2">
        <v>82.875</v>
      </c>
      <c r="V6" s="2">
        <v>82.9</v>
      </c>
      <c r="W6">
        <f t="shared" si="2"/>
        <v>82.474999999999994</v>
      </c>
      <c r="Y6" s="2">
        <v>4000</v>
      </c>
      <c r="Z6" s="2">
        <v>82.1</v>
      </c>
      <c r="AA6" s="2">
        <v>81.400000000000006</v>
      </c>
      <c r="AB6" s="2">
        <v>83.1</v>
      </c>
      <c r="AC6" s="2">
        <v>82.875</v>
      </c>
      <c r="AD6" s="2">
        <v>82.9</v>
      </c>
      <c r="AE6">
        <f t="shared" si="3"/>
        <v>82.474999999999994</v>
      </c>
      <c r="AG6" s="2">
        <v>4000</v>
      </c>
      <c r="AH6" s="2">
        <v>82.1</v>
      </c>
      <c r="AI6" s="2">
        <v>81.45</v>
      </c>
      <c r="AJ6" s="2">
        <v>83.1</v>
      </c>
      <c r="AK6" s="2">
        <v>82.875</v>
      </c>
      <c r="AL6" s="2">
        <v>82.9</v>
      </c>
      <c r="AM6">
        <f t="shared" si="4"/>
        <v>82.484999999999985</v>
      </c>
      <c r="AO6" s="2">
        <v>4000</v>
      </c>
      <c r="AP6" s="2">
        <v>82.1</v>
      </c>
      <c r="AQ6" s="2">
        <v>81.375</v>
      </c>
      <c r="AR6" s="2">
        <v>83.1</v>
      </c>
      <c r="AS6" s="2">
        <v>83.025000000000006</v>
      </c>
      <c r="AT6" s="2">
        <v>82.724999999999994</v>
      </c>
      <c r="AU6">
        <f t="shared" si="5"/>
        <v>82.465000000000003</v>
      </c>
      <c r="AW6" s="2">
        <v>4000</v>
      </c>
      <c r="AX6" s="2">
        <v>82.1</v>
      </c>
      <c r="AY6" s="2">
        <v>81.650000000000006</v>
      </c>
      <c r="AZ6" s="2">
        <v>83.1</v>
      </c>
      <c r="BA6" s="2">
        <v>82.875</v>
      </c>
      <c r="BB6" s="2">
        <v>82.9</v>
      </c>
      <c r="BC6">
        <f t="shared" si="6"/>
        <v>82.525000000000006</v>
      </c>
      <c r="BE6" s="2">
        <v>4000</v>
      </c>
      <c r="BF6" s="2">
        <v>82.1</v>
      </c>
      <c r="BG6" s="2">
        <v>81.650000000000006</v>
      </c>
      <c r="BH6" s="2">
        <v>83.1</v>
      </c>
      <c r="BI6" s="2">
        <v>82.875</v>
      </c>
      <c r="BJ6" s="2">
        <v>82.9</v>
      </c>
      <c r="BK6">
        <f t="shared" si="7"/>
        <v>82.525000000000006</v>
      </c>
      <c r="BM6" s="2">
        <v>4000</v>
      </c>
      <c r="BN6" s="2">
        <v>82.1</v>
      </c>
      <c r="BO6" s="2">
        <v>81.25</v>
      </c>
      <c r="BP6" s="2">
        <v>83.2</v>
      </c>
      <c r="BQ6" s="2">
        <v>83.6</v>
      </c>
      <c r="BR6" s="2">
        <v>83.3</v>
      </c>
      <c r="BS6">
        <f t="shared" si="8"/>
        <v>82.69</v>
      </c>
      <c r="BU6" s="2">
        <v>4000</v>
      </c>
      <c r="BV6" s="2">
        <v>82.1</v>
      </c>
      <c r="BW6" s="2">
        <v>81.650000000000006</v>
      </c>
      <c r="BX6" s="2">
        <v>83.1</v>
      </c>
      <c r="BY6" s="2">
        <v>82.875</v>
      </c>
      <c r="BZ6" s="2">
        <v>82.9</v>
      </c>
      <c r="CA6">
        <f t="shared" si="9"/>
        <v>82.525000000000006</v>
      </c>
      <c r="CC6" s="2">
        <v>4000</v>
      </c>
      <c r="CD6">
        <v>82.474999999999994</v>
      </c>
      <c r="CE6">
        <v>82.474999999999994</v>
      </c>
      <c r="CF6">
        <v>82.484999999999985</v>
      </c>
      <c r="CG6">
        <v>82.465000000000003</v>
      </c>
      <c r="CH6">
        <v>82.525000000000006</v>
      </c>
      <c r="CI6">
        <v>82.525000000000006</v>
      </c>
      <c r="CJ6">
        <v>82.69</v>
      </c>
      <c r="CK6">
        <v>82.525000000000006</v>
      </c>
      <c r="CL6">
        <v>82.474999999999994</v>
      </c>
      <c r="CM6">
        <v>82.474999999999994</v>
      </c>
    </row>
    <row r="7" spans="1:91" x14ac:dyDescent="0.25">
      <c r="A7" s="2">
        <v>5000</v>
      </c>
      <c r="B7" s="2">
        <v>82.06</v>
      </c>
      <c r="C7" s="2">
        <v>82.22</v>
      </c>
      <c r="D7" s="2">
        <v>83.38</v>
      </c>
      <c r="E7" s="2">
        <v>82.84</v>
      </c>
      <c r="F7" s="2">
        <v>82.74</v>
      </c>
      <c r="G7">
        <f t="shared" si="0"/>
        <v>82.647999999999996</v>
      </c>
      <c r="I7" s="2">
        <v>5000</v>
      </c>
      <c r="J7" s="2">
        <v>82.06</v>
      </c>
      <c r="K7" s="2">
        <v>82.22</v>
      </c>
      <c r="L7" s="2">
        <v>83.38</v>
      </c>
      <c r="M7" s="2">
        <v>82.84</v>
      </c>
      <c r="N7" s="2">
        <v>82.74</v>
      </c>
      <c r="O7">
        <f t="shared" si="1"/>
        <v>82.647999999999996</v>
      </c>
      <c r="Q7" s="2">
        <v>5000</v>
      </c>
      <c r="R7" s="2">
        <v>82.06</v>
      </c>
      <c r="S7" s="2">
        <v>82.24</v>
      </c>
      <c r="T7" s="2">
        <v>83.38</v>
      </c>
      <c r="U7" s="2">
        <v>82.84</v>
      </c>
      <c r="V7" s="2">
        <v>82.74</v>
      </c>
      <c r="W7">
        <f t="shared" si="2"/>
        <v>82.652000000000001</v>
      </c>
      <c r="Y7" s="2">
        <v>5000</v>
      </c>
      <c r="Z7" s="2">
        <v>82.06</v>
      </c>
      <c r="AA7" s="2">
        <v>82.22</v>
      </c>
      <c r="AB7" s="2">
        <v>83.38</v>
      </c>
      <c r="AC7" s="2">
        <v>82.84</v>
      </c>
      <c r="AD7" s="2">
        <v>82.74</v>
      </c>
      <c r="AE7">
        <f t="shared" si="3"/>
        <v>82.647999999999996</v>
      </c>
      <c r="AG7" s="2">
        <v>5000</v>
      </c>
      <c r="AH7" s="2">
        <v>82.06</v>
      </c>
      <c r="AI7" s="2">
        <v>82.24</v>
      </c>
      <c r="AJ7" s="2">
        <v>83.38</v>
      </c>
      <c r="AK7" s="2">
        <v>82.84</v>
      </c>
      <c r="AL7" s="2">
        <v>82.52</v>
      </c>
      <c r="AM7">
        <f t="shared" si="4"/>
        <v>82.60799999999999</v>
      </c>
      <c r="AO7" s="2">
        <v>5000</v>
      </c>
      <c r="AP7" s="2">
        <v>82.06</v>
      </c>
      <c r="AQ7" s="2">
        <v>82.2</v>
      </c>
      <c r="AR7" s="2">
        <v>83.38</v>
      </c>
      <c r="AS7" s="2">
        <v>83.02</v>
      </c>
      <c r="AT7" s="2">
        <v>82.26</v>
      </c>
      <c r="AU7">
        <f t="shared" si="5"/>
        <v>82.583999999999989</v>
      </c>
      <c r="AW7" s="2">
        <v>5000</v>
      </c>
      <c r="AX7" s="2">
        <v>82.06</v>
      </c>
      <c r="AY7" s="2">
        <v>82.2</v>
      </c>
      <c r="AZ7" s="2">
        <v>83.38</v>
      </c>
      <c r="BA7" s="2">
        <v>82.84</v>
      </c>
      <c r="BB7" s="2">
        <v>82.74</v>
      </c>
      <c r="BC7">
        <f t="shared" si="6"/>
        <v>82.644000000000005</v>
      </c>
      <c r="BE7" s="2">
        <v>5000</v>
      </c>
      <c r="BF7" s="2">
        <v>82.06</v>
      </c>
      <c r="BG7" s="2">
        <v>82.2</v>
      </c>
      <c r="BH7" s="2">
        <v>83.38</v>
      </c>
      <c r="BI7" s="2">
        <v>82.84</v>
      </c>
      <c r="BJ7" s="2">
        <v>82.74</v>
      </c>
      <c r="BK7">
        <f t="shared" si="7"/>
        <v>82.644000000000005</v>
      </c>
      <c r="BM7" s="2">
        <v>5000</v>
      </c>
      <c r="BN7" s="2">
        <v>82.16</v>
      </c>
      <c r="BO7" s="2">
        <v>82.12</v>
      </c>
      <c r="BP7" s="2">
        <v>83.54</v>
      </c>
      <c r="BQ7" s="2">
        <v>83.52</v>
      </c>
      <c r="BR7" s="2">
        <v>82.48</v>
      </c>
      <c r="BS7">
        <f t="shared" si="8"/>
        <v>82.763999999999996</v>
      </c>
      <c r="BU7" s="2">
        <v>5000</v>
      </c>
      <c r="BV7" s="2">
        <v>82.06</v>
      </c>
      <c r="BW7" s="2">
        <v>82.2</v>
      </c>
      <c r="BX7" s="2">
        <v>83.38</v>
      </c>
      <c r="BY7" s="2">
        <v>82.84</v>
      </c>
      <c r="BZ7" s="2">
        <v>82.74</v>
      </c>
      <c r="CA7">
        <f t="shared" si="9"/>
        <v>82.644000000000005</v>
      </c>
      <c r="CC7" s="2">
        <v>5000</v>
      </c>
      <c r="CD7">
        <v>82.652000000000001</v>
      </c>
      <c r="CE7">
        <v>82.647999999999996</v>
      </c>
      <c r="CF7">
        <v>82.60799999999999</v>
      </c>
      <c r="CG7">
        <v>82.583999999999989</v>
      </c>
      <c r="CH7">
        <v>82.644000000000005</v>
      </c>
      <c r="CI7">
        <v>82.644000000000005</v>
      </c>
      <c r="CJ7">
        <v>82.763999999999996</v>
      </c>
      <c r="CK7">
        <v>82.644000000000005</v>
      </c>
      <c r="CL7">
        <v>82.647999999999996</v>
      </c>
      <c r="CM7">
        <v>82.647999999999996</v>
      </c>
    </row>
    <row r="8" spans="1:91" x14ac:dyDescent="0.25">
      <c r="A8" s="2">
        <v>6000</v>
      </c>
      <c r="B8" s="2">
        <v>82.233333329999994</v>
      </c>
      <c r="C8" s="2">
        <v>82.683333329999996</v>
      </c>
      <c r="D8" s="2">
        <v>83.166666669999998</v>
      </c>
      <c r="E8" s="2">
        <v>82.783333330000005</v>
      </c>
      <c r="F8" s="2">
        <v>82.95</v>
      </c>
      <c r="G8">
        <f t="shared" si="0"/>
        <v>82.763333331999988</v>
      </c>
      <c r="I8" s="2">
        <v>6000</v>
      </c>
      <c r="J8" s="2">
        <v>82.233333329999994</v>
      </c>
      <c r="K8" s="2">
        <v>82.683333329999996</v>
      </c>
      <c r="L8" s="2">
        <v>83.166666669999998</v>
      </c>
      <c r="M8" s="2">
        <v>82.783333330000005</v>
      </c>
      <c r="N8" s="2">
        <v>82.95</v>
      </c>
      <c r="O8">
        <f t="shared" si="1"/>
        <v>82.763333331999988</v>
      </c>
      <c r="Q8" s="2">
        <v>6000</v>
      </c>
      <c r="R8" s="2">
        <v>82.233333329999994</v>
      </c>
      <c r="S8" s="2">
        <v>82.683333329999996</v>
      </c>
      <c r="T8" s="2">
        <v>83.166666669999998</v>
      </c>
      <c r="U8" s="2">
        <v>82.783333330000005</v>
      </c>
      <c r="V8" s="2">
        <v>82.95</v>
      </c>
      <c r="W8">
        <f t="shared" si="2"/>
        <v>82.763333331999988</v>
      </c>
      <c r="Y8" s="2">
        <v>6000</v>
      </c>
      <c r="Z8" s="2">
        <v>82.233333329999994</v>
      </c>
      <c r="AA8" s="2">
        <v>82.683333329999996</v>
      </c>
      <c r="AB8" s="2">
        <v>83.166666669999998</v>
      </c>
      <c r="AC8" s="2">
        <v>82.783333330000005</v>
      </c>
      <c r="AD8" s="2">
        <v>82.95</v>
      </c>
      <c r="AE8">
        <f t="shared" si="3"/>
        <v>82.763333331999988</v>
      </c>
      <c r="AG8" s="2">
        <v>6000</v>
      </c>
      <c r="AH8" s="2">
        <v>82.233333329999994</v>
      </c>
      <c r="AI8" s="2">
        <v>82.666666669999998</v>
      </c>
      <c r="AJ8" s="2">
        <v>83.166666669999998</v>
      </c>
      <c r="AK8" s="2">
        <v>82.783333330000005</v>
      </c>
      <c r="AL8" s="2">
        <v>82.783333330000005</v>
      </c>
      <c r="AM8">
        <f t="shared" si="4"/>
        <v>82.726666666</v>
      </c>
      <c r="AO8" s="2">
        <v>6000</v>
      </c>
      <c r="AP8" s="2">
        <v>82.233333329999994</v>
      </c>
      <c r="AQ8" s="2">
        <v>82.616666670000001</v>
      </c>
      <c r="AR8" s="2">
        <v>83.166666669999998</v>
      </c>
      <c r="AS8" s="2">
        <v>82.9</v>
      </c>
      <c r="AT8" s="2">
        <v>82.65</v>
      </c>
      <c r="AU8">
        <f t="shared" si="5"/>
        <v>82.713333333999998</v>
      </c>
      <c r="AW8" s="2">
        <v>6000</v>
      </c>
      <c r="AX8" s="2">
        <v>82.233333329999994</v>
      </c>
      <c r="AY8" s="2">
        <v>82.716666669999995</v>
      </c>
      <c r="AZ8" s="2">
        <v>83.166666669999998</v>
      </c>
      <c r="BA8" s="2">
        <v>82.783333330000005</v>
      </c>
      <c r="BB8" s="2">
        <v>82.95</v>
      </c>
      <c r="BC8">
        <f t="shared" si="6"/>
        <v>82.77</v>
      </c>
      <c r="BE8" s="2">
        <v>6000</v>
      </c>
      <c r="BF8" s="2">
        <v>82.233333329999994</v>
      </c>
      <c r="BG8" s="2">
        <v>82.716666669999995</v>
      </c>
      <c r="BH8" s="2">
        <v>83.166666669999998</v>
      </c>
      <c r="BI8" s="2">
        <v>82.783333330000005</v>
      </c>
      <c r="BJ8" s="2">
        <v>82.95</v>
      </c>
      <c r="BK8">
        <f t="shared" si="7"/>
        <v>82.77</v>
      </c>
      <c r="BM8" s="2">
        <v>6000</v>
      </c>
      <c r="BN8" s="2">
        <v>82.333333330000002</v>
      </c>
      <c r="BO8" s="2">
        <v>82.566666670000004</v>
      </c>
      <c r="BP8" s="2">
        <v>83.333333330000002</v>
      </c>
      <c r="BQ8" s="2">
        <v>83.3</v>
      </c>
      <c r="BR8" s="2">
        <v>82.7</v>
      </c>
      <c r="BS8">
        <f t="shared" si="8"/>
        <v>82.846666666000004</v>
      </c>
      <c r="BU8" s="2">
        <v>6000</v>
      </c>
      <c r="BV8" s="2">
        <v>82.233333329999994</v>
      </c>
      <c r="BW8" s="2">
        <v>82.716666669999995</v>
      </c>
      <c r="BX8" s="2">
        <v>83.166666669999998</v>
      </c>
      <c r="BY8" s="2">
        <v>82.783333330000005</v>
      </c>
      <c r="BZ8" s="2">
        <v>82.95</v>
      </c>
      <c r="CA8">
        <f t="shared" si="9"/>
        <v>82.77</v>
      </c>
      <c r="CC8" s="2">
        <v>6000</v>
      </c>
      <c r="CD8">
        <v>82.763333331999988</v>
      </c>
      <c r="CE8">
        <v>82.763333331999988</v>
      </c>
      <c r="CF8">
        <v>82.726666666</v>
      </c>
      <c r="CG8">
        <v>82.713333333999998</v>
      </c>
      <c r="CH8">
        <v>82.77</v>
      </c>
      <c r="CI8">
        <v>82.77</v>
      </c>
      <c r="CJ8">
        <v>82.846666666000004</v>
      </c>
      <c r="CK8">
        <v>82.77</v>
      </c>
      <c r="CL8">
        <v>82.763333331999988</v>
      </c>
      <c r="CM8">
        <v>82.763333331999988</v>
      </c>
    </row>
    <row r="9" spans="1:91" x14ac:dyDescent="0.25">
      <c r="A9" s="2">
        <v>7000</v>
      </c>
      <c r="B9" s="2">
        <v>82.514285709999996</v>
      </c>
      <c r="C9" s="2">
        <v>82.742857139999998</v>
      </c>
      <c r="D9" s="2">
        <v>83.357142859999996</v>
      </c>
      <c r="E9" s="2">
        <v>82.657142859999993</v>
      </c>
      <c r="F9" s="2">
        <v>83.2</v>
      </c>
      <c r="G9">
        <f t="shared" si="0"/>
        <v>82.894285714000006</v>
      </c>
      <c r="I9" s="2">
        <v>7000</v>
      </c>
      <c r="J9" s="2">
        <v>82.514285709999996</v>
      </c>
      <c r="K9" s="2">
        <v>82.742857139999998</v>
      </c>
      <c r="L9" s="2">
        <v>83.357142859999996</v>
      </c>
      <c r="M9" s="2">
        <v>82.657142859999993</v>
      </c>
      <c r="N9" s="2">
        <v>83.2</v>
      </c>
      <c r="O9">
        <f t="shared" si="1"/>
        <v>82.894285714000006</v>
      </c>
      <c r="Q9" s="2">
        <v>7000</v>
      </c>
      <c r="R9" s="2">
        <v>82.514285709999996</v>
      </c>
      <c r="S9" s="2">
        <v>82.7</v>
      </c>
      <c r="T9" s="2">
        <v>83.357142859999996</v>
      </c>
      <c r="U9" s="2">
        <v>82.657142859999993</v>
      </c>
      <c r="V9" s="2">
        <v>83.2</v>
      </c>
      <c r="W9">
        <f t="shared" si="2"/>
        <v>82.885714285999995</v>
      </c>
      <c r="Y9" s="2">
        <v>7000</v>
      </c>
      <c r="Z9" s="2">
        <v>82.514285709999996</v>
      </c>
      <c r="AA9" s="2">
        <v>82.742857139999998</v>
      </c>
      <c r="AB9" s="2">
        <v>83.357142859999996</v>
      </c>
      <c r="AC9" s="2">
        <v>82.657142859999993</v>
      </c>
      <c r="AD9" s="2">
        <v>83.2</v>
      </c>
      <c r="AE9">
        <f t="shared" si="3"/>
        <v>82.894285714000006</v>
      </c>
      <c r="AG9" s="2">
        <v>7000</v>
      </c>
      <c r="AH9" s="2">
        <v>82.514285709999996</v>
      </c>
      <c r="AI9" s="2">
        <v>82.785714290000001</v>
      </c>
      <c r="AJ9" s="2">
        <v>83.357142859999996</v>
      </c>
      <c r="AK9" s="2">
        <v>82.657142859999993</v>
      </c>
      <c r="AL9" s="2">
        <v>83.014285709999996</v>
      </c>
      <c r="AM9">
        <f t="shared" si="4"/>
        <v>82.865714285999999</v>
      </c>
      <c r="AO9" s="2">
        <v>7000</v>
      </c>
      <c r="AP9" s="2">
        <v>82.514285709999996</v>
      </c>
      <c r="AQ9" s="2">
        <v>82.757142860000002</v>
      </c>
      <c r="AR9" s="2">
        <v>83.357142859999996</v>
      </c>
      <c r="AS9" s="2">
        <v>82.485714290000004</v>
      </c>
      <c r="AT9" s="2">
        <v>82.857142859999996</v>
      </c>
      <c r="AU9">
        <f t="shared" si="5"/>
        <v>82.794285716000005</v>
      </c>
      <c r="AW9" s="2">
        <v>7000</v>
      </c>
      <c r="AX9" s="2">
        <v>82.514285709999996</v>
      </c>
      <c r="AY9" s="2">
        <v>82.885714289999996</v>
      </c>
      <c r="AZ9" s="2">
        <v>83.357142859999996</v>
      </c>
      <c r="BA9" s="2">
        <v>82.657142859999993</v>
      </c>
      <c r="BB9" s="2">
        <v>83.2</v>
      </c>
      <c r="BC9">
        <f t="shared" si="6"/>
        <v>82.922857143999991</v>
      </c>
      <c r="BE9" s="2">
        <v>7000</v>
      </c>
      <c r="BF9" s="2">
        <v>82.514285709999996</v>
      </c>
      <c r="BG9" s="2">
        <v>82.885714289999996</v>
      </c>
      <c r="BH9" s="2">
        <v>83.357142859999996</v>
      </c>
      <c r="BI9" s="2">
        <v>82.657142859999993</v>
      </c>
      <c r="BJ9" s="2">
        <v>83.2</v>
      </c>
      <c r="BK9">
        <f t="shared" si="7"/>
        <v>82.922857143999991</v>
      </c>
      <c r="BM9" s="2">
        <v>7000</v>
      </c>
      <c r="BN9" s="2">
        <v>82.5</v>
      </c>
      <c r="BO9" s="2">
        <v>82.7</v>
      </c>
      <c r="BP9" s="2">
        <v>83.357142859999996</v>
      </c>
      <c r="BQ9" s="2">
        <v>82.628571429999994</v>
      </c>
      <c r="BR9" s="2">
        <v>82.928571430000005</v>
      </c>
      <c r="BS9">
        <f t="shared" si="8"/>
        <v>82.822857143999997</v>
      </c>
      <c r="BU9" s="2">
        <v>7000</v>
      </c>
      <c r="BV9" s="2">
        <v>82.514285709999996</v>
      </c>
      <c r="BW9" s="2">
        <v>82.885714289999996</v>
      </c>
      <c r="BX9" s="2">
        <v>83.357142859999996</v>
      </c>
      <c r="BY9" s="2">
        <v>82.657142859999993</v>
      </c>
      <c r="BZ9" s="2">
        <v>83.2</v>
      </c>
      <c r="CA9">
        <f t="shared" si="9"/>
        <v>82.922857143999991</v>
      </c>
      <c r="CC9" s="2">
        <v>7000</v>
      </c>
      <c r="CD9">
        <v>82.885714285999995</v>
      </c>
      <c r="CE9">
        <v>82.894285714000006</v>
      </c>
      <c r="CF9">
        <v>82.865714285999999</v>
      </c>
      <c r="CG9">
        <v>82.794285716000005</v>
      </c>
      <c r="CH9">
        <v>82.922857143999991</v>
      </c>
      <c r="CI9">
        <v>82.922857143999991</v>
      </c>
      <c r="CJ9">
        <v>82.822857143999997</v>
      </c>
      <c r="CK9">
        <v>82.922857143999991</v>
      </c>
      <c r="CL9">
        <v>82.894285714000006</v>
      </c>
      <c r="CM9">
        <v>82.894285714000006</v>
      </c>
    </row>
    <row r="10" spans="1:91" x14ac:dyDescent="0.25">
      <c r="A10" s="2">
        <v>8000</v>
      </c>
      <c r="B10" s="2">
        <v>82.5</v>
      </c>
      <c r="C10" s="2">
        <v>82.5625</v>
      </c>
      <c r="D10" s="2">
        <v>83.35</v>
      </c>
      <c r="E10" s="2">
        <v>82.8</v>
      </c>
      <c r="F10" s="2">
        <v>83.1875</v>
      </c>
      <c r="G10">
        <f t="shared" si="0"/>
        <v>82.88</v>
      </c>
      <c r="I10" s="2">
        <v>8000</v>
      </c>
      <c r="J10" s="2">
        <v>82.5</v>
      </c>
      <c r="K10" s="2">
        <v>82.5625</v>
      </c>
      <c r="L10" s="2">
        <v>83.35</v>
      </c>
      <c r="M10" s="2">
        <v>82.8</v>
      </c>
      <c r="N10" s="2">
        <v>83.1875</v>
      </c>
      <c r="O10">
        <f t="shared" si="1"/>
        <v>82.88</v>
      </c>
      <c r="Q10" s="2">
        <v>8000</v>
      </c>
      <c r="R10" s="2">
        <v>82.5</v>
      </c>
      <c r="S10" s="2">
        <v>82.575000000000003</v>
      </c>
      <c r="T10" s="2">
        <v>83.35</v>
      </c>
      <c r="U10" s="2">
        <v>82.8</v>
      </c>
      <c r="V10" s="2">
        <v>83.1875</v>
      </c>
      <c r="W10">
        <f t="shared" si="2"/>
        <v>82.882499999999993</v>
      </c>
      <c r="Y10" s="2">
        <v>8000</v>
      </c>
      <c r="Z10" s="2">
        <v>82.5</v>
      </c>
      <c r="AA10" s="2">
        <v>82.5625</v>
      </c>
      <c r="AB10" s="2">
        <v>83.35</v>
      </c>
      <c r="AC10" s="2">
        <v>82.8</v>
      </c>
      <c r="AD10" s="2">
        <v>83.1875</v>
      </c>
      <c r="AE10">
        <f t="shared" si="3"/>
        <v>82.88</v>
      </c>
      <c r="AG10" s="2">
        <v>8000</v>
      </c>
      <c r="AH10" s="2">
        <v>82.5</v>
      </c>
      <c r="AI10" s="2">
        <v>82.65</v>
      </c>
      <c r="AJ10" s="2">
        <v>83.35</v>
      </c>
      <c r="AK10" s="2">
        <v>82.8</v>
      </c>
      <c r="AL10" s="2">
        <v>82.6875</v>
      </c>
      <c r="AM10">
        <f t="shared" si="4"/>
        <v>82.797499999999999</v>
      </c>
      <c r="AO10" s="2">
        <v>8000</v>
      </c>
      <c r="AP10" s="2">
        <v>82.5</v>
      </c>
      <c r="AQ10" s="2">
        <v>82.674999999999997</v>
      </c>
      <c r="AR10" s="2">
        <v>83.35</v>
      </c>
      <c r="AS10" s="2">
        <v>82.5625</v>
      </c>
      <c r="AT10" s="2">
        <v>82.637500000000003</v>
      </c>
      <c r="AU10">
        <f t="shared" si="5"/>
        <v>82.74499999999999</v>
      </c>
      <c r="AW10" s="2">
        <v>8000</v>
      </c>
      <c r="AX10" s="2">
        <v>82.5</v>
      </c>
      <c r="AY10" s="2">
        <v>82.837500000000006</v>
      </c>
      <c r="AZ10" s="2">
        <v>83.35</v>
      </c>
      <c r="BA10" s="2">
        <v>82.8</v>
      </c>
      <c r="BB10" s="2">
        <v>83.1875</v>
      </c>
      <c r="BC10">
        <f t="shared" si="6"/>
        <v>82.935000000000002</v>
      </c>
      <c r="BE10" s="2">
        <v>8000</v>
      </c>
      <c r="BF10" s="2">
        <v>82.5</v>
      </c>
      <c r="BG10" s="2">
        <v>82.837500000000006</v>
      </c>
      <c r="BH10" s="2">
        <v>83.35</v>
      </c>
      <c r="BI10" s="2">
        <v>82.8</v>
      </c>
      <c r="BJ10" s="2">
        <v>83.1875</v>
      </c>
      <c r="BK10">
        <f t="shared" si="7"/>
        <v>82.935000000000002</v>
      </c>
      <c r="BM10" s="2">
        <v>8000</v>
      </c>
      <c r="BN10" s="2">
        <v>82.237499999999997</v>
      </c>
      <c r="BO10" s="2">
        <v>82.5625</v>
      </c>
      <c r="BP10" s="2">
        <v>83.087500000000006</v>
      </c>
      <c r="BQ10" s="2">
        <v>82.662499999999994</v>
      </c>
      <c r="BR10" s="2">
        <v>82.7</v>
      </c>
      <c r="BS10">
        <f t="shared" si="8"/>
        <v>82.65</v>
      </c>
      <c r="BU10" s="2">
        <v>8000</v>
      </c>
      <c r="BV10" s="2">
        <v>82.5</v>
      </c>
      <c r="BW10" s="2">
        <v>82.837500000000006</v>
      </c>
      <c r="BX10" s="2">
        <v>83.35</v>
      </c>
      <c r="BY10" s="2">
        <v>82.8</v>
      </c>
      <c r="BZ10" s="2">
        <v>83.1875</v>
      </c>
      <c r="CA10">
        <f t="shared" si="9"/>
        <v>82.935000000000002</v>
      </c>
      <c r="CC10" s="2">
        <v>8000</v>
      </c>
      <c r="CD10">
        <v>82.882499999999993</v>
      </c>
      <c r="CE10">
        <v>82.88</v>
      </c>
      <c r="CF10">
        <v>82.797499999999999</v>
      </c>
      <c r="CG10">
        <v>82.74499999999999</v>
      </c>
      <c r="CH10">
        <v>82.935000000000002</v>
      </c>
      <c r="CI10">
        <v>82.935000000000002</v>
      </c>
      <c r="CJ10">
        <v>82.65</v>
      </c>
      <c r="CK10">
        <v>82.935000000000002</v>
      </c>
      <c r="CL10">
        <v>82.88</v>
      </c>
      <c r="CM10">
        <v>82.88</v>
      </c>
    </row>
    <row r="11" spans="1:91" x14ac:dyDescent="0.25">
      <c r="A11" s="2">
        <v>9000</v>
      </c>
      <c r="B11" s="2">
        <v>82.733333329999994</v>
      </c>
      <c r="C11" s="2">
        <v>82.477777779999997</v>
      </c>
      <c r="D11" s="2">
        <v>83.555555560000002</v>
      </c>
      <c r="E11" s="2">
        <v>82.766666670000006</v>
      </c>
      <c r="F11" s="2">
        <v>83.111111109999996</v>
      </c>
      <c r="G11">
        <f t="shared" si="0"/>
        <v>82.92888889000001</v>
      </c>
      <c r="I11" s="2">
        <v>9000</v>
      </c>
      <c r="J11" s="2">
        <v>82.733333329999994</v>
      </c>
      <c r="K11" s="2">
        <v>82.477777779999997</v>
      </c>
      <c r="L11" s="2">
        <v>83.555555560000002</v>
      </c>
      <c r="M11" s="2">
        <v>82.766666670000006</v>
      </c>
      <c r="N11" s="2">
        <v>83.111111109999996</v>
      </c>
      <c r="O11">
        <f t="shared" si="1"/>
        <v>82.92888889000001</v>
      </c>
      <c r="Q11" s="2">
        <v>9000</v>
      </c>
      <c r="R11" s="2">
        <v>82.733333329999994</v>
      </c>
      <c r="S11" s="2">
        <v>82.488888889999998</v>
      </c>
      <c r="T11" s="2">
        <v>83.555555560000002</v>
      </c>
      <c r="U11" s="2">
        <v>82.766666670000006</v>
      </c>
      <c r="V11" s="2">
        <v>83.111111109999996</v>
      </c>
      <c r="W11">
        <f t="shared" si="2"/>
        <v>82.931111112000011</v>
      </c>
      <c r="Y11" s="2">
        <v>9000</v>
      </c>
      <c r="Z11" s="2">
        <v>82.733333329999994</v>
      </c>
      <c r="AA11" s="2">
        <v>82.477777779999997</v>
      </c>
      <c r="AB11" s="2">
        <v>83.555555560000002</v>
      </c>
      <c r="AC11" s="2">
        <v>82.766666670000006</v>
      </c>
      <c r="AD11" s="2">
        <v>83.111111109999996</v>
      </c>
      <c r="AE11">
        <f t="shared" si="3"/>
        <v>82.92888889000001</v>
      </c>
      <c r="AG11" s="2">
        <v>9000</v>
      </c>
      <c r="AH11" s="2">
        <v>82.733333329999994</v>
      </c>
      <c r="AI11" s="2">
        <v>82.611111109999996</v>
      </c>
      <c r="AJ11" s="2">
        <v>83.555555560000002</v>
      </c>
      <c r="AK11" s="2">
        <v>82.766666670000006</v>
      </c>
      <c r="AL11" s="2">
        <v>82.67777778</v>
      </c>
      <c r="AM11">
        <f t="shared" si="4"/>
        <v>82.868888889999994</v>
      </c>
      <c r="AO11" s="2">
        <v>9000</v>
      </c>
      <c r="AP11" s="2">
        <v>82.733333329999994</v>
      </c>
      <c r="AQ11" s="2">
        <v>82.6</v>
      </c>
      <c r="AR11" s="2">
        <v>83.555555560000002</v>
      </c>
      <c r="AS11" s="2">
        <v>82.522222220000003</v>
      </c>
      <c r="AT11" s="2">
        <v>82.622222219999998</v>
      </c>
      <c r="AU11">
        <f t="shared" si="5"/>
        <v>82.806666665999998</v>
      </c>
      <c r="AW11" s="2">
        <v>9000</v>
      </c>
      <c r="AX11" s="2">
        <v>82.733333329999994</v>
      </c>
      <c r="AY11" s="2">
        <v>82.788888889999996</v>
      </c>
      <c r="AZ11" s="2">
        <v>83.555555560000002</v>
      </c>
      <c r="BA11" s="2">
        <v>82.766666670000006</v>
      </c>
      <c r="BB11" s="2">
        <v>83.111111109999996</v>
      </c>
      <c r="BC11">
        <f t="shared" si="6"/>
        <v>82.991111111999999</v>
      </c>
      <c r="BE11" s="2">
        <v>9000</v>
      </c>
      <c r="BF11" s="2">
        <v>82.733333329999994</v>
      </c>
      <c r="BG11" s="2">
        <v>82.788888889999996</v>
      </c>
      <c r="BH11" s="2">
        <v>83.555555560000002</v>
      </c>
      <c r="BI11" s="2">
        <v>82.766666670000006</v>
      </c>
      <c r="BJ11" s="2">
        <v>83.111111109999996</v>
      </c>
      <c r="BK11">
        <f t="shared" si="7"/>
        <v>82.991111111999999</v>
      </c>
      <c r="BM11" s="2">
        <v>9000</v>
      </c>
      <c r="BN11" s="2">
        <v>82.388888890000004</v>
      </c>
      <c r="BO11" s="2">
        <v>82.533333330000005</v>
      </c>
      <c r="BP11" s="2">
        <v>83.266666670000006</v>
      </c>
      <c r="BQ11" s="2">
        <v>82.588888890000007</v>
      </c>
      <c r="BR11" s="2">
        <v>82.67777778</v>
      </c>
      <c r="BS11">
        <f t="shared" si="8"/>
        <v>82.691111112000002</v>
      </c>
      <c r="BU11" s="2">
        <v>9000</v>
      </c>
      <c r="BV11" s="2">
        <v>82.733333329999994</v>
      </c>
      <c r="BW11" s="2">
        <v>82.788888889999996</v>
      </c>
      <c r="BX11" s="2">
        <v>83.555555560000002</v>
      </c>
      <c r="BY11" s="2">
        <v>82.766666670000006</v>
      </c>
      <c r="BZ11" s="2">
        <v>83.111111109999996</v>
      </c>
      <c r="CA11">
        <f t="shared" si="9"/>
        <v>82.991111111999999</v>
      </c>
      <c r="CC11" s="2">
        <v>9000</v>
      </c>
      <c r="CD11">
        <v>82.931111112000011</v>
      </c>
      <c r="CE11">
        <v>82.92888889000001</v>
      </c>
      <c r="CF11">
        <v>82.868888889999994</v>
      </c>
      <c r="CG11">
        <v>82.806666665999998</v>
      </c>
      <c r="CH11">
        <v>82.991111111999999</v>
      </c>
      <c r="CI11">
        <v>82.991111111999999</v>
      </c>
      <c r="CJ11">
        <v>82.691111112000002</v>
      </c>
      <c r="CK11">
        <v>82.991111111999999</v>
      </c>
      <c r="CL11">
        <v>82.92888889000001</v>
      </c>
      <c r="CM11">
        <v>82.92888889000001</v>
      </c>
    </row>
    <row r="12" spans="1:91" x14ac:dyDescent="0.25">
      <c r="A12" s="2">
        <v>10000</v>
      </c>
      <c r="B12" s="2">
        <v>82.8</v>
      </c>
      <c r="C12" s="2">
        <v>82.67</v>
      </c>
      <c r="D12" s="2">
        <v>83.63</v>
      </c>
      <c r="E12" s="2">
        <v>82.95</v>
      </c>
      <c r="F12" s="2">
        <v>83.21</v>
      </c>
      <c r="G12">
        <f t="shared" si="0"/>
        <v>83.051999999999992</v>
      </c>
      <c r="I12" s="2">
        <v>10000</v>
      </c>
      <c r="J12" s="2">
        <v>82.8</v>
      </c>
      <c r="K12" s="2">
        <v>82.67</v>
      </c>
      <c r="L12" s="2">
        <v>83.63</v>
      </c>
      <c r="M12" s="2">
        <v>82.95</v>
      </c>
      <c r="N12" s="2">
        <v>83.21</v>
      </c>
      <c r="O12">
        <f t="shared" si="1"/>
        <v>83.051999999999992</v>
      </c>
      <c r="Q12" s="2">
        <v>10000</v>
      </c>
      <c r="R12" s="2">
        <v>82.8</v>
      </c>
      <c r="S12" s="2">
        <v>82.69</v>
      </c>
      <c r="T12" s="2">
        <v>83.63</v>
      </c>
      <c r="U12" s="2">
        <v>82.95</v>
      </c>
      <c r="V12" s="2">
        <v>83.21</v>
      </c>
      <c r="W12">
        <f t="shared" si="2"/>
        <v>83.055999999999997</v>
      </c>
      <c r="Y12" s="2">
        <v>10000</v>
      </c>
      <c r="Z12" s="2">
        <v>82.8</v>
      </c>
      <c r="AA12" s="2">
        <v>82.67</v>
      </c>
      <c r="AB12" s="2">
        <v>83.63</v>
      </c>
      <c r="AC12" s="2">
        <v>82.95</v>
      </c>
      <c r="AD12" s="2">
        <v>83.21</v>
      </c>
      <c r="AE12">
        <f t="shared" si="3"/>
        <v>83.051999999999992</v>
      </c>
      <c r="AG12" s="2">
        <v>10000</v>
      </c>
      <c r="AH12" s="2">
        <v>82.8</v>
      </c>
      <c r="AI12" s="2">
        <v>82.86</v>
      </c>
      <c r="AJ12" s="2">
        <v>83.63</v>
      </c>
      <c r="AK12" s="2">
        <v>82.95</v>
      </c>
      <c r="AL12" s="2">
        <v>82.7</v>
      </c>
      <c r="AM12">
        <f t="shared" si="4"/>
        <v>82.988</v>
      </c>
      <c r="AO12" s="2">
        <v>10000</v>
      </c>
      <c r="AP12" s="2">
        <v>82.8</v>
      </c>
      <c r="AQ12" s="2">
        <v>82.79</v>
      </c>
      <c r="AR12" s="2">
        <v>83.63</v>
      </c>
      <c r="AS12" s="2">
        <v>82.68</v>
      </c>
      <c r="AT12" s="2">
        <v>82.64</v>
      </c>
      <c r="AU12">
        <f t="shared" si="5"/>
        <v>82.907999999999987</v>
      </c>
      <c r="AW12" s="2">
        <v>10000</v>
      </c>
      <c r="AX12" s="2">
        <v>82.8</v>
      </c>
      <c r="AY12" s="2">
        <v>83.02</v>
      </c>
      <c r="AZ12" s="2">
        <v>83.63</v>
      </c>
      <c r="BA12" s="2">
        <v>82.95</v>
      </c>
      <c r="BB12" s="2">
        <v>83.21</v>
      </c>
      <c r="BC12">
        <f t="shared" si="6"/>
        <v>83.121999999999986</v>
      </c>
      <c r="BE12" s="2">
        <v>10000</v>
      </c>
      <c r="BF12" s="2">
        <v>82.8</v>
      </c>
      <c r="BG12" s="2">
        <v>83.02</v>
      </c>
      <c r="BH12" s="2">
        <v>83.63</v>
      </c>
      <c r="BI12" s="2">
        <v>82.95</v>
      </c>
      <c r="BJ12" s="2">
        <v>83.21</v>
      </c>
      <c r="BK12">
        <f t="shared" si="7"/>
        <v>83.121999999999986</v>
      </c>
      <c r="BM12" s="2">
        <v>10000</v>
      </c>
      <c r="BN12" s="2">
        <v>82.52</v>
      </c>
      <c r="BO12" s="2">
        <v>82.79</v>
      </c>
      <c r="BP12" s="2">
        <v>83.28</v>
      </c>
      <c r="BQ12" s="2">
        <v>82.56</v>
      </c>
      <c r="BR12" s="2">
        <v>82.68</v>
      </c>
      <c r="BS12">
        <f t="shared" si="8"/>
        <v>82.765999999999991</v>
      </c>
      <c r="BU12" s="2">
        <v>10000</v>
      </c>
      <c r="BV12" s="2">
        <v>82.8</v>
      </c>
      <c r="BW12" s="2">
        <v>83.02</v>
      </c>
      <c r="BX12" s="2">
        <v>83.63</v>
      </c>
      <c r="BY12" s="2">
        <v>82.95</v>
      </c>
      <c r="BZ12" s="2">
        <v>83.21</v>
      </c>
      <c r="CA12">
        <f t="shared" si="9"/>
        <v>83.121999999999986</v>
      </c>
      <c r="CC12" s="2">
        <v>10000</v>
      </c>
      <c r="CD12">
        <v>83.055999999999997</v>
      </c>
      <c r="CE12">
        <v>83.051999999999992</v>
      </c>
      <c r="CF12">
        <v>82.988</v>
      </c>
      <c r="CG12">
        <v>82.907999999999987</v>
      </c>
      <c r="CH12">
        <v>83.121999999999986</v>
      </c>
      <c r="CI12">
        <v>83.121999999999986</v>
      </c>
      <c r="CJ12">
        <v>82.765999999999991</v>
      </c>
      <c r="CK12">
        <v>83.121999999999986</v>
      </c>
      <c r="CL12">
        <v>83.051999999999992</v>
      </c>
      <c r="CM12">
        <v>83.051999999999992</v>
      </c>
    </row>
    <row r="13" spans="1:91" x14ac:dyDescent="0.25">
      <c r="A13" s="2">
        <v>11000</v>
      </c>
      <c r="B13" s="2">
        <v>82.936363639999996</v>
      </c>
      <c r="C13" s="2">
        <v>82.781818180000002</v>
      </c>
      <c r="D13" s="2">
        <v>83.754545449999995</v>
      </c>
      <c r="E13" s="2">
        <v>82.972727269999993</v>
      </c>
      <c r="F13" s="2">
        <v>83.236363639999993</v>
      </c>
      <c r="G13">
        <f t="shared" si="0"/>
        <v>83.136363635999984</v>
      </c>
      <c r="I13" s="2">
        <v>11000</v>
      </c>
      <c r="J13" s="2">
        <v>82.936363639999996</v>
      </c>
      <c r="K13" s="2">
        <v>82.781818180000002</v>
      </c>
      <c r="L13" s="2">
        <v>83.754545449999995</v>
      </c>
      <c r="M13" s="2">
        <v>82.972727269999993</v>
      </c>
      <c r="N13" s="2">
        <v>83.236363639999993</v>
      </c>
      <c r="O13">
        <f t="shared" si="1"/>
        <v>83.136363635999984</v>
      </c>
      <c r="Q13" s="2">
        <v>11000</v>
      </c>
      <c r="R13" s="2">
        <v>82.936363639999996</v>
      </c>
      <c r="S13" s="2">
        <v>82.818181820000007</v>
      </c>
      <c r="T13" s="2">
        <v>83.754545449999995</v>
      </c>
      <c r="U13" s="2">
        <v>82.972727269999993</v>
      </c>
      <c r="V13" s="2">
        <v>83.236363639999993</v>
      </c>
      <c r="W13">
        <f t="shared" si="2"/>
        <v>83.143636364000002</v>
      </c>
      <c r="Y13" s="2">
        <v>11000</v>
      </c>
      <c r="Z13" s="2">
        <v>82.936363639999996</v>
      </c>
      <c r="AA13" s="2">
        <v>82.781818180000002</v>
      </c>
      <c r="AB13" s="2">
        <v>83.754545449999995</v>
      </c>
      <c r="AC13" s="2">
        <v>82.972727269999993</v>
      </c>
      <c r="AD13" s="2">
        <v>83.236363639999993</v>
      </c>
      <c r="AE13">
        <f t="shared" si="3"/>
        <v>83.136363635999984</v>
      </c>
      <c r="AG13" s="2">
        <v>11000</v>
      </c>
      <c r="AH13" s="2">
        <v>82.936363639999996</v>
      </c>
      <c r="AI13" s="2">
        <v>82.954545449999998</v>
      </c>
      <c r="AJ13" s="2">
        <v>83.754545449999995</v>
      </c>
      <c r="AK13" s="2">
        <v>82.972727269999993</v>
      </c>
      <c r="AL13" s="2">
        <v>82.727272729999996</v>
      </c>
      <c r="AM13">
        <f t="shared" si="4"/>
        <v>83.069090907999993</v>
      </c>
      <c r="AO13" s="2">
        <v>11000</v>
      </c>
      <c r="AP13" s="2">
        <v>82.936363639999996</v>
      </c>
      <c r="AQ13" s="2">
        <v>82.854545450000003</v>
      </c>
      <c r="AR13" s="2">
        <v>83.754545449999995</v>
      </c>
      <c r="AS13" s="2">
        <v>82.627272730000001</v>
      </c>
      <c r="AT13" s="2">
        <v>82.563636360000004</v>
      </c>
      <c r="AU13">
        <f t="shared" si="5"/>
        <v>82.947272726000008</v>
      </c>
      <c r="AW13" s="2">
        <v>11000</v>
      </c>
      <c r="AX13" s="2">
        <v>82.936363639999996</v>
      </c>
      <c r="AY13" s="2">
        <v>83.136363639999999</v>
      </c>
      <c r="AZ13" s="2">
        <v>83.754545449999995</v>
      </c>
      <c r="BA13" s="2">
        <v>82.972727269999993</v>
      </c>
      <c r="BB13" s="2">
        <v>83.236363639999993</v>
      </c>
      <c r="BC13">
        <f t="shared" si="6"/>
        <v>83.207272727999992</v>
      </c>
      <c r="BE13" s="2">
        <v>11000</v>
      </c>
      <c r="BF13" s="2">
        <v>82.936363639999996</v>
      </c>
      <c r="BG13" s="2">
        <v>83.136363639999999</v>
      </c>
      <c r="BH13" s="2">
        <v>83.754545449999995</v>
      </c>
      <c r="BI13" s="2">
        <v>82.972727269999993</v>
      </c>
      <c r="BJ13" s="2">
        <v>83.236363639999993</v>
      </c>
      <c r="BK13">
        <f t="shared" si="7"/>
        <v>83.207272727999992</v>
      </c>
      <c r="BM13" s="2">
        <v>11000</v>
      </c>
      <c r="BN13" s="2">
        <v>82.372727269999999</v>
      </c>
      <c r="BO13" s="2">
        <v>82.890909089999994</v>
      </c>
      <c r="BP13" s="2">
        <v>83.236363639999993</v>
      </c>
      <c r="BQ13" s="2">
        <v>82.390909089999994</v>
      </c>
      <c r="BR13" s="2">
        <v>82.745454550000005</v>
      </c>
      <c r="BS13">
        <f t="shared" si="8"/>
        <v>82.727272728000003</v>
      </c>
      <c r="BU13" s="2">
        <v>11000</v>
      </c>
      <c r="BV13" s="2">
        <v>82.936363639999996</v>
      </c>
      <c r="BW13" s="2">
        <v>83.136363639999999</v>
      </c>
      <c r="BX13" s="2">
        <v>83.754545449999995</v>
      </c>
      <c r="BY13" s="2">
        <v>82.972727269999993</v>
      </c>
      <c r="BZ13" s="2">
        <v>83.236363639999993</v>
      </c>
      <c r="CA13">
        <f t="shared" si="9"/>
        <v>83.207272727999992</v>
      </c>
      <c r="CC13" s="2">
        <v>11000</v>
      </c>
      <c r="CD13">
        <v>83.143636364000002</v>
      </c>
      <c r="CE13">
        <v>83.136363635999984</v>
      </c>
      <c r="CF13">
        <v>83.069090907999993</v>
      </c>
      <c r="CG13">
        <v>82.947272726000008</v>
      </c>
      <c r="CH13">
        <v>83.207272727999992</v>
      </c>
      <c r="CI13">
        <v>83.207272727999992</v>
      </c>
      <c r="CJ13">
        <v>82.727272728000003</v>
      </c>
      <c r="CK13">
        <v>83.207272727999992</v>
      </c>
      <c r="CL13">
        <v>83.136363635999984</v>
      </c>
      <c r="CM13">
        <v>83.136363635999984</v>
      </c>
    </row>
    <row r="14" spans="1:91" x14ac:dyDescent="0.25">
      <c r="A14" s="2">
        <v>12000</v>
      </c>
      <c r="B14" s="2">
        <v>83.108333329999994</v>
      </c>
      <c r="C14" s="2">
        <v>82.741666670000001</v>
      </c>
      <c r="D14" s="2">
        <v>83.841666669999995</v>
      </c>
      <c r="E14" s="2">
        <v>82.9</v>
      </c>
      <c r="F14" s="2">
        <v>83.333333330000002</v>
      </c>
      <c r="G14">
        <f t="shared" si="0"/>
        <v>83.185000000000002</v>
      </c>
      <c r="I14" s="2">
        <v>12000</v>
      </c>
      <c r="J14" s="2">
        <v>83.108333329999994</v>
      </c>
      <c r="K14" s="2">
        <v>82.741666670000001</v>
      </c>
      <c r="L14" s="2">
        <v>83.841666669999995</v>
      </c>
      <c r="M14" s="2">
        <v>82.9</v>
      </c>
      <c r="N14" s="2">
        <v>83.333333330000002</v>
      </c>
      <c r="O14">
        <f t="shared" si="1"/>
        <v>83.185000000000002</v>
      </c>
      <c r="Q14" s="2">
        <v>12000</v>
      </c>
      <c r="R14" s="2">
        <v>83.108333329999994</v>
      </c>
      <c r="S14" s="2">
        <v>82.775000000000006</v>
      </c>
      <c r="T14" s="2">
        <v>83.841666669999995</v>
      </c>
      <c r="U14" s="2">
        <v>82.9</v>
      </c>
      <c r="V14" s="2">
        <v>83.333333330000002</v>
      </c>
      <c r="W14">
        <f t="shared" si="2"/>
        <v>83.191666666000003</v>
      </c>
      <c r="Y14" s="2">
        <v>12000</v>
      </c>
      <c r="Z14" s="2">
        <v>83.108333329999994</v>
      </c>
      <c r="AA14" s="2">
        <v>82.741666670000001</v>
      </c>
      <c r="AB14" s="2">
        <v>83.841666669999995</v>
      </c>
      <c r="AC14" s="2">
        <v>82.9</v>
      </c>
      <c r="AD14" s="2">
        <v>83.333333330000002</v>
      </c>
      <c r="AE14">
        <f t="shared" si="3"/>
        <v>83.185000000000002</v>
      </c>
      <c r="AG14" s="2">
        <v>12000</v>
      </c>
      <c r="AH14" s="2">
        <v>83.108333329999994</v>
      </c>
      <c r="AI14" s="2">
        <v>82.916666669999998</v>
      </c>
      <c r="AJ14" s="2">
        <v>83.841666669999995</v>
      </c>
      <c r="AK14" s="2">
        <v>82.9</v>
      </c>
      <c r="AL14" s="2">
        <v>82.75</v>
      </c>
      <c r="AM14">
        <f t="shared" si="4"/>
        <v>83.103333333999984</v>
      </c>
      <c r="AO14" s="2">
        <v>12000</v>
      </c>
      <c r="AP14" s="2">
        <v>83.108333329999994</v>
      </c>
      <c r="AQ14" s="2">
        <v>82.808333329999996</v>
      </c>
      <c r="AR14" s="2">
        <v>83.841666669999995</v>
      </c>
      <c r="AS14" s="2">
        <v>82.608333329999994</v>
      </c>
      <c r="AT14" s="2">
        <v>82.583333330000002</v>
      </c>
      <c r="AU14">
        <f t="shared" si="5"/>
        <v>82.989999998000002</v>
      </c>
      <c r="AW14" s="2">
        <v>12000</v>
      </c>
      <c r="AX14" s="2">
        <v>83.108333329999994</v>
      </c>
      <c r="AY14" s="2">
        <v>83.075000000000003</v>
      </c>
      <c r="AZ14" s="2">
        <v>83.841666669999995</v>
      </c>
      <c r="BA14" s="2">
        <v>82.9</v>
      </c>
      <c r="BB14" s="2">
        <v>83.333333330000002</v>
      </c>
      <c r="BC14">
        <f t="shared" si="6"/>
        <v>83.251666665999991</v>
      </c>
      <c r="BE14" s="2">
        <v>12000</v>
      </c>
      <c r="BF14" s="2">
        <v>83.108333329999994</v>
      </c>
      <c r="BG14" s="2">
        <v>83.075000000000003</v>
      </c>
      <c r="BH14" s="2">
        <v>83.841666669999995</v>
      </c>
      <c r="BI14" s="2">
        <v>82.9</v>
      </c>
      <c r="BJ14" s="2">
        <v>83.333333330000002</v>
      </c>
      <c r="BK14">
        <f t="shared" si="7"/>
        <v>83.251666665999991</v>
      </c>
      <c r="BM14" s="2">
        <v>12000</v>
      </c>
      <c r="BN14" s="2">
        <v>82.424999999999997</v>
      </c>
      <c r="BO14" s="2">
        <v>82.858333329999994</v>
      </c>
      <c r="BP14" s="2">
        <v>83.191666670000004</v>
      </c>
      <c r="BQ14" s="2">
        <v>82.366666670000001</v>
      </c>
      <c r="BR14" s="2">
        <v>82.85</v>
      </c>
      <c r="BS14">
        <f t="shared" si="8"/>
        <v>82.738333334000004</v>
      </c>
      <c r="BU14" s="2">
        <v>12000</v>
      </c>
      <c r="BV14" s="2">
        <v>83.108333329999994</v>
      </c>
      <c r="BW14" s="2">
        <v>83.075000000000003</v>
      </c>
      <c r="BX14" s="2">
        <v>83.841666669999995</v>
      </c>
      <c r="BY14" s="2">
        <v>82.9</v>
      </c>
      <c r="BZ14" s="2">
        <v>83.333333330000002</v>
      </c>
      <c r="CA14">
        <f t="shared" si="9"/>
        <v>83.251666665999991</v>
      </c>
      <c r="CC14" s="2">
        <v>12000</v>
      </c>
      <c r="CD14">
        <v>83.191666666000003</v>
      </c>
      <c r="CE14">
        <v>83.185000000000002</v>
      </c>
      <c r="CF14">
        <v>83.103333333999984</v>
      </c>
      <c r="CG14">
        <v>82.989999998000002</v>
      </c>
      <c r="CH14">
        <v>83.251666665999991</v>
      </c>
      <c r="CI14">
        <v>83.251666665999991</v>
      </c>
      <c r="CJ14">
        <v>82.738333334000004</v>
      </c>
      <c r="CK14">
        <v>83.251666665999991</v>
      </c>
      <c r="CL14">
        <v>83.185000000000002</v>
      </c>
      <c r="CM14">
        <v>83.185000000000002</v>
      </c>
    </row>
    <row r="15" spans="1:91" x14ac:dyDescent="0.25">
      <c r="A15" s="2">
        <v>13000</v>
      </c>
      <c r="B15" s="2">
        <v>83.3</v>
      </c>
      <c r="C15" s="2">
        <v>82.630769229999999</v>
      </c>
      <c r="D15" s="2">
        <v>83.853846149999995</v>
      </c>
      <c r="E15" s="2">
        <v>83.007692309999996</v>
      </c>
      <c r="F15" s="2">
        <v>83.392307689999996</v>
      </c>
      <c r="G15">
        <f t="shared" si="0"/>
        <v>83.236923075999997</v>
      </c>
      <c r="I15" s="2">
        <v>13000</v>
      </c>
      <c r="J15" s="2">
        <v>83.3</v>
      </c>
      <c r="K15" s="2">
        <v>82.630769229999999</v>
      </c>
      <c r="L15" s="2">
        <v>83.853846149999995</v>
      </c>
      <c r="M15" s="2">
        <v>83.007692309999996</v>
      </c>
      <c r="N15" s="2">
        <v>83.392307689999996</v>
      </c>
      <c r="O15">
        <f t="shared" si="1"/>
        <v>83.236923075999997</v>
      </c>
      <c r="Q15" s="2">
        <v>13000</v>
      </c>
      <c r="R15" s="2">
        <v>83.3</v>
      </c>
      <c r="S15" s="2">
        <v>82.661538460000003</v>
      </c>
      <c r="T15" s="2">
        <v>83.853846149999995</v>
      </c>
      <c r="U15" s="2">
        <v>83.007692309999996</v>
      </c>
      <c r="V15" s="2">
        <v>83.392307689999996</v>
      </c>
      <c r="W15">
        <f t="shared" si="2"/>
        <v>83.243076921999986</v>
      </c>
      <c r="Y15" s="2">
        <v>13000</v>
      </c>
      <c r="Z15" s="2">
        <v>83.3</v>
      </c>
      <c r="AA15" s="2">
        <v>82.630769229999999</v>
      </c>
      <c r="AB15" s="2">
        <v>83.853846149999995</v>
      </c>
      <c r="AC15" s="2">
        <v>83.007692309999996</v>
      </c>
      <c r="AD15" s="2">
        <v>83.392307689999996</v>
      </c>
      <c r="AE15">
        <f t="shared" si="3"/>
        <v>83.236923075999997</v>
      </c>
      <c r="AG15" s="2">
        <v>13000</v>
      </c>
      <c r="AH15" s="2">
        <v>83.3</v>
      </c>
      <c r="AI15" s="2">
        <v>82.769230769999993</v>
      </c>
      <c r="AJ15" s="2">
        <v>83.853846149999995</v>
      </c>
      <c r="AK15" s="2">
        <v>83.007692309999996</v>
      </c>
      <c r="AL15" s="2">
        <v>82.746153849999999</v>
      </c>
      <c r="AM15">
        <f t="shared" si="4"/>
        <v>83.135384615999982</v>
      </c>
      <c r="AO15" s="2">
        <v>13000</v>
      </c>
      <c r="AP15" s="2">
        <v>83.3</v>
      </c>
      <c r="AQ15" s="2">
        <v>82.692307690000007</v>
      </c>
      <c r="AR15" s="2">
        <v>83.853846149999995</v>
      </c>
      <c r="AS15" s="2">
        <v>82.738461540000003</v>
      </c>
      <c r="AT15" s="2">
        <v>82.692307690000007</v>
      </c>
      <c r="AU15">
        <f t="shared" si="5"/>
        <v>83.055384614000005</v>
      </c>
      <c r="AW15" s="2">
        <v>13000</v>
      </c>
      <c r="AX15" s="2">
        <v>83.3</v>
      </c>
      <c r="AY15" s="2">
        <v>82.9</v>
      </c>
      <c r="AZ15" s="2">
        <v>83.853846149999995</v>
      </c>
      <c r="BA15" s="2">
        <v>83.007692309999996</v>
      </c>
      <c r="BB15" s="2">
        <v>83.392307689999996</v>
      </c>
      <c r="BC15">
        <f t="shared" si="6"/>
        <v>83.290769229999995</v>
      </c>
      <c r="BE15" s="2">
        <v>13000</v>
      </c>
      <c r="BF15" s="2">
        <v>83.3</v>
      </c>
      <c r="BG15" s="2">
        <v>82.9</v>
      </c>
      <c r="BH15" s="2">
        <v>83.853846149999995</v>
      </c>
      <c r="BI15" s="2">
        <v>83.007692309999996</v>
      </c>
      <c r="BJ15" s="2">
        <v>83.392307689999996</v>
      </c>
      <c r="BK15">
        <f t="shared" si="7"/>
        <v>83.290769229999995</v>
      </c>
      <c r="BM15" s="2">
        <v>13000</v>
      </c>
      <c r="BN15" s="2">
        <v>82.57692308</v>
      </c>
      <c r="BO15" s="2">
        <v>82.715384619999995</v>
      </c>
      <c r="BP15" s="2">
        <v>83.223076919999997</v>
      </c>
      <c r="BQ15" s="2">
        <v>82.453846150000004</v>
      </c>
      <c r="BR15" s="2">
        <v>82.876923079999997</v>
      </c>
      <c r="BS15">
        <f t="shared" si="8"/>
        <v>82.769230769999993</v>
      </c>
      <c r="BU15" s="2">
        <v>13000</v>
      </c>
      <c r="BV15" s="2">
        <v>83.3</v>
      </c>
      <c r="BW15" s="2">
        <v>82.9</v>
      </c>
      <c r="BX15" s="2">
        <v>83.853846149999995</v>
      </c>
      <c r="BY15" s="2">
        <v>83.007692309999996</v>
      </c>
      <c r="BZ15" s="2">
        <v>83.392307689999996</v>
      </c>
      <c r="CA15">
        <f t="shared" si="9"/>
        <v>83.290769229999995</v>
      </c>
      <c r="CC15" s="2">
        <v>13000</v>
      </c>
      <c r="CD15">
        <v>83.243076921999986</v>
      </c>
      <c r="CE15">
        <v>83.236923075999997</v>
      </c>
      <c r="CF15">
        <v>83.135384615999982</v>
      </c>
      <c r="CG15">
        <v>83.055384614000005</v>
      </c>
      <c r="CH15">
        <v>83.290769229999995</v>
      </c>
      <c r="CI15">
        <v>83.290769229999995</v>
      </c>
      <c r="CJ15">
        <v>82.769230769999993</v>
      </c>
      <c r="CK15">
        <v>83.290769229999995</v>
      </c>
      <c r="CL15">
        <v>83.236923075999997</v>
      </c>
      <c r="CM15">
        <v>83.236923075999997</v>
      </c>
    </row>
    <row r="16" spans="1:91" x14ac:dyDescent="0.25">
      <c r="A16" s="2">
        <v>14000</v>
      </c>
      <c r="B16" s="2">
        <v>83.428571430000005</v>
      </c>
      <c r="C16" s="2">
        <v>82.45</v>
      </c>
      <c r="D16" s="2">
        <v>83.871428570000006</v>
      </c>
      <c r="E16" s="2">
        <v>83.128571429999994</v>
      </c>
      <c r="F16" s="2">
        <v>83.478571430000002</v>
      </c>
      <c r="G16">
        <f t="shared" si="0"/>
        <v>83.271428572000005</v>
      </c>
      <c r="I16" s="2">
        <v>14000</v>
      </c>
      <c r="J16" s="2">
        <v>83.428571430000005</v>
      </c>
      <c r="K16" s="2">
        <v>82.45</v>
      </c>
      <c r="L16" s="2">
        <v>83.871428570000006</v>
      </c>
      <c r="M16" s="2">
        <v>83.128571429999994</v>
      </c>
      <c r="N16" s="2">
        <v>83.478571430000002</v>
      </c>
      <c r="O16">
        <f t="shared" si="1"/>
        <v>83.271428572000005</v>
      </c>
      <c r="Q16" s="2">
        <v>14000</v>
      </c>
      <c r="R16" s="2">
        <v>83.428571430000005</v>
      </c>
      <c r="S16" s="2">
        <v>82.478571430000002</v>
      </c>
      <c r="T16" s="2">
        <v>83.871428570000006</v>
      </c>
      <c r="U16" s="2">
        <v>83.128571429999994</v>
      </c>
      <c r="V16" s="2">
        <v>83.478571430000002</v>
      </c>
      <c r="W16">
        <f t="shared" si="2"/>
        <v>83.277142858000005</v>
      </c>
      <c r="Y16" s="2">
        <v>14000</v>
      </c>
      <c r="Z16" s="2">
        <v>83.428571430000005</v>
      </c>
      <c r="AA16" s="2">
        <v>82.45</v>
      </c>
      <c r="AB16" s="2">
        <v>83.871428570000006</v>
      </c>
      <c r="AC16" s="2">
        <v>83.128571429999994</v>
      </c>
      <c r="AD16" s="2">
        <v>83.478571430000002</v>
      </c>
      <c r="AE16">
        <f t="shared" si="3"/>
        <v>83.271428572000005</v>
      </c>
      <c r="AG16" s="2">
        <v>14000</v>
      </c>
      <c r="AH16" s="2">
        <v>83.428571430000005</v>
      </c>
      <c r="AI16" s="2">
        <v>82.628571429999994</v>
      </c>
      <c r="AJ16" s="2">
        <v>83.871428570000006</v>
      </c>
      <c r="AK16" s="2">
        <v>83.128571429999994</v>
      </c>
      <c r="AL16" s="2">
        <v>82.914285710000001</v>
      </c>
      <c r="AM16">
        <f t="shared" si="4"/>
        <v>83.194285714000003</v>
      </c>
      <c r="AO16" s="2">
        <v>14000</v>
      </c>
      <c r="AP16" s="2">
        <v>83.428571430000005</v>
      </c>
      <c r="AQ16" s="2">
        <v>82.507142860000002</v>
      </c>
      <c r="AR16" s="2">
        <v>83.871428570000006</v>
      </c>
      <c r="AS16" s="2">
        <v>82.878571429999994</v>
      </c>
      <c r="AT16" s="2">
        <v>82.878571429999994</v>
      </c>
      <c r="AU16">
        <f t="shared" si="5"/>
        <v>83.112857144000003</v>
      </c>
      <c r="AW16" s="2">
        <v>14000</v>
      </c>
      <c r="AX16" s="2">
        <v>83.428571430000005</v>
      </c>
      <c r="AY16" s="2">
        <v>82.678571430000005</v>
      </c>
      <c r="AZ16" s="2">
        <v>83.871428570000006</v>
      </c>
      <c r="BA16" s="2">
        <v>83.128571429999994</v>
      </c>
      <c r="BB16" s="2">
        <v>83.478571430000002</v>
      </c>
      <c r="BC16">
        <f t="shared" si="6"/>
        <v>83.317142857999997</v>
      </c>
      <c r="BE16" s="2">
        <v>14000</v>
      </c>
      <c r="BF16" s="2">
        <v>83.428571430000005</v>
      </c>
      <c r="BG16" s="2">
        <v>82.571428569999995</v>
      </c>
      <c r="BH16" s="2">
        <v>83.871428570000006</v>
      </c>
      <c r="BI16" s="2">
        <v>83.128571429999994</v>
      </c>
      <c r="BJ16" s="2">
        <v>83.478571430000002</v>
      </c>
      <c r="BK16">
        <f t="shared" si="7"/>
        <v>83.295714285999992</v>
      </c>
      <c r="BM16" s="2">
        <v>14000</v>
      </c>
      <c r="BN16" s="2">
        <v>82.735714290000004</v>
      </c>
      <c r="BO16" s="2">
        <v>82.571428569999995</v>
      </c>
      <c r="BP16" s="2">
        <v>83.25</v>
      </c>
      <c r="BQ16" s="2">
        <v>82.614285710000004</v>
      </c>
      <c r="BR16" s="2">
        <v>83.014285709999996</v>
      </c>
      <c r="BS16">
        <f t="shared" si="8"/>
        <v>82.837142855999986</v>
      </c>
      <c r="BU16" s="2">
        <v>14000</v>
      </c>
      <c r="BV16" s="2">
        <v>83.428571430000005</v>
      </c>
      <c r="BW16" s="2">
        <v>82.678571430000005</v>
      </c>
      <c r="BX16" s="2">
        <v>83.871428570000006</v>
      </c>
      <c r="BY16" s="2">
        <v>83.128571429999994</v>
      </c>
      <c r="BZ16" s="2">
        <v>83.478571430000002</v>
      </c>
      <c r="CA16">
        <f t="shared" si="9"/>
        <v>83.317142857999997</v>
      </c>
      <c r="CC16" s="2">
        <v>14000</v>
      </c>
      <c r="CD16">
        <v>83.277142858000005</v>
      </c>
      <c r="CE16">
        <v>83.271428572000005</v>
      </c>
      <c r="CF16">
        <v>83.194285714000003</v>
      </c>
      <c r="CG16">
        <v>83.112857144000003</v>
      </c>
      <c r="CH16">
        <v>83.317142857999997</v>
      </c>
      <c r="CI16">
        <v>83.295714285999992</v>
      </c>
      <c r="CJ16">
        <v>82.837142855999986</v>
      </c>
      <c r="CK16">
        <v>83.317142857999997</v>
      </c>
      <c r="CL16">
        <v>83.271428572000005</v>
      </c>
      <c r="CM16">
        <v>83.271428572000005</v>
      </c>
    </row>
    <row r="17" spans="1:91" x14ac:dyDescent="0.25">
      <c r="A17" s="2">
        <v>15000</v>
      </c>
      <c r="B17" s="2">
        <v>83.48</v>
      </c>
      <c r="C17" s="2">
        <v>82.506666670000001</v>
      </c>
      <c r="D17" s="2">
        <v>83.886666669999997</v>
      </c>
      <c r="E17" s="2">
        <v>83.153333329999995</v>
      </c>
      <c r="F17" s="2">
        <v>83.493333329999999</v>
      </c>
      <c r="G17">
        <f t="shared" si="0"/>
        <v>83.304000000000002</v>
      </c>
      <c r="I17" s="2">
        <v>15000</v>
      </c>
      <c r="J17" s="2">
        <v>83.48</v>
      </c>
      <c r="K17" s="2">
        <v>82.506666670000001</v>
      </c>
      <c r="L17" s="2">
        <v>83.886666669999997</v>
      </c>
      <c r="M17" s="2">
        <v>83.153333329999995</v>
      </c>
      <c r="N17" s="2">
        <v>83.493333329999999</v>
      </c>
      <c r="O17">
        <f t="shared" si="1"/>
        <v>83.304000000000002</v>
      </c>
      <c r="Q17" s="2">
        <v>15000</v>
      </c>
      <c r="R17" s="2">
        <v>83.48</v>
      </c>
      <c r="S17" s="2">
        <v>82.533333330000005</v>
      </c>
      <c r="T17" s="2">
        <v>83.886666669999997</v>
      </c>
      <c r="U17" s="2">
        <v>83.153333329999995</v>
      </c>
      <c r="V17" s="2">
        <v>83.493333329999999</v>
      </c>
      <c r="W17">
        <f t="shared" si="2"/>
        <v>83.309333332000008</v>
      </c>
      <c r="Y17" s="2">
        <v>15000</v>
      </c>
      <c r="Z17" s="2">
        <v>83.48</v>
      </c>
      <c r="AA17" s="2">
        <v>82.506666670000001</v>
      </c>
      <c r="AB17" s="2">
        <v>83.886666669999997</v>
      </c>
      <c r="AC17" s="2">
        <v>83.153333329999995</v>
      </c>
      <c r="AD17" s="2">
        <v>83.493333329999999</v>
      </c>
      <c r="AE17">
        <f t="shared" si="3"/>
        <v>83.304000000000002</v>
      </c>
      <c r="AG17" s="2">
        <v>15000</v>
      </c>
      <c r="AH17" s="2">
        <v>83.48</v>
      </c>
      <c r="AI17" s="2">
        <v>82.766666670000006</v>
      </c>
      <c r="AJ17" s="2">
        <v>83.886666669999997</v>
      </c>
      <c r="AK17" s="2">
        <v>83.153333329999995</v>
      </c>
      <c r="AL17" s="2">
        <v>82.946666669999999</v>
      </c>
      <c r="AM17">
        <f t="shared" si="4"/>
        <v>83.246666668000017</v>
      </c>
      <c r="AO17" s="2">
        <v>15000</v>
      </c>
      <c r="AP17" s="2">
        <v>83.48</v>
      </c>
      <c r="AQ17" s="2">
        <v>82.56</v>
      </c>
      <c r="AR17" s="2">
        <v>83.886666669999997</v>
      </c>
      <c r="AS17" s="2">
        <v>82.926666670000003</v>
      </c>
      <c r="AT17" s="2">
        <v>82.906666670000007</v>
      </c>
      <c r="AU17">
        <f t="shared" si="5"/>
        <v>83.152000002000008</v>
      </c>
      <c r="AW17" s="2">
        <v>15000</v>
      </c>
      <c r="AX17" s="2">
        <v>83.48</v>
      </c>
      <c r="AY17" s="2">
        <v>82.713333329999998</v>
      </c>
      <c r="AZ17" s="2">
        <v>83.886666669999997</v>
      </c>
      <c r="BA17" s="2">
        <v>83.153333329999995</v>
      </c>
      <c r="BB17" s="2">
        <v>83.493333329999999</v>
      </c>
      <c r="BC17">
        <f t="shared" si="6"/>
        <v>83.345333331999996</v>
      </c>
      <c r="BE17" s="2">
        <v>15000</v>
      </c>
      <c r="BF17" s="2">
        <v>83.48</v>
      </c>
      <c r="BG17" s="2">
        <v>82.526666669999997</v>
      </c>
      <c r="BH17" s="2">
        <v>83.886666669999997</v>
      </c>
      <c r="BI17" s="2">
        <v>83.153333329999995</v>
      </c>
      <c r="BJ17" s="2">
        <v>83.493333329999999</v>
      </c>
      <c r="BK17">
        <f t="shared" si="7"/>
        <v>83.308000000000007</v>
      </c>
      <c r="BM17" s="2">
        <v>15000</v>
      </c>
      <c r="BN17" s="2">
        <v>82.82</v>
      </c>
      <c r="BO17" s="2">
        <v>82.613333330000003</v>
      </c>
      <c r="BP17" s="2">
        <v>83.28</v>
      </c>
      <c r="BQ17" s="2">
        <v>82.6</v>
      </c>
      <c r="BR17" s="2">
        <v>82.993333329999999</v>
      </c>
      <c r="BS17">
        <f t="shared" si="8"/>
        <v>82.861333331999987</v>
      </c>
      <c r="BU17" s="2">
        <v>15000</v>
      </c>
      <c r="BV17" s="2">
        <v>83.48</v>
      </c>
      <c r="BW17" s="2">
        <v>82.713333329999998</v>
      </c>
      <c r="BX17" s="2">
        <v>83.886666669999997</v>
      </c>
      <c r="BY17" s="2">
        <v>83.153333329999995</v>
      </c>
      <c r="BZ17" s="2">
        <v>83.493333329999999</v>
      </c>
      <c r="CA17">
        <f t="shared" si="9"/>
        <v>83.345333331999996</v>
      </c>
      <c r="CC17" s="2">
        <v>15000</v>
      </c>
      <c r="CD17">
        <v>83.309333332000008</v>
      </c>
      <c r="CE17">
        <v>83.304000000000002</v>
      </c>
      <c r="CF17">
        <v>83.246666668000017</v>
      </c>
      <c r="CG17">
        <v>83.152000002000008</v>
      </c>
      <c r="CH17">
        <v>83.345333331999996</v>
      </c>
      <c r="CI17">
        <v>83.308000000000007</v>
      </c>
      <c r="CJ17">
        <v>82.861333331999987</v>
      </c>
      <c r="CK17">
        <v>83.345333331999996</v>
      </c>
      <c r="CL17">
        <v>83.304000000000002</v>
      </c>
      <c r="CM17">
        <v>83.304000000000002</v>
      </c>
    </row>
    <row r="18" spans="1:91" x14ac:dyDescent="0.25">
      <c r="A18" s="2">
        <v>16000</v>
      </c>
      <c r="B18" s="2">
        <v>83.424999999999997</v>
      </c>
      <c r="C18" s="2">
        <v>82.637500000000003</v>
      </c>
      <c r="D18" s="2">
        <v>83.831249999999997</v>
      </c>
      <c r="E18" s="2">
        <v>83.275000000000006</v>
      </c>
      <c r="F18" s="2">
        <v>83.53125</v>
      </c>
      <c r="G18">
        <f t="shared" si="0"/>
        <v>83.34</v>
      </c>
      <c r="I18" s="2">
        <v>16000</v>
      </c>
      <c r="J18" s="2">
        <v>83.424999999999997</v>
      </c>
      <c r="K18" s="2">
        <v>82.637500000000003</v>
      </c>
      <c r="L18" s="2">
        <v>83.831249999999997</v>
      </c>
      <c r="M18" s="2">
        <v>83.275000000000006</v>
      </c>
      <c r="N18" s="2">
        <v>83.53125</v>
      </c>
      <c r="O18">
        <f t="shared" si="1"/>
        <v>83.34</v>
      </c>
      <c r="Q18" s="2">
        <v>16000</v>
      </c>
      <c r="R18" s="2">
        <v>83.424999999999997</v>
      </c>
      <c r="S18" s="2">
        <v>82.662499999999994</v>
      </c>
      <c r="T18" s="2">
        <v>83.831249999999997</v>
      </c>
      <c r="U18" s="2">
        <v>83.275000000000006</v>
      </c>
      <c r="V18" s="2">
        <v>83.53125</v>
      </c>
      <c r="W18">
        <f t="shared" si="2"/>
        <v>83.344999999999999</v>
      </c>
      <c r="Y18" s="2">
        <v>16000</v>
      </c>
      <c r="Z18" s="2">
        <v>83.424999999999997</v>
      </c>
      <c r="AA18" s="2">
        <v>82.637500000000003</v>
      </c>
      <c r="AB18" s="2">
        <v>83.831249999999997</v>
      </c>
      <c r="AC18" s="2">
        <v>83.275000000000006</v>
      </c>
      <c r="AD18" s="2">
        <v>83.53125</v>
      </c>
      <c r="AE18">
        <f t="shared" si="3"/>
        <v>83.34</v>
      </c>
      <c r="AG18" s="2">
        <v>16000</v>
      </c>
      <c r="AH18" s="2">
        <v>83.424999999999997</v>
      </c>
      <c r="AI18" s="2">
        <v>82.912499999999994</v>
      </c>
      <c r="AJ18" s="2">
        <v>83.831249999999997</v>
      </c>
      <c r="AK18" s="2">
        <v>83.275000000000006</v>
      </c>
      <c r="AL18" s="2">
        <v>83.03125</v>
      </c>
      <c r="AM18">
        <f t="shared" si="4"/>
        <v>83.295000000000002</v>
      </c>
      <c r="AO18" s="2">
        <v>16000</v>
      </c>
      <c r="AP18" s="2">
        <v>83.424999999999997</v>
      </c>
      <c r="AQ18" s="2">
        <v>82.6875</v>
      </c>
      <c r="AR18" s="2">
        <v>83.831249999999997</v>
      </c>
      <c r="AS18" s="2">
        <v>83.025000000000006</v>
      </c>
      <c r="AT18" s="2">
        <v>83.006249999999994</v>
      </c>
      <c r="AU18">
        <f t="shared" si="5"/>
        <v>83.195000000000007</v>
      </c>
      <c r="AW18" s="2">
        <v>16000</v>
      </c>
      <c r="AX18" s="2">
        <v>83.424999999999997</v>
      </c>
      <c r="AY18" s="2">
        <v>82.8125</v>
      </c>
      <c r="AZ18" s="2">
        <v>83.831249999999997</v>
      </c>
      <c r="BA18" s="2">
        <v>83.275000000000006</v>
      </c>
      <c r="BB18" s="2">
        <v>83.53125</v>
      </c>
      <c r="BC18">
        <f t="shared" si="6"/>
        <v>83.375</v>
      </c>
      <c r="BE18" s="2">
        <v>16000</v>
      </c>
      <c r="BF18" s="2">
        <v>83.424999999999997</v>
      </c>
      <c r="BG18" s="2">
        <v>82.643749999999997</v>
      </c>
      <c r="BH18" s="2">
        <v>83.831249999999997</v>
      </c>
      <c r="BI18" s="2">
        <v>83.275000000000006</v>
      </c>
      <c r="BJ18" s="2">
        <v>83.53125</v>
      </c>
      <c r="BK18">
        <f t="shared" si="7"/>
        <v>83.341249999999988</v>
      </c>
      <c r="BM18" s="2">
        <v>16000</v>
      </c>
      <c r="BN18" s="2">
        <v>82.8125</v>
      </c>
      <c r="BO18" s="2">
        <v>82.731250000000003</v>
      </c>
      <c r="BP18" s="2">
        <v>83.243750000000006</v>
      </c>
      <c r="BQ18" s="2">
        <v>82.768749999999997</v>
      </c>
      <c r="BR18" s="2">
        <v>83.075000000000003</v>
      </c>
      <c r="BS18">
        <f t="shared" si="8"/>
        <v>82.926249999999996</v>
      </c>
      <c r="BU18" s="2">
        <v>16000</v>
      </c>
      <c r="BV18" s="2">
        <v>83.424999999999997</v>
      </c>
      <c r="BW18" s="2">
        <v>82.8125</v>
      </c>
      <c r="BX18" s="2">
        <v>83.831249999999997</v>
      </c>
      <c r="BY18" s="2">
        <v>83.275000000000006</v>
      </c>
      <c r="BZ18" s="2">
        <v>83.53125</v>
      </c>
      <c r="CA18">
        <f t="shared" si="9"/>
        <v>83.375</v>
      </c>
      <c r="CC18" s="2">
        <v>16000</v>
      </c>
      <c r="CD18">
        <v>83.344999999999999</v>
      </c>
      <c r="CE18">
        <v>83.34</v>
      </c>
      <c r="CF18">
        <v>83.295000000000002</v>
      </c>
      <c r="CG18">
        <v>83.195000000000007</v>
      </c>
      <c r="CH18">
        <v>83.375</v>
      </c>
      <c r="CI18">
        <v>83.341249999999988</v>
      </c>
      <c r="CJ18">
        <v>82.926249999999996</v>
      </c>
      <c r="CK18">
        <v>83.375</v>
      </c>
      <c r="CL18">
        <v>83.34</v>
      </c>
      <c r="CM18">
        <v>83.34</v>
      </c>
    </row>
    <row r="19" spans="1:91" x14ac:dyDescent="0.25">
      <c r="A19" s="2">
        <v>17000</v>
      </c>
      <c r="B19" s="2">
        <v>83.405882349999999</v>
      </c>
      <c r="C19" s="2">
        <v>82.670588240000001</v>
      </c>
      <c r="D19" s="2">
        <v>83.811764710000006</v>
      </c>
      <c r="E19" s="2">
        <v>83.205882349999996</v>
      </c>
      <c r="F19" s="2">
        <v>83.641176470000005</v>
      </c>
      <c r="G19">
        <f t="shared" si="0"/>
        <v>83.347058824000001</v>
      </c>
      <c r="I19" s="2">
        <v>17000</v>
      </c>
      <c r="J19" s="2">
        <v>83.405882349999999</v>
      </c>
      <c r="K19" s="2">
        <v>82.670588240000001</v>
      </c>
      <c r="L19" s="2">
        <v>83.811764710000006</v>
      </c>
      <c r="M19" s="2">
        <v>83.205882349999996</v>
      </c>
      <c r="N19" s="2">
        <v>83.641176470000005</v>
      </c>
      <c r="O19">
        <f t="shared" si="1"/>
        <v>83.347058824000001</v>
      </c>
      <c r="Q19" s="2">
        <v>17000</v>
      </c>
      <c r="R19" s="2">
        <v>83.405882349999999</v>
      </c>
      <c r="S19" s="2">
        <v>82.694117649999995</v>
      </c>
      <c r="T19" s="2">
        <v>83.811764710000006</v>
      </c>
      <c r="U19" s="2">
        <v>83.205882349999996</v>
      </c>
      <c r="V19" s="2">
        <v>83.641176470000005</v>
      </c>
      <c r="W19">
        <f t="shared" si="2"/>
        <v>83.351764705999997</v>
      </c>
      <c r="Y19" s="2">
        <v>17000</v>
      </c>
      <c r="Z19" s="2">
        <v>83.405882349999999</v>
      </c>
      <c r="AA19" s="2">
        <v>82.670588240000001</v>
      </c>
      <c r="AB19" s="2">
        <v>83.811764710000006</v>
      </c>
      <c r="AC19" s="2">
        <v>83.205882349999996</v>
      </c>
      <c r="AD19" s="2">
        <v>83.641176470000005</v>
      </c>
      <c r="AE19">
        <f t="shared" si="3"/>
        <v>83.347058824000001</v>
      </c>
      <c r="AG19" s="2">
        <v>17000</v>
      </c>
      <c r="AH19" s="2">
        <v>83.405882349999999</v>
      </c>
      <c r="AI19" s="2">
        <v>82.947058819999995</v>
      </c>
      <c r="AJ19" s="2">
        <v>83.811764710000006</v>
      </c>
      <c r="AK19" s="2">
        <v>83.205882349999996</v>
      </c>
      <c r="AL19" s="2">
        <v>83.158823530000006</v>
      </c>
      <c r="AM19">
        <f t="shared" si="4"/>
        <v>83.305882351999998</v>
      </c>
      <c r="AO19" s="2">
        <v>17000</v>
      </c>
      <c r="AP19" s="2">
        <v>83.405882349999999</v>
      </c>
      <c r="AQ19" s="2">
        <v>82.676470589999994</v>
      </c>
      <c r="AR19" s="2">
        <v>83.811764710000006</v>
      </c>
      <c r="AS19" s="2">
        <v>82.958823530000004</v>
      </c>
      <c r="AT19" s="2">
        <v>83.141176470000005</v>
      </c>
      <c r="AU19">
        <f t="shared" si="5"/>
        <v>83.198823529999999</v>
      </c>
      <c r="AW19" s="2">
        <v>17000</v>
      </c>
      <c r="AX19" s="2">
        <v>83.405882349999999</v>
      </c>
      <c r="AY19" s="2">
        <v>82.852941180000002</v>
      </c>
      <c r="AZ19" s="2">
        <v>83.811764710000006</v>
      </c>
      <c r="BA19" s="2">
        <v>83.205882349999996</v>
      </c>
      <c r="BB19" s="2">
        <v>83.641176470000005</v>
      </c>
      <c r="BC19">
        <f t="shared" si="6"/>
        <v>83.383529412000001</v>
      </c>
      <c r="BE19" s="2">
        <v>17000</v>
      </c>
      <c r="BF19" s="2">
        <v>83.405882349999999</v>
      </c>
      <c r="BG19" s="2">
        <v>82.641176470000005</v>
      </c>
      <c r="BH19" s="2">
        <v>83.811764710000006</v>
      </c>
      <c r="BI19" s="2">
        <v>83.205882349999996</v>
      </c>
      <c r="BJ19" s="2">
        <v>83.641176470000005</v>
      </c>
      <c r="BK19">
        <f t="shared" si="7"/>
        <v>83.341176470000008</v>
      </c>
      <c r="BM19" s="2">
        <v>17000</v>
      </c>
      <c r="BN19" s="2">
        <v>82.858823529999995</v>
      </c>
      <c r="BO19" s="2">
        <v>82.670588240000001</v>
      </c>
      <c r="BP19" s="2">
        <v>83.282352939999996</v>
      </c>
      <c r="BQ19" s="2">
        <v>82.758823530000001</v>
      </c>
      <c r="BR19" s="2">
        <v>83.223529409999998</v>
      </c>
      <c r="BS19">
        <f t="shared" si="8"/>
        <v>82.958823529999989</v>
      </c>
      <c r="BU19" s="2">
        <v>17000</v>
      </c>
      <c r="BV19" s="2">
        <v>83.405882349999999</v>
      </c>
      <c r="BW19" s="2">
        <v>82.852941180000002</v>
      </c>
      <c r="BX19" s="2">
        <v>83.811764710000006</v>
      </c>
      <c r="BY19" s="2">
        <v>83.205882349999996</v>
      </c>
      <c r="BZ19" s="2">
        <v>83.641176470000005</v>
      </c>
      <c r="CA19">
        <f t="shared" si="9"/>
        <v>83.383529412000001</v>
      </c>
      <c r="CC19" s="2">
        <v>17000</v>
      </c>
      <c r="CD19">
        <v>83.351764705999997</v>
      </c>
      <c r="CE19">
        <v>83.347058824000001</v>
      </c>
      <c r="CF19">
        <v>83.305882351999998</v>
      </c>
      <c r="CG19">
        <v>83.198823529999999</v>
      </c>
      <c r="CH19">
        <v>83.383529412000001</v>
      </c>
      <c r="CI19">
        <v>83.341176470000008</v>
      </c>
      <c r="CJ19">
        <v>82.958823529999989</v>
      </c>
      <c r="CK19">
        <v>83.383529412000001</v>
      </c>
      <c r="CL19">
        <v>83.347058824000001</v>
      </c>
      <c r="CM19">
        <v>83.347058824000001</v>
      </c>
    </row>
    <row r="20" spans="1:91" x14ac:dyDescent="0.25">
      <c r="A20" s="2">
        <v>18000</v>
      </c>
      <c r="B20" s="2">
        <v>83.42777778</v>
      </c>
      <c r="C20" s="2">
        <v>82.744444439999995</v>
      </c>
      <c r="D20" s="2">
        <v>83.788888889999996</v>
      </c>
      <c r="E20" s="2">
        <v>83.155555559999996</v>
      </c>
      <c r="F20" s="2">
        <v>83.722222220000006</v>
      </c>
      <c r="G20">
        <f t="shared" si="0"/>
        <v>83.36777777799999</v>
      </c>
      <c r="I20" s="2">
        <v>18000</v>
      </c>
      <c r="J20" s="2">
        <v>83.42777778</v>
      </c>
      <c r="K20" s="2">
        <v>82.744444439999995</v>
      </c>
      <c r="L20" s="2">
        <v>83.788888889999996</v>
      </c>
      <c r="M20" s="2">
        <v>83.155555559999996</v>
      </c>
      <c r="N20" s="2">
        <v>83.722222220000006</v>
      </c>
      <c r="O20">
        <f t="shared" si="1"/>
        <v>83.36777777799999</v>
      </c>
      <c r="Q20" s="2">
        <v>18000</v>
      </c>
      <c r="R20" s="2">
        <v>83.42777778</v>
      </c>
      <c r="S20" s="2">
        <v>82.766666670000006</v>
      </c>
      <c r="T20" s="2">
        <v>83.788888889999996</v>
      </c>
      <c r="U20" s="2">
        <v>83.155555559999996</v>
      </c>
      <c r="V20" s="2">
        <v>83.722222220000006</v>
      </c>
      <c r="W20">
        <f t="shared" si="2"/>
        <v>83.372222223999998</v>
      </c>
      <c r="Y20" s="2">
        <v>18000</v>
      </c>
      <c r="Z20" s="2">
        <v>83.42777778</v>
      </c>
      <c r="AA20" s="2">
        <v>82.744444439999995</v>
      </c>
      <c r="AB20" s="2">
        <v>83.788888889999996</v>
      </c>
      <c r="AC20" s="2">
        <v>83.155555559999996</v>
      </c>
      <c r="AD20" s="2">
        <v>83.722222220000006</v>
      </c>
      <c r="AE20">
        <f t="shared" si="3"/>
        <v>83.36777777799999</v>
      </c>
      <c r="AG20" s="2">
        <v>18000</v>
      </c>
      <c r="AH20" s="2">
        <v>83.42777778</v>
      </c>
      <c r="AI20" s="2">
        <v>83.044444440000007</v>
      </c>
      <c r="AJ20" s="2">
        <v>83.788888889999996</v>
      </c>
      <c r="AK20" s="2">
        <v>83.155555559999996</v>
      </c>
      <c r="AL20" s="2">
        <v>83.272222220000003</v>
      </c>
      <c r="AM20">
        <f t="shared" si="4"/>
        <v>83.337777778000003</v>
      </c>
      <c r="AO20" s="2">
        <v>18000</v>
      </c>
      <c r="AP20" s="2">
        <v>83.42777778</v>
      </c>
      <c r="AQ20" s="2">
        <v>82.733333329999994</v>
      </c>
      <c r="AR20" s="2">
        <v>83.788888889999996</v>
      </c>
      <c r="AS20" s="2">
        <v>82.944444439999998</v>
      </c>
      <c r="AT20" s="2">
        <v>83.244444439999995</v>
      </c>
      <c r="AU20">
        <f t="shared" si="5"/>
        <v>83.227777775999996</v>
      </c>
      <c r="AW20" s="2">
        <v>18000</v>
      </c>
      <c r="AX20" s="2">
        <v>83.42777778</v>
      </c>
      <c r="AY20" s="2">
        <v>82.95</v>
      </c>
      <c r="AZ20" s="2">
        <v>83.788888889999996</v>
      </c>
      <c r="BA20" s="2">
        <v>83.155555559999996</v>
      </c>
      <c r="BB20" s="2">
        <v>83.722222220000006</v>
      </c>
      <c r="BC20">
        <f t="shared" si="6"/>
        <v>83.408888889999986</v>
      </c>
      <c r="BE20" s="2">
        <v>18000</v>
      </c>
      <c r="BF20" s="2">
        <v>83.42777778</v>
      </c>
      <c r="BG20" s="2">
        <v>82.505555560000005</v>
      </c>
      <c r="BH20" s="2">
        <v>83.788888889999996</v>
      </c>
      <c r="BI20" s="2">
        <v>83.155555559999996</v>
      </c>
      <c r="BJ20" s="2">
        <v>83.722222220000006</v>
      </c>
      <c r="BK20">
        <f t="shared" si="7"/>
        <v>83.320000002</v>
      </c>
      <c r="BM20" s="2">
        <v>18000</v>
      </c>
      <c r="BN20" s="2">
        <v>82.911111109999993</v>
      </c>
      <c r="BO20" s="2">
        <v>82.755555560000005</v>
      </c>
      <c r="BP20" s="2">
        <v>83.294444440000007</v>
      </c>
      <c r="BQ20" s="2">
        <v>82.761111110000002</v>
      </c>
      <c r="BR20" s="2">
        <v>83.344444440000004</v>
      </c>
      <c r="BS20">
        <f t="shared" si="8"/>
        <v>83.013333332000002</v>
      </c>
      <c r="BU20" s="2">
        <v>18000</v>
      </c>
      <c r="BV20" s="2">
        <v>83.42777778</v>
      </c>
      <c r="BW20" s="2">
        <v>82.95</v>
      </c>
      <c r="BX20" s="2">
        <v>83.788888889999996</v>
      </c>
      <c r="BY20" s="2">
        <v>83.155555559999996</v>
      </c>
      <c r="BZ20" s="2">
        <v>83.722222220000006</v>
      </c>
      <c r="CA20">
        <f t="shared" si="9"/>
        <v>83.408888889999986</v>
      </c>
      <c r="CC20" s="2">
        <v>18000</v>
      </c>
      <c r="CD20">
        <v>83.372222223999998</v>
      </c>
      <c r="CE20">
        <v>83.36777777799999</v>
      </c>
      <c r="CF20">
        <v>83.337777778000003</v>
      </c>
      <c r="CG20">
        <v>83.227777775999996</v>
      </c>
      <c r="CH20">
        <v>83.408888889999986</v>
      </c>
      <c r="CI20">
        <v>83.320000002</v>
      </c>
      <c r="CJ20">
        <v>83.013333332000002</v>
      </c>
      <c r="CK20">
        <v>83.408888889999986</v>
      </c>
      <c r="CL20">
        <v>83.36777777799999</v>
      </c>
      <c r="CM20">
        <v>83.36777777799999</v>
      </c>
    </row>
    <row r="21" spans="1:91" x14ac:dyDescent="0.25">
      <c r="A21" s="2">
        <v>19000</v>
      </c>
      <c r="B21" s="2">
        <v>83.557894739999995</v>
      </c>
      <c r="C21" s="2">
        <v>82.815789469999999</v>
      </c>
      <c r="D21" s="2">
        <v>83.689473680000006</v>
      </c>
      <c r="E21" s="2">
        <v>83.221052630000003</v>
      </c>
      <c r="F21" s="2">
        <v>83.71052632</v>
      </c>
      <c r="G21">
        <f t="shared" si="0"/>
        <v>83.398947367999995</v>
      </c>
      <c r="I21" s="2">
        <v>19000</v>
      </c>
      <c r="J21" s="2">
        <v>83.557894739999995</v>
      </c>
      <c r="K21" s="2">
        <v>82.815789469999999</v>
      </c>
      <c r="L21" s="2">
        <v>83.689473680000006</v>
      </c>
      <c r="M21" s="2">
        <v>83.221052630000003</v>
      </c>
      <c r="N21" s="2">
        <v>83.71052632</v>
      </c>
      <c r="O21">
        <f t="shared" si="1"/>
        <v>83.398947367999995</v>
      </c>
      <c r="Q21" s="2">
        <v>19000</v>
      </c>
      <c r="R21" s="2">
        <v>83.557894739999995</v>
      </c>
      <c r="S21" s="2">
        <v>82.831578949999994</v>
      </c>
      <c r="T21" s="2">
        <v>83.689473680000006</v>
      </c>
      <c r="U21" s="2">
        <v>83.221052630000003</v>
      </c>
      <c r="V21" s="2">
        <v>83.71052632</v>
      </c>
      <c r="W21">
        <f t="shared" si="2"/>
        <v>83.402105263999985</v>
      </c>
      <c r="Y21" s="2">
        <v>19000</v>
      </c>
      <c r="Z21" s="2">
        <v>83.557894739999995</v>
      </c>
      <c r="AA21" s="2">
        <v>82.815789469999999</v>
      </c>
      <c r="AB21" s="2">
        <v>83.689473680000006</v>
      </c>
      <c r="AC21" s="2">
        <v>83.221052630000003</v>
      </c>
      <c r="AD21" s="2">
        <v>83.71052632</v>
      </c>
      <c r="AE21">
        <f t="shared" si="3"/>
        <v>83.398947367999995</v>
      </c>
      <c r="AG21" s="2">
        <v>19000</v>
      </c>
      <c r="AH21" s="2">
        <v>83.557894739999995</v>
      </c>
      <c r="AI21" s="2">
        <v>83.131578950000005</v>
      </c>
      <c r="AJ21" s="2">
        <v>83.689473680000006</v>
      </c>
      <c r="AK21" s="2">
        <v>83.221052630000003</v>
      </c>
      <c r="AL21" s="2">
        <v>83.278947369999997</v>
      </c>
      <c r="AM21">
        <f t="shared" si="4"/>
        <v>83.375789474000001</v>
      </c>
      <c r="AO21" s="2">
        <v>19000</v>
      </c>
      <c r="AP21" s="2">
        <v>83.557894739999995</v>
      </c>
      <c r="AQ21" s="2">
        <v>82.8</v>
      </c>
      <c r="AR21" s="2">
        <v>83.689473680000006</v>
      </c>
      <c r="AS21" s="2">
        <v>83</v>
      </c>
      <c r="AT21" s="2">
        <v>83.252631579999999</v>
      </c>
      <c r="AU21">
        <f t="shared" si="5"/>
        <v>83.26</v>
      </c>
      <c r="AW21" s="2">
        <v>19000</v>
      </c>
      <c r="AX21" s="2">
        <v>83.557894739999995</v>
      </c>
      <c r="AY21" s="2">
        <v>83.02105263</v>
      </c>
      <c r="AZ21" s="2">
        <v>83.689473680000006</v>
      </c>
      <c r="BA21" s="2">
        <v>83.221052630000003</v>
      </c>
      <c r="BB21" s="2">
        <v>83.71052632</v>
      </c>
      <c r="BC21">
        <f t="shared" si="6"/>
        <v>83.439999999999984</v>
      </c>
      <c r="BE21" s="2">
        <v>19000</v>
      </c>
      <c r="BF21" s="2">
        <v>83.557894739999995</v>
      </c>
      <c r="BG21" s="2">
        <v>82.515789470000001</v>
      </c>
      <c r="BH21" s="2">
        <v>83.689473680000006</v>
      </c>
      <c r="BI21" s="2">
        <v>83.221052630000003</v>
      </c>
      <c r="BJ21" s="2">
        <v>83.71052632</v>
      </c>
      <c r="BK21">
        <f t="shared" si="7"/>
        <v>83.338947368000007</v>
      </c>
      <c r="BM21" s="2">
        <v>19000</v>
      </c>
      <c r="BN21" s="2">
        <v>83.105263160000007</v>
      </c>
      <c r="BO21" s="2">
        <v>82.831578949999994</v>
      </c>
      <c r="BP21" s="2">
        <v>83.194736840000004</v>
      </c>
      <c r="BQ21" s="2">
        <v>82.842105259999997</v>
      </c>
      <c r="BR21" s="2">
        <v>83.331578949999994</v>
      </c>
      <c r="BS21">
        <f t="shared" si="8"/>
        <v>83.061052631999999</v>
      </c>
      <c r="BU21" s="2">
        <v>19000</v>
      </c>
      <c r="BV21" s="2">
        <v>83.557894739999995</v>
      </c>
      <c r="BW21" s="2">
        <v>83.02105263</v>
      </c>
      <c r="BX21" s="2">
        <v>83.689473680000006</v>
      </c>
      <c r="BY21" s="2">
        <v>83.221052630000003</v>
      </c>
      <c r="BZ21" s="2">
        <v>83.71052632</v>
      </c>
      <c r="CA21">
        <f t="shared" si="9"/>
        <v>83.439999999999984</v>
      </c>
      <c r="CC21" s="2">
        <v>19000</v>
      </c>
      <c r="CD21">
        <v>83.402105263999985</v>
      </c>
      <c r="CE21">
        <v>83.398947367999995</v>
      </c>
      <c r="CF21">
        <v>83.375789474000001</v>
      </c>
      <c r="CG21">
        <v>83.26</v>
      </c>
      <c r="CH21">
        <v>83.439999999999984</v>
      </c>
      <c r="CI21">
        <v>83.338947368000007</v>
      </c>
      <c r="CJ21">
        <v>83.061052631999999</v>
      </c>
      <c r="CK21">
        <v>83.439999999999984</v>
      </c>
      <c r="CL21">
        <v>83.398947367999995</v>
      </c>
      <c r="CM21">
        <v>83.398947367999995</v>
      </c>
    </row>
    <row r="22" spans="1:91" x14ac:dyDescent="0.25">
      <c r="A22" s="2">
        <v>20000</v>
      </c>
      <c r="B22" s="2">
        <v>83.56</v>
      </c>
      <c r="C22" s="2">
        <v>82.825000000000003</v>
      </c>
      <c r="D22" s="2">
        <v>83.564999999999998</v>
      </c>
      <c r="E22" s="2">
        <v>83.17</v>
      </c>
      <c r="F22" s="2">
        <v>83.77</v>
      </c>
      <c r="G22">
        <f t="shared" si="0"/>
        <v>83.378</v>
      </c>
      <c r="I22" s="2">
        <v>20000</v>
      </c>
      <c r="J22" s="2">
        <v>83.56</v>
      </c>
      <c r="K22" s="2">
        <v>82.825000000000003</v>
      </c>
      <c r="L22" s="2">
        <v>83.564999999999998</v>
      </c>
      <c r="M22" s="2">
        <v>83.17</v>
      </c>
      <c r="N22" s="2">
        <v>83.77</v>
      </c>
      <c r="O22">
        <f t="shared" si="1"/>
        <v>83.378</v>
      </c>
      <c r="Q22" s="2">
        <v>20000</v>
      </c>
      <c r="R22" s="2">
        <v>83.56</v>
      </c>
      <c r="S22" s="2">
        <v>82.864999999999995</v>
      </c>
      <c r="T22" s="2">
        <v>83.564999999999998</v>
      </c>
      <c r="U22" s="2">
        <v>83.17</v>
      </c>
      <c r="V22" s="2">
        <v>83.77</v>
      </c>
      <c r="W22">
        <f t="shared" si="2"/>
        <v>83.385999999999996</v>
      </c>
      <c r="Y22" s="2">
        <v>20000</v>
      </c>
      <c r="Z22" s="2">
        <v>83.56</v>
      </c>
      <c r="AA22" s="2">
        <v>82.825000000000003</v>
      </c>
      <c r="AB22" s="2">
        <v>83.564999999999998</v>
      </c>
      <c r="AC22" s="2">
        <v>83.17</v>
      </c>
      <c r="AD22" s="2">
        <v>83.77</v>
      </c>
      <c r="AE22">
        <f t="shared" si="3"/>
        <v>83.378</v>
      </c>
      <c r="AG22" s="2">
        <v>20000</v>
      </c>
      <c r="AH22" s="2">
        <v>83.56</v>
      </c>
      <c r="AI22" s="2">
        <v>83.174999999999997</v>
      </c>
      <c r="AJ22" s="2">
        <v>83.564999999999998</v>
      </c>
      <c r="AK22" s="2">
        <v>83.17</v>
      </c>
      <c r="AL22" s="2">
        <v>83.36</v>
      </c>
      <c r="AM22">
        <f t="shared" si="4"/>
        <v>83.366000000000014</v>
      </c>
      <c r="AO22" s="2">
        <v>20000</v>
      </c>
      <c r="AP22" s="2">
        <v>83.56</v>
      </c>
      <c r="AQ22" s="2">
        <v>82.844999999999999</v>
      </c>
      <c r="AR22" s="2">
        <v>83.564999999999998</v>
      </c>
      <c r="AS22" s="2">
        <v>82.935000000000002</v>
      </c>
      <c r="AT22" s="2">
        <v>83.344999999999999</v>
      </c>
      <c r="AU22">
        <f t="shared" si="5"/>
        <v>83.25</v>
      </c>
      <c r="AW22" s="2">
        <v>20000</v>
      </c>
      <c r="AX22" s="2">
        <v>83.56</v>
      </c>
      <c r="AY22" s="2">
        <v>83.09</v>
      </c>
      <c r="AZ22" s="2">
        <v>83.564999999999998</v>
      </c>
      <c r="BA22" s="2">
        <v>83.17</v>
      </c>
      <c r="BB22" s="2">
        <v>83.77</v>
      </c>
      <c r="BC22">
        <f t="shared" si="6"/>
        <v>83.430999999999997</v>
      </c>
      <c r="BE22" s="2">
        <v>20000</v>
      </c>
      <c r="BF22" s="2">
        <v>83.56</v>
      </c>
      <c r="BG22" s="2">
        <v>82.594999999999999</v>
      </c>
      <c r="BH22" s="2">
        <v>83.564999999999998</v>
      </c>
      <c r="BI22" s="2">
        <v>83.17</v>
      </c>
      <c r="BJ22" s="2">
        <v>83.77</v>
      </c>
      <c r="BK22">
        <f t="shared" si="7"/>
        <v>83.331999999999994</v>
      </c>
      <c r="BM22" s="2">
        <v>20000</v>
      </c>
      <c r="BN22" s="2">
        <v>83.12</v>
      </c>
      <c r="BO22" s="2">
        <v>82.88</v>
      </c>
      <c r="BP22" s="2">
        <v>83.075000000000003</v>
      </c>
      <c r="BQ22" s="2">
        <v>82.81</v>
      </c>
      <c r="BR22" s="2">
        <v>83.41</v>
      </c>
      <c r="BS22">
        <f t="shared" si="8"/>
        <v>83.058999999999997</v>
      </c>
      <c r="BU22" s="2">
        <v>20000</v>
      </c>
      <c r="BV22" s="2">
        <v>83.56</v>
      </c>
      <c r="BW22" s="2">
        <v>83.09</v>
      </c>
      <c r="BX22" s="2">
        <v>83.564999999999998</v>
      </c>
      <c r="BY22" s="2">
        <v>83.17</v>
      </c>
      <c r="BZ22" s="2">
        <v>83.77</v>
      </c>
      <c r="CA22">
        <f t="shared" si="9"/>
        <v>83.430999999999997</v>
      </c>
      <c r="CC22" s="2">
        <v>20000</v>
      </c>
      <c r="CD22">
        <v>83.385999999999996</v>
      </c>
      <c r="CE22">
        <v>83.378</v>
      </c>
      <c r="CF22">
        <v>83.366000000000014</v>
      </c>
      <c r="CG22">
        <v>83.25</v>
      </c>
      <c r="CH22">
        <v>83.430999999999997</v>
      </c>
      <c r="CI22">
        <v>83.331999999999994</v>
      </c>
      <c r="CJ22">
        <v>83.058999999999997</v>
      </c>
      <c r="CK22">
        <v>83.430999999999997</v>
      </c>
      <c r="CL22">
        <v>83.378</v>
      </c>
      <c r="CM22">
        <v>83.378</v>
      </c>
    </row>
    <row r="23" spans="1:91" x14ac:dyDescent="0.25">
      <c r="A23" s="2">
        <v>21000</v>
      </c>
      <c r="B23" s="2">
        <v>83.4</v>
      </c>
      <c r="C23" s="2">
        <v>82.723809520000003</v>
      </c>
      <c r="D23" s="2">
        <v>83.44761905</v>
      </c>
      <c r="E23" s="2">
        <v>83.080952379999999</v>
      </c>
      <c r="F23" s="2">
        <v>83.714285709999999</v>
      </c>
      <c r="G23">
        <f t="shared" si="0"/>
        <v>83.273333332000007</v>
      </c>
      <c r="I23" s="2">
        <v>21000</v>
      </c>
      <c r="J23" s="2">
        <v>83.4</v>
      </c>
      <c r="K23" s="2">
        <v>82.752380950000003</v>
      </c>
      <c r="L23" s="2">
        <v>83.44761905</v>
      </c>
      <c r="M23" s="2">
        <v>83.080952379999999</v>
      </c>
      <c r="N23" s="2">
        <v>83.7</v>
      </c>
      <c r="O23">
        <f t="shared" si="1"/>
        <v>83.276190475999996</v>
      </c>
      <c r="Q23" s="2">
        <v>21000</v>
      </c>
      <c r="R23" s="2">
        <v>83.419047620000001</v>
      </c>
      <c r="S23" s="2">
        <v>82.776190479999997</v>
      </c>
      <c r="T23" s="2">
        <v>83.457142860000005</v>
      </c>
      <c r="U23" s="2">
        <v>83.080952379999999</v>
      </c>
      <c r="V23" s="2">
        <v>83.719047619999998</v>
      </c>
      <c r="W23">
        <f t="shared" si="2"/>
        <v>83.290476192</v>
      </c>
      <c r="Y23" s="2">
        <v>21000</v>
      </c>
      <c r="Z23" s="2">
        <v>83.419047620000001</v>
      </c>
      <c r="AA23" s="2">
        <v>82.733333329999994</v>
      </c>
      <c r="AB23" s="2">
        <v>83.438095239999996</v>
      </c>
      <c r="AC23" s="2">
        <v>83.02380952</v>
      </c>
      <c r="AD23" s="2">
        <v>83.709523809999993</v>
      </c>
      <c r="AE23">
        <f t="shared" si="3"/>
        <v>83.264761903999997</v>
      </c>
      <c r="AG23" s="2">
        <v>21000</v>
      </c>
      <c r="AH23" s="2">
        <v>83.371428570000006</v>
      </c>
      <c r="AI23" s="2">
        <v>83.090476190000004</v>
      </c>
      <c r="AJ23" s="2">
        <v>83.333333330000002</v>
      </c>
      <c r="AK23" s="2">
        <v>83.033333330000005</v>
      </c>
      <c r="AL23" s="2">
        <v>83.314285709999993</v>
      </c>
      <c r="AM23">
        <f t="shared" si="4"/>
        <v>83.228571426000002</v>
      </c>
      <c r="AO23" s="2">
        <v>21000</v>
      </c>
      <c r="AP23" s="2">
        <v>83.442857140000001</v>
      </c>
      <c r="AQ23" s="2">
        <v>82.776190479999997</v>
      </c>
      <c r="AR23" s="2">
        <v>83.380952379999997</v>
      </c>
      <c r="AS23" s="2">
        <v>82.752380950000003</v>
      </c>
      <c r="AT23" s="2">
        <v>83.323809519999998</v>
      </c>
      <c r="AU23">
        <f t="shared" si="5"/>
        <v>83.135238094000002</v>
      </c>
      <c r="AW23" s="2">
        <v>21000</v>
      </c>
      <c r="AX23" s="2">
        <v>82.980952380000005</v>
      </c>
      <c r="AY23" s="2">
        <v>82.466666669999995</v>
      </c>
      <c r="AZ23" s="2">
        <v>83.066666670000004</v>
      </c>
      <c r="BA23" s="2">
        <v>81.490476189999995</v>
      </c>
      <c r="BB23" s="2">
        <v>82.204761899999994</v>
      </c>
      <c r="BC23">
        <f t="shared" si="6"/>
        <v>82.441904762000007</v>
      </c>
      <c r="BE23" s="2">
        <v>21000</v>
      </c>
      <c r="BF23" s="2">
        <v>83.214285709999999</v>
      </c>
      <c r="BG23" s="2">
        <v>82.328571429999997</v>
      </c>
      <c r="BH23" s="2">
        <v>83.47142857</v>
      </c>
      <c r="BI23" s="2">
        <v>82.985714290000004</v>
      </c>
      <c r="BJ23" s="2">
        <v>83.571428569999995</v>
      </c>
      <c r="BK23">
        <f t="shared" si="7"/>
        <v>83.11428571399999</v>
      </c>
      <c r="BM23" s="2">
        <v>21000</v>
      </c>
      <c r="BN23" s="2">
        <v>82.833333330000002</v>
      </c>
      <c r="BO23" s="2">
        <v>82.757142860000002</v>
      </c>
      <c r="BP23" s="2">
        <v>82.890476190000001</v>
      </c>
      <c r="BQ23" s="2">
        <v>82.623809519999995</v>
      </c>
      <c r="BR23" s="2">
        <v>83.219047619999998</v>
      </c>
      <c r="BS23">
        <f t="shared" si="8"/>
        <v>82.864761904000005</v>
      </c>
      <c r="BU23" s="2">
        <v>21000</v>
      </c>
      <c r="BV23" s="2">
        <v>82.638095239999998</v>
      </c>
      <c r="BW23" s="2">
        <v>82.319047620000006</v>
      </c>
      <c r="BX23" s="2">
        <v>83.252380950000003</v>
      </c>
      <c r="BY23" s="2">
        <v>82.628571429999994</v>
      </c>
      <c r="BZ23" s="2">
        <v>83.1047619</v>
      </c>
      <c r="CA23">
        <f t="shared" si="9"/>
        <v>82.788571427999997</v>
      </c>
      <c r="CC23" s="2">
        <v>21000</v>
      </c>
      <c r="CD23">
        <v>83.290476192</v>
      </c>
      <c r="CE23">
        <v>83.264761903999997</v>
      </c>
      <c r="CF23">
        <v>83.228571426000002</v>
      </c>
      <c r="CG23">
        <v>83.135238094000002</v>
      </c>
      <c r="CH23">
        <v>82.441904762000007</v>
      </c>
      <c r="CI23">
        <v>83.11428571399999</v>
      </c>
      <c r="CJ23">
        <v>82.864761904000005</v>
      </c>
      <c r="CK23">
        <v>82.788571427999997</v>
      </c>
      <c r="CL23">
        <v>83.273333332000007</v>
      </c>
      <c r="CM23">
        <v>83.276190475999996</v>
      </c>
    </row>
    <row r="24" spans="1:91" x14ac:dyDescent="0.25">
      <c r="A24" s="2">
        <v>22000</v>
      </c>
      <c r="B24" s="2">
        <v>83.368181820000004</v>
      </c>
      <c r="C24" s="2">
        <v>82.786363640000005</v>
      </c>
      <c r="D24" s="2">
        <v>83.45</v>
      </c>
      <c r="E24" s="2">
        <v>83.113636360000001</v>
      </c>
      <c r="F24" s="2">
        <v>83.736363639999993</v>
      </c>
      <c r="G24">
        <f t="shared" si="0"/>
        <v>83.290909091999993</v>
      </c>
      <c r="I24" s="2">
        <v>22000</v>
      </c>
      <c r="J24" s="2">
        <v>83.368181820000004</v>
      </c>
      <c r="K24" s="2">
        <v>82.813636360000004</v>
      </c>
      <c r="L24" s="2">
        <v>83.45</v>
      </c>
      <c r="M24" s="2">
        <v>83.113636360000001</v>
      </c>
      <c r="N24" s="2">
        <v>83.722727269999993</v>
      </c>
      <c r="O24">
        <f t="shared" si="1"/>
        <v>83.293636362000001</v>
      </c>
      <c r="Q24" s="2">
        <v>22000</v>
      </c>
      <c r="R24" s="2">
        <v>83.390909089999994</v>
      </c>
      <c r="S24" s="2">
        <v>82.840909089999997</v>
      </c>
      <c r="T24" s="2">
        <v>83.45909091</v>
      </c>
      <c r="U24" s="2">
        <v>83.113636360000001</v>
      </c>
      <c r="V24" s="2">
        <v>83.740909090000002</v>
      </c>
      <c r="W24">
        <f t="shared" si="2"/>
        <v>83.309090908000002</v>
      </c>
      <c r="Y24" s="2">
        <v>22000</v>
      </c>
      <c r="Z24" s="2">
        <v>83.386363639999999</v>
      </c>
      <c r="AA24" s="2">
        <v>82.795454550000002</v>
      </c>
      <c r="AB24" s="2">
        <v>83.440909090000005</v>
      </c>
      <c r="AC24" s="2">
        <v>83.05</v>
      </c>
      <c r="AD24" s="2">
        <v>83.731818180000005</v>
      </c>
      <c r="AE24">
        <f t="shared" si="3"/>
        <v>83.280909092000002</v>
      </c>
      <c r="AG24" s="2">
        <v>22000</v>
      </c>
      <c r="AH24" s="2">
        <v>83.345454549999999</v>
      </c>
      <c r="AI24" s="2">
        <v>83.136363639999999</v>
      </c>
      <c r="AJ24" s="2">
        <v>83.331818179999999</v>
      </c>
      <c r="AK24" s="2">
        <v>83.063636360000004</v>
      </c>
      <c r="AL24" s="2">
        <v>83.354545450000003</v>
      </c>
      <c r="AM24">
        <f t="shared" si="4"/>
        <v>83.246363635999998</v>
      </c>
      <c r="AO24" s="2">
        <v>22000</v>
      </c>
      <c r="AP24" s="2">
        <v>83.409090910000003</v>
      </c>
      <c r="AQ24" s="2">
        <v>82.836363640000002</v>
      </c>
      <c r="AR24" s="2">
        <v>83.354545450000003</v>
      </c>
      <c r="AS24" s="2">
        <v>82.768181819999995</v>
      </c>
      <c r="AT24" s="2">
        <v>83.368181820000004</v>
      </c>
      <c r="AU24">
        <f t="shared" si="5"/>
        <v>83.147272728000004</v>
      </c>
      <c r="AW24" s="2">
        <v>22000</v>
      </c>
      <c r="AX24" s="2">
        <v>82.977272729999996</v>
      </c>
      <c r="AY24" s="2">
        <v>82.55</v>
      </c>
      <c r="AZ24" s="2">
        <v>83.068181820000007</v>
      </c>
      <c r="BA24" s="2">
        <v>81.572727270000001</v>
      </c>
      <c r="BB24" s="2">
        <v>82.286363640000005</v>
      </c>
      <c r="BC24">
        <f t="shared" si="6"/>
        <v>82.490909091999995</v>
      </c>
      <c r="BE24" s="2">
        <v>22000</v>
      </c>
      <c r="BF24" s="2">
        <v>83.2</v>
      </c>
      <c r="BG24" s="2">
        <v>82.418181820000001</v>
      </c>
      <c r="BH24" s="2">
        <v>83.468181819999998</v>
      </c>
      <c r="BI24" s="2">
        <v>83.013636360000007</v>
      </c>
      <c r="BJ24" s="2">
        <v>83.6</v>
      </c>
      <c r="BK24">
        <f t="shared" si="7"/>
        <v>83.140000000000015</v>
      </c>
      <c r="BM24" s="2">
        <v>22000</v>
      </c>
      <c r="BN24" s="2">
        <v>82.827272730000004</v>
      </c>
      <c r="BO24" s="2">
        <v>82.827272730000004</v>
      </c>
      <c r="BP24" s="2">
        <v>82.890909089999994</v>
      </c>
      <c r="BQ24" s="2">
        <v>82.672727269999996</v>
      </c>
      <c r="BR24" s="2">
        <v>83.263636360000007</v>
      </c>
      <c r="BS24">
        <f t="shared" si="8"/>
        <v>82.896363636000004</v>
      </c>
      <c r="BU24" s="2">
        <v>22000</v>
      </c>
      <c r="BV24" s="2">
        <v>82.640909089999994</v>
      </c>
      <c r="BW24" s="2">
        <v>82.409090910000003</v>
      </c>
      <c r="BX24" s="2">
        <v>83.240909090000002</v>
      </c>
      <c r="BY24" s="2">
        <v>82.672727269999996</v>
      </c>
      <c r="BZ24" s="2">
        <v>83.131818179999996</v>
      </c>
      <c r="CA24">
        <f t="shared" si="9"/>
        <v>82.819090907999993</v>
      </c>
      <c r="CC24" s="2">
        <v>22000</v>
      </c>
      <c r="CD24">
        <v>83.309090908000002</v>
      </c>
      <c r="CE24">
        <v>83.280909092000002</v>
      </c>
      <c r="CF24">
        <v>83.246363635999998</v>
      </c>
      <c r="CG24">
        <v>83.147272728000004</v>
      </c>
      <c r="CH24">
        <v>82.490909091999995</v>
      </c>
      <c r="CI24">
        <v>83.140000000000015</v>
      </c>
      <c r="CJ24">
        <v>82.896363636000004</v>
      </c>
      <c r="CK24">
        <v>82.819090907999993</v>
      </c>
      <c r="CL24">
        <v>83.290909091999993</v>
      </c>
      <c r="CM24">
        <v>83.293636362000001</v>
      </c>
    </row>
    <row r="25" spans="1:91" x14ac:dyDescent="0.25">
      <c r="A25" s="2">
        <v>23000</v>
      </c>
      <c r="B25" s="2">
        <v>83.313043480000005</v>
      </c>
      <c r="C25" s="2">
        <v>82.886956519999998</v>
      </c>
      <c r="D25" s="2">
        <v>83.347826089999998</v>
      </c>
      <c r="E25" s="2">
        <v>83.152173910000002</v>
      </c>
      <c r="F25" s="2">
        <v>83.765217390000004</v>
      </c>
      <c r="G25">
        <f t="shared" si="0"/>
        <v>83.293043478000001</v>
      </c>
      <c r="I25" s="2">
        <v>23000</v>
      </c>
      <c r="J25" s="2">
        <v>83.313043480000005</v>
      </c>
      <c r="K25" s="2">
        <v>82.913043479999999</v>
      </c>
      <c r="L25" s="2">
        <v>83.347826089999998</v>
      </c>
      <c r="M25" s="2">
        <v>83.152173910000002</v>
      </c>
      <c r="N25" s="2">
        <v>83.752173909999996</v>
      </c>
      <c r="O25">
        <f t="shared" si="1"/>
        <v>83.295652173999997</v>
      </c>
      <c r="Q25" s="2">
        <v>23000</v>
      </c>
      <c r="R25" s="2">
        <v>83.334782610000005</v>
      </c>
      <c r="S25" s="2">
        <v>82.939130430000006</v>
      </c>
      <c r="T25" s="2">
        <v>83.347826089999998</v>
      </c>
      <c r="U25" s="2">
        <v>83.147826089999995</v>
      </c>
      <c r="V25" s="2">
        <v>83.769565220000004</v>
      </c>
      <c r="W25">
        <f t="shared" si="2"/>
        <v>83.307826087999999</v>
      </c>
      <c r="Y25" s="2">
        <v>23000</v>
      </c>
      <c r="Z25" s="2">
        <v>83.326086959999998</v>
      </c>
      <c r="AA25" s="2">
        <v>82.886956519999998</v>
      </c>
      <c r="AB25" s="2">
        <v>83.334782610000005</v>
      </c>
      <c r="AC25" s="2">
        <v>83.091304350000001</v>
      </c>
      <c r="AD25" s="2">
        <v>83.760869569999997</v>
      </c>
      <c r="AE25">
        <f t="shared" si="3"/>
        <v>83.280000002000008</v>
      </c>
      <c r="AG25" s="2">
        <v>23000</v>
      </c>
      <c r="AH25" s="2">
        <v>83.291304350000004</v>
      </c>
      <c r="AI25" s="2">
        <v>83.221739130000003</v>
      </c>
      <c r="AJ25" s="2">
        <v>83.234782609999996</v>
      </c>
      <c r="AK25" s="2">
        <v>83.1</v>
      </c>
      <c r="AL25" s="2">
        <v>83.395652170000005</v>
      </c>
      <c r="AM25">
        <f t="shared" si="4"/>
        <v>83.248695652000009</v>
      </c>
      <c r="AO25" s="2">
        <v>23000</v>
      </c>
      <c r="AP25" s="2">
        <v>83.347826089999998</v>
      </c>
      <c r="AQ25" s="2">
        <v>82.930434779999999</v>
      </c>
      <c r="AR25" s="2">
        <v>83.252173909999996</v>
      </c>
      <c r="AS25" s="2">
        <v>82.717391300000003</v>
      </c>
      <c r="AT25" s="2">
        <v>83.413043479999999</v>
      </c>
      <c r="AU25">
        <f t="shared" si="5"/>
        <v>83.132173911999999</v>
      </c>
      <c r="AW25" s="2">
        <v>23000</v>
      </c>
      <c r="AX25" s="2">
        <v>82.943478260000006</v>
      </c>
      <c r="AY25" s="2">
        <v>82.643478259999995</v>
      </c>
      <c r="AZ25" s="2">
        <v>82.973913039999999</v>
      </c>
      <c r="BA25" s="2">
        <v>81.569565220000001</v>
      </c>
      <c r="BB25" s="2">
        <v>82.373913040000005</v>
      </c>
      <c r="BC25">
        <f t="shared" si="6"/>
        <v>82.500869563999998</v>
      </c>
      <c r="BE25" s="2">
        <v>23000</v>
      </c>
      <c r="BF25" s="2">
        <v>83.156521740000002</v>
      </c>
      <c r="BG25" s="2">
        <v>82.526086960000001</v>
      </c>
      <c r="BH25" s="2">
        <v>83.356521740000005</v>
      </c>
      <c r="BI25" s="2">
        <v>83.056521739999994</v>
      </c>
      <c r="BJ25" s="2">
        <v>83.634782610000002</v>
      </c>
      <c r="BK25">
        <f t="shared" si="7"/>
        <v>83.146086957999998</v>
      </c>
      <c r="BM25" s="2">
        <v>23000</v>
      </c>
      <c r="BN25" s="2">
        <v>82.791304350000004</v>
      </c>
      <c r="BO25" s="2">
        <v>82.921739130000006</v>
      </c>
      <c r="BP25" s="2">
        <v>82.808695650000004</v>
      </c>
      <c r="BQ25" s="2">
        <v>82.726086960000004</v>
      </c>
      <c r="BR25" s="2">
        <v>83.317391299999997</v>
      </c>
      <c r="BS25">
        <f t="shared" si="8"/>
        <v>82.913043477999992</v>
      </c>
      <c r="BU25" s="2">
        <v>23000</v>
      </c>
      <c r="BV25" s="2">
        <v>82.621739129999995</v>
      </c>
      <c r="BW25" s="2">
        <v>82.52173913</v>
      </c>
      <c r="BX25" s="2">
        <v>83.139130429999994</v>
      </c>
      <c r="BY25" s="2">
        <v>82.739130430000003</v>
      </c>
      <c r="BZ25" s="2">
        <v>83.182608700000003</v>
      </c>
      <c r="CA25">
        <f t="shared" si="9"/>
        <v>82.840869564000002</v>
      </c>
      <c r="CC25" s="2">
        <v>23000</v>
      </c>
      <c r="CD25">
        <v>83.307826087999999</v>
      </c>
      <c r="CE25">
        <v>83.280000002000008</v>
      </c>
      <c r="CF25">
        <v>83.248695652000009</v>
      </c>
      <c r="CG25">
        <v>83.132173911999999</v>
      </c>
      <c r="CH25">
        <v>82.500869563999998</v>
      </c>
      <c r="CI25">
        <v>83.146086957999998</v>
      </c>
      <c r="CJ25">
        <v>82.913043477999992</v>
      </c>
      <c r="CK25">
        <v>82.840869564000002</v>
      </c>
      <c r="CL25">
        <v>83.293043478000001</v>
      </c>
      <c r="CM25">
        <v>83.295652173999997</v>
      </c>
    </row>
    <row r="26" spans="1:91" x14ac:dyDescent="0.25">
      <c r="A26" s="2">
        <v>24000</v>
      </c>
      <c r="B26" s="2">
        <v>83.237499999999997</v>
      </c>
      <c r="C26" s="2">
        <v>82.854166669999998</v>
      </c>
      <c r="D26" s="2">
        <v>83.25</v>
      </c>
      <c r="E26" s="2">
        <v>83.162499999999994</v>
      </c>
      <c r="F26" s="2">
        <v>83.508333329999999</v>
      </c>
      <c r="G26">
        <f t="shared" si="0"/>
        <v>83.202500000000015</v>
      </c>
      <c r="I26" s="2">
        <v>24000</v>
      </c>
      <c r="J26" s="2">
        <v>83.241666670000001</v>
      </c>
      <c r="K26" s="2">
        <v>82.916666669999998</v>
      </c>
      <c r="L26" s="2">
        <v>83.25</v>
      </c>
      <c r="M26" s="2">
        <v>83.162499999999994</v>
      </c>
      <c r="N26" s="2">
        <v>83.483333329999994</v>
      </c>
      <c r="O26">
        <f t="shared" si="1"/>
        <v>83.210833334</v>
      </c>
      <c r="Q26" s="2">
        <v>24000</v>
      </c>
      <c r="R26" s="2">
        <v>83.279166669999995</v>
      </c>
      <c r="S26" s="2">
        <v>82.908333330000005</v>
      </c>
      <c r="T26" s="2">
        <v>83.245833329999996</v>
      </c>
      <c r="U26" s="2">
        <v>83.154166669999995</v>
      </c>
      <c r="V26" s="2">
        <v>83.495833329999996</v>
      </c>
      <c r="W26">
        <f t="shared" si="2"/>
        <v>83.216666665999995</v>
      </c>
      <c r="Y26" s="2">
        <v>24000</v>
      </c>
      <c r="Z26" s="2">
        <v>83.275000000000006</v>
      </c>
      <c r="AA26" s="2">
        <v>82.904166669999995</v>
      </c>
      <c r="AB26" s="2">
        <v>83.254166670000004</v>
      </c>
      <c r="AC26" s="2">
        <v>83.0625</v>
      </c>
      <c r="AD26" s="2">
        <v>83.491666670000001</v>
      </c>
      <c r="AE26">
        <f t="shared" si="3"/>
        <v>83.197500001999998</v>
      </c>
      <c r="AG26" s="2">
        <v>24000</v>
      </c>
      <c r="AH26" s="2">
        <v>83.245833329999996</v>
      </c>
      <c r="AI26" s="2">
        <v>83.220833330000005</v>
      </c>
      <c r="AJ26" s="2">
        <v>83.166666669999998</v>
      </c>
      <c r="AK26" s="2">
        <v>83.087500000000006</v>
      </c>
      <c r="AL26" s="2">
        <v>83.145833330000002</v>
      </c>
      <c r="AM26">
        <f t="shared" si="4"/>
        <v>83.173333331999999</v>
      </c>
      <c r="AO26" s="2">
        <v>24000</v>
      </c>
      <c r="AP26" s="2">
        <v>83.287499999999994</v>
      </c>
      <c r="AQ26" s="2">
        <v>82.933333329999996</v>
      </c>
      <c r="AR26" s="2">
        <v>83.2</v>
      </c>
      <c r="AS26" s="2">
        <v>82.816666670000004</v>
      </c>
      <c r="AT26" s="2">
        <v>83.162499999999994</v>
      </c>
      <c r="AU26">
        <f t="shared" si="5"/>
        <v>83.08</v>
      </c>
      <c r="AW26" s="2">
        <v>24000</v>
      </c>
      <c r="AX26" s="2">
        <v>82.929166670000001</v>
      </c>
      <c r="AY26" s="2">
        <v>82.654166669999995</v>
      </c>
      <c r="AZ26" s="2">
        <v>82.895833330000002</v>
      </c>
      <c r="BA26" s="2">
        <v>81.695833329999999</v>
      </c>
      <c r="BB26" s="2">
        <v>82.304166670000001</v>
      </c>
      <c r="BC26">
        <f t="shared" si="6"/>
        <v>82.495833333999983</v>
      </c>
      <c r="BE26" s="2">
        <v>24000</v>
      </c>
      <c r="BF26" s="2">
        <v>83.133333329999999</v>
      </c>
      <c r="BG26" s="2">
        <v>82.558333329999996</v>
      </c>
      <c r="BH26" s="2">
        <v>83.283333330000005</v>
      </c>
      <c r="BI26" s="2">
        <v>83.091666669999995</v>
      </c>
      <c r="BJ26" s="2">
        <v>83.416666669999998</v>
      </c>
      <c r="BK26">
        <f t="shared" si="7"/>
        <v>83.096666666000004</v>
      </c>
      <c r="BM26" s="2">
        <v>24000</v>
      </c>
      <c r="BN26" s="2">
        <v>82.741666670000001</v>
      </c>
      <c r="BO26" s="2">
        <v>82.9375</v>
      </c>
      <c r="BP26" s="2">
        <v>82.795833329999994</v>
      </c>
      <c r="BQ26" s="2">
        <v>82.729166669999998</v>
      </c>
      <c r="BR26" s="2">
        <v>83.158333330000005</v>
      </c>
      <c r="BS26">
        <f t="shared" si="8"/>
        <v>82.872500000000002</v>
      </c>
      <c r="BU26" s="2">
        <v>24000</v>
      </c>
      <c r="BV26" s="2">
        <v>82.658333330000005</v>
      </c>
      <c r="BW26" s="2">
        <v>82.6</v>
      </c>
      <c r="BX26" s="2">
        <v>83.037499999999994</v>
      </c>
      <c r="BY26" s="2">
        <v>82.804166670000001</v>
      </c>
      <c r="BZ26" s="2">
        <v>83.033333330000005</v>
      </c>
      <c r="CA26">
        <f t="shared" si="9"/>
        <v>82.826666666000008</v>
      </c>
      <c r="CC26" s="2">
        <v>24000</v>
      </c>
      <c r="CD26">
        <v>83.216666665999995</v>
      </c>
      <c r="CE26">
        <v>83.197500001999998</v>
      </c>
      <c r="CF26">
        <v>83.173333331999999</v>
      </c>
      <c r="CG26">
        <v>83.08</v>
      </c>
      <c r="CH26">
        <v>82.495833333999983</v>
      </c>
      <c r="CI26">
        <v>83.096666666000004</v>
      </c>
      <c r="CJ26">
        <v>82.872500000000002</v>
      </c>
      <c r="CK26">
        <v>82.826666666000008</v>
      </c>
      <c r="CL26">
        <v>83.202500000000015</v>
      </c>
      <c r="CM26">
        <v>83.210833334</v>
      </c>
    </row>
    <row r="27" spans="1:91" x14ac:dyDescent="0.25">
      <c r="A27" s="2">
        <v>25000</v>
      </c>
      <c r="B27" s="2">
        <v>83.2</v>
      </c>
      <c r="C27" s="2">
        <v>82.804000000000002</v>
      </c>
      <c r="D27" s="2">
        <v>83.203999999999994</v>
      </c>
      <c r="E27" s="2">
        <v>83.147999999999996</v>
      </c>
      <c r="F27" s="2">
        <v>83.507999999999996</v>
      </c>
      <c r="G27">
        <f t="shared" si="0"/>
        <v>83.172799999999995</v>
      </c>
      <c r="I27" s="2">
        <v>25000</v>
      </c>
      <c r="J27" s="2">
        <v>83.203999999999994</v>
      </c>
      <c r="K27" s="2">
        <v>82.864000000000004</v>
      </c>
      <c r="L27" s="2">
        <v>83.203999999999994</v>
      </c>
      <c r="M27" s="2">
        <v>83.147999999999996</v>
      </c>
      <c r="N27" s="2">
        <v>83.48</v>
      </c>
      <c r="O27">
        <f t="shared" si="1"/>
        <v>83.179999999999993</v>
      </c>
      <c r="Q27" s="2">
        <v>25000</v>
      </c>
      <c r="R27" s="2">
        <v>83.24</v>
      </c>
      <c r="S27" s="2">
        <v>82.86</v>
      </c>
      <c r="T27" s="2">
        <v>83.22</v>
      </c>
      <c r="U27" s="2">
        <v>83.14</v>
      </c>
      <c r="V27" s="2">
        <v>83.475999999999999</v>
      </c>
      <c r="W27">
        <f t="shared" si="2"/>
        <v>83.18719999999999</v>
      </c>
      <c r="Y27" s="2">
        <v>25000</v>
      </c>
      <c r="Z27" s="2">
        <v>83.24</v>
      </c>
      <c r="AA27" s="2">
        <v>82.86</v>
      </c>
      <c r="AB27" s="2">
        <v>83.227999999999994</v>
      </c>
      <c r="AC27" s="2">
        <v>83.04</v>
      </c>
      <c r="AD27" s="2">
        <v>83.483999999999995</v>
      </c>
      <c r="AE27">
        <f t="shared" si="3"/>
        <v>83.170400000000001</v>
      </c>
      <c r="AG27" s="2">
        <v>25000</v>
      </c>
      <c r="AH27" s="2">
        <v>83.195999999999998</v>
      </c>
      <c r="AI27" s="2">
        <v>83.16</v>
      </c>
      <c r="AJ27" s="2">
        <v>83.132000000000005</v>
      </c>
      <c r="AK27" s="2">
        <v>83.08</v>
      </c>
      <c r="AL27" s="2">
        <v>83.164000000000001</v>
      </c>
      <c r="AM27">
        <f t="shared" si="4"/>
        <v>83.1464</v>
      </c>
      <c r="AO27" s="2">
        <v>25000</v>
      </c>
      <c r="AP27" s="2">
        <v>83.263999999999996</v>
      </c>
      <c r="AQ27" s="2">
        <v>82.867999999999995</v>
      </c>
      <c r="AR27" s="2">
        <v>83.132000000000005</v>
      </c>
      <c r="AS27" s="2">
        <v>82.823999999999998</v>
      </c>
      <c r="AT27" s="2">
        <v>83.168000000000006</v>
      </c>
      <c r="AU27">
        <f t="shared" si="5"/>
        <v>83.051200000000009</v>
      </c>
      <c r="AW27" s="2">
        <v>25000</v>
      </c>
      <c r="AX27" s="2">
        <v>82.956000000000003</v>
      </c>
      <c r="AY27" s="2">
        <v>82.628</v>
      </c>
      <c r="AZ27" s="2">
        <v>82.888000000000005</v>
      </c>
      <c r="BA27" s="2">
        <v>81.739999999999995</v>
      </c>
      <c r="BB27" s="2">
        <v>82.316000000000003</v>
      </c>
      <c r="BC27">
        <f t="shared" si="6"/>
        <v>82.505600000000001</v>
      </c>
      <c r="BE27" s="2">
        <v>25000</v>
      </c>
      <c r="BF27" s="2">
        <v>83.152000000000001</v>
      </c>
      <c r="BG27" s="2">
        <v>82.531999999999996</v>
      </c>
      <c r="BH27" s="2">
        <v>83.251999999999995</v>
      </c>
      <c r="BI27" s="2">
        <v>83.072000000000003</v>
      </c>
      <c r="BJ27" s="2">
        <v>83.38</v>
      </c>
      <c r="BK27">
        <f t="shared" si="7"/>
        <v>83.07759999999999</v>
      </c>
      <c r="BM27" s="2">
        <v>25000</v>
      </c>
      <c r="BN27" s="2">
        <v>82.731999999999999</v>
      </c>
      <c r="BO27" s="2">
        <v>82.808000000000007</v>
      </c>
      <c r="BP27" s="2">
        <v>82.76</v>
      </c>
      <c r="BQ27" s="2">
        <v>82.736000000000004</v>
      </c>
      <c r="BR27" s="2">
        <v>83.176000000000002</v>
      </c>
      <c r="BS27">
        <f t="shared" si="8"/>
        <v>82.842399999999998</v>
      </c>
      <c r="BU27" s="2">
        <v>25000</v>
      </c>
      <c r="BV27" s="2">
        <v>82.64</v>
      </c>
      <c r="BW27" s="2">
        <v>82.52</v>
      </c>
      <c r="BX27" s="2">
        <v>83.012</v>
      </c>
      <c r="BY27" s="2">
        <v>82.78</v>
      </c>
      <c r="BZ27" s="2">
        <v>83.004000000000005</v>
      </c>
      <c r="CA27">
        <f t="shared" si="9"/>
        <v>82.791200000000003</v>
      </c>
      <c r="CC27" s="2">
        <v>25000</v>
      </c>
      <c r="CD27">
        <v>83.18719999999999</v>
      </c>
      <c r="CE27">
        <v>83.170400000000001</v>
      </c>
      <c r="CF27">
        <v>83.1464</v>
      </c>
      <c r="CG27">
        <v>83.051200000000009</v>
      </c>
      <c r="CH27">
        <v>82.505600000000001</v>
      </c>
      <c r="CI27">
        <v>83.07759999999999</v>
      </c>
      <c r="CJ27">
        <v>82.842399999999998</v>
      </c>
      <c r="CK27">
        <v>82.791200000000003</v>
      </c>
      <c r="CL27">
        <v>83.172799999999995</v>
      </c>
      <c r="CM27">
        <v>83.179999999999993</v>
      </c>
    </row>
    <row r="28" spans="1:91" x14ac:dyDescent="0.25">
      <c r="A28" s="2">
        <v>26000</v>
      </c>
      <c r="B28" s="2">
        <v>83.2</v>
      </c>
      <c r="C28" s="2">
        <v>82.819230770000004</v>
      </c>
      <c r="D28" s="2">
        <v>83.25</v>
      </c>
      <c r="E28" s="2">
        <v>83.184615379999997</v>
      </c>
      <c r="F28" s="2">
        <v>83.488461540000003</v>
      </c>
      <c r="G28">
        <f t="shared" si="0"/>
        <v>83.188461537999999</v>
      </c>
      <c r="I28" s="2">
        <v>26000</v>
      </c>
      <c r="J28" s="2">
        <v>83.203846150000004</v>
      </c>
      <c r="K28" s="2">
        <v>82.869230770000001</v>
      </c>
      <c r="L28" s="2">
        <v>83.25</v>
      </c>
      <c r="M28" s="2">
        <v>83.184615379999997</v>
      </c>
      <c r="N28" s="2">
        <v>83.465384619999995</v>
      </c>
      <c r="O28">
        <f t="shared" si="1"/>
        <v>83.194615384000002</v>
      </c>
      <c r="Q28" s="2">
        <v>26000</v>
      </c>
      <c r="R28" s="2">
        <v>83.238461540000003</v>
      </c>
      <c r="S28" s="2">
        <v>82.86538462</v>
      </c>
      <c r="T28" s="2">
        <v>83.25</v>
      </c>
      <c r="U28" s="2">
        <v>83.176923079999995</v>
      </c>
      <c r="V28" s="2">
        <v>83.469230769999996</v>
      </c>
      <c r="W28">
        <f t="shared" si="2"/>
        <v>83.200000001999996</v>
      </c>
      <c r="Y28" s="2">
        <v>26000</v>
      </c>
      <c r="Z28" s="2">
        <v>83.238461540000003</v>
      </c>
      <c r="AA28" s="2">
        <v>82.873076920000003</v>
      </c>
      <c r="AB28" s="2">
        <v>83.253846150000001</v>
      </c>
      <c r="AC28" s="2">
        <v>83.092307689999998</v>
      </c>
      <c r="AD28" s="2">
        <v>83.469230769999996</v>
      </c>
      <c r="AE28">
        <f t="shared" si="3"/>
        <v>83.185384614000014</v>
      </c>
      <c r="AG28" s="2">
        <v>26000</v>
      </c>
      <c r="AH28" s="2">
        <v>83.203846150000004</v>
      </c>
      <c r="AI28" s="2">
        <v>83.165384619999998</v>
      </c>
      <c r="AJ28" s="2">
        <v>83.184615379999997</v>
      </c>
      <c r="AK28" s="2">
        <v>83.119230770000001</v>
      </c>
      <c r="AL28" s="2">
        <v>83.157692310000002</v>
      </c>
      <c r="AM28">
        <f t="shared" si="4"/>
        <v>83.166153846</v>
      </c>
      <c r="AO28" s="2">
        <v>26000</v>
      </c>
      <c r="AP28" s="2">
        <v>83.261538459999997</v>
      </c>
      <c r="AQ28" s="2">
        <v>82.892307689999996</v>
      </c>
      <c r="AR28" s="2">
        <v>83.161538460000003</v>
      </c>
      <c r="AS28" s="2">
        <v>82.876923079999997</v>
      </c>
      <c r="AT28" s="2">
        <v>83.165384619999998</v>
      </c>
      <c r="AU28">
        <f t="shared" si="5"/>
        <v>83.071538462000007</v>
      </c>
      <c r="AW28" s="2">
        <v>26000</v>
      </c>
      <c r="AX28" s="2">
        <v>82.957692309999999</v>
      </c>
      <c r="AY28" s="2">
        <v>82.642307689999996</v>
      </c>
      <c r="AZ28" s="2">
        <v>82.911538460000003</v>
      </c>
      <c r="BA28" s="2">
        <v>81.815384620000003</v>
      </c>
      <c r="BB28" s="2">
        <v>82.315384620000003</v>
      </c>
      <c r="BC28">
        <f t="shared" si="6"/>
        <v>82.528461540000009</v>
      </c>
      <c r="BE28" s="2">
        <v>26000</v>
      </c>
      <c r="BF28" s="2">
        <v>83.146153850000005</v>
      </c>
      <c r="BG28" s="2">
        <v>82.546153849999996</v>
      </c>
      <c r="BH28" s="2">
        <v>83.280769230000004</v>
      </c>
      <c r="BI28" s="2">
        <v>83.153846150000007</v>
      </c>
      <c r="BJ28" s="2">
        <v>83.353846149999995</v>
      </c>
      <c r="BK28">
        <f t="shared" si="7"/>
        <v>83.096153846000007</v>
      </c>
      <c r="BM28" s="2">
        <v>26000</v>
      </c>
      <c r="BN28" s="2">
        <v>82.746153849999999</v>
      </c>
      <c r="BO28" s="2">
        <v>82.823076920000005</v>
      </c>
      <c r="BP28" s="2">
        <v>82.796153849999996</v>
      </c>
      <c r="BQ28" s="2">
        <v>82.78846154</v>
      </c>
      <c r="BR28" s="2">
        <v>83.180769229999996</v>
      </c>
      <c r="BS28">
        <f t="shared" si="8"/>
        <v>82.866923077999999</v>
      </c>
      <c r="BU28" s="2">
        <v>26000</v>
      </c>
      <c r="BV28" s="2">
        <v>82.611538460000006</v>
      </c>
      <c r="BW28" s="2">
        <v>82.530769230000004</v>
      </c>
      <c r="BX28" s="2">
        <v>83.034615380000005</v>
      </c>
      <c r="BY28" s="2">
        <v>82.85</v>
      </c>
      <c r="BZ28" s="2">
        <v>82.95</v>
      </c>
      <c r="CA28">
        <f t="shared" si="9"/>
        <v>82.795384613999985</v>
      </c>
      <c r="CC28" s="2">
        <v>26000</v>
      </c>
      <c r="CD28">
        <v>83.200000001999996</v>
      </c>
      <c r="CE28">
        <v>83.185384614000014</v>
      </c>
      <c r="CF28">
        <v>83.166153846</v>
      </c>
      <c r="CG28">
        <v>83.071538462000007</v>
      </c>
      <c r="CH28">
        <v>82.528461540000009</v>
      </c>
      <c r="CI28">
        <v>83.096153846000007</v>
      </c>
      <c r="CJ28">
        <v>82.866923077999999</v>
      </c>
      <c r="CK28">
        <v>82.795384613999985</v>
      </c>
      <c r="CL28">
        <v>83.188461537999999</v>
      </c>
      <c r="CM28">
        <v>83.194615384000002</v>
      </c>
    </row>
    <row r="29" spans="1:91" x14ac:dyDescent="0.25">
      <c r="A29" s="2">
        <v>27000</v>
      </c>
      <c r="B29" s="2">
        <v>83.240740740000007</v>
      </c>
      <c r="C29" s="2">
        <v>82.870370370000003</v>
      </c>
      <c r="D29" s="2">
        <v>83.262962959999996</v>
      </c>
      <c r="E29" s="2">
        <v>83.203703700000005</v>
      </c>
      <c r="F29" s="2">
        <v>83.414814809999996</v>
      </c>
      <c r="G29">
        <f t="shared" si="0"/>
        <v>83.198518516000007</v>
      </c>
      <c r="I29" s="2">
        <v>27000</v>
      </c>
      <c r="J29" s="2">
        <v>83.244444439999995</v>
      </c>
      <c r="K29" s="2">
        <v>82.922222219999995</v>
      </c>
      <c r="L29" s="2">
        <v>83.262962959999996</v>
      </c>
      <c r="M29" s="2">
        <v>83.203703700000005</v>
      </c>
      <c r="N29" s="2">
        <v>83.403703699999994</v>
      </c>
      <c r="O29">
        <f t="shared" si="1"/>
        <v>83.207407403999994</v>
      </c>
      <c r="Q29" s="2">
        <v>27000</v>
      </c>
      <c r="R29" s="2">
        <v>83.277777779999994</v>
      </c>
      <c r="S29" s="2">
        <v>82.911111109999993</v>
      </c>
      <c r="T29" s="2">
        <v>83.307407409999996</v>
      </c>
      <c r="U29" s="2">
        <v>83.214814809999993</v>
      </c>
      <c r="V29" s="2">
        <v>83.5</v>
      </c>
      <c r="W29">
        <f t="shared" si="2"/>
        <v>83.242222221999995</v>
      </c>
      <c r="Y29" s="2">
        <v>27000</v>
      </c>
      <c r="Z29" s="2">
        <v>83.274074069999998</v>
      </c>
      <c r="AA29" s="2">
        <v>82.84814815</v>
      </c>
      <c r="AB29" s="2">
        <v>83.311111109999999</v>
      </c>
      <c r="AC29" s="2">
        <v>83.114814809999999</v>
      </c>
      <c r="AD29" s="2">
        <v>83.411111109999993</v>
      </c>
      <c r="AE29">
        <f t="shared" si="3"/>
        <v>83.191851849999992</v>
      </c>
      <c r="AG29" s="2">
        <v>27000</v>
      </c>
      <c r="AH29" s="2">
        <v>83.248148150000006</v>
      </c>
      <c r="AI29" s="2">
        <v>83.140740739999998</v>
      </c>
      <c r="AJ29" s="2">
        <v>83.211111110000004</v>
      </c>
      <c r="AK29" s="2">
        <v>83.15185185</v>
      </c>
      <c r="AL29" s="2">
        <v>83.114814809999999</v>
      </c>
      <c r="AM29">
        <f t="shared" si="4"/>
        <v>83.173333331999999</v>
      </c>
      <c r="AO29" s="2">
        <v>27000</v>
      </c>
      <c r="AP29" s="2">
        <v>83.296296299999995</v>
      </c>
      <c r="AQ29" s="2">
        <v>82.948148149999994</v>
      </c>
      <c r="AR29" s="2">
        <v>83.218518520000003</v>
      </c>
      <c r="AS29" s="2">
        <v>82.870370370000003</v>
      </c>
      <c r="AT29" s="2">
        <v>83.118518519999995</v>
      </c>
      <c r="AU29">
        <f t="shared" si="5"/>
        <v>83.09037037200001</v>
      </c>
      <c r="AW29" s="2">
        <v>27000</v>
      </c>
      <c r="AX29" s="2">
        <v>83.003703700000003</v>
      </c>
      <c r="AY29" s="2">
        <v>82.714814809999993</v>
      </c>
      <c r="AZ29" s="2">
        <v>82.933333329999996</v>
      </c>
      <c r="BA29" s="2">
        <v>81.900000000000006</v>
      </c>
      <c r="BB29" s="2">
        <v>82.274074069999998</v>
      </c>
      <c r="BC29">
        <f t="shared" si="6"/>
        <v>82.565185182000008</v>
      </c>
      <c r="BE29" s="2">
        <v>27000</v>
      </c>
      <c r="BF29" s="2">
        <v>83.185185189999999</v>
      </c>
      <c r="BG29" s="2">
        <v>82.614814809999999</v>
      </c>
      <c r="BH29" s="2">
        <v>83.337037039999998</v>
      </c>
      <c r="BI29" s="2">
        <v>83.207407410000002</v>
      </c>
      <c r="BJ29" s="2">
        <v>83.325925929999997</v>
      </c>
      <c r="BK29">
        <f t="shared" si="7"/>
        <v>83.13407407599999</v>
      </c>
      <c r="BM29" s="2">
        <v>27000</v>
      </c>
      <c r="BN29" s="2">
        <v>82.774074069999998</v>
      </c>
      <c r="BO29" s="2">
        <v>82.870370370000003</v>
      </c>
      <c r="BP29" s="2">
        <v>82.866666670000001</v>
      </c>
      <c r="BQ29" s="2">
        <v>82.833333330000002</v>
      </c>
      <c r="BR29" s="2">
        <v>83.125925929999994</v>
      </c>
      <c r="BS29">
        <f t="shared" si="8"/>
        <v>82.894074074000002</v>
      </c>
      <c r="BU29" s="2">
        <v>27000</v>
      </c>
      <c r="BV29" s="2">
        <v>82.622222219999998</v>
      </c>
      <c r="BW29" s="2">
        <v>82.592592589999995</v>
      </c>
      <c r="BX29" s="2">
        <v>83.092592589999995</v>
      </c>
      <c r="BY29" s="2">
        <v>82.911111109999993</v>
      </c>
      <c r="BZ29" s="2">
        <v>82.914814809999996</v>
      </c>
      <c r="CA29">
        <f t="shared" si="9"/>
        <v>82.826666663999987</v>
      </c>
      <c r="CC29" s="2">
        <v>27000</v>
      </c>
      <c r="CD29">
        <v>83.242222221999995</v>
      </c>
      <c r="CE29">
        <v>83.191851849999992</v>
      </c>
      <c r="CF29">
        <v>83.173333331999999</v>
      </c>
      <c r="CG29">
        <v>83.09037037200001</v>
      </c>
      <c r="CH29">
        <v>82.565185182000008</v>
      </c>
      <c r="CI29">
        <v>83.13407407599999</v>
      </c>
      <c r="CJ29">
        <v>82.894074074000002</v>
      </c>
      <c r="CK29">
        <v>82.826666663999987</v>
      </c>
      <c r="CL29">
        <v>83.198518516000007</v>
      </c>
      <c r="CM29">
        <v>83.207407403999994</v>
      </c>
    </row>
    <row r="30" spans="1:91" x14ac:dyDescent="0.25">
      <c r="A30" s="2">
        <v>28000</v>
      </c>
      <c r="B30" s="2">
        <v>83.292857139999995</v>
      </c>
      <c r="C30" s="2">
        <v>82.90357143</v>
      </c>
      <c r="D30" s="2">
        <v>83.039285710000001</v>
      </c>
      <c r="E30" s="2">
        <v>83.157142859999993</v>
      </c>
      <c r="F30" s="2">
        <v>83.353571430000002</v>
      </c>
      <c r="G30">
        <f t="shared" si="0"/>
        <v>83.149285714000001</v>
      </c>
      <c r="I30" s="2">
        <v>28000</v>
      </c>
      <c r="J30" s="2">
        <v>83.296428570000003</v>
      </c>
      <c r="K30" s="2">
        <v>82.953571429999997</v>
      </c>
      <c r="L30" s="2">
        <v>83.053571430000005</v>
      </c>
      <c r="M30" s="2">
        <v>83.157142859999993</v>
      </c>
      <c r="N30" s="2">
        <v>83.35</v>
      </c>
      <c r="O30">
        <f t="shared" si="1"/>
        <v>83.162142857999996</v>
      </c>
      <c r="Q30" s="2">
        <v>28000</v>
      </c>
      <c r="R30" s="2">
        <v>83.328571429999997</v>
      </c>
      <c r="S30" s="2">
        <v>82.942857140000001</v>
      </c>
      <c r="T30" s="2">
        <v>83.25</v>
      </c>
      <c r="U30" s="2">
        <v>83.171428570000003</v>
      </c>
      <c r="V30" s="2">
        <v>83.5</v>
      </c>
      <c r="W30">
        <f t="shared" si="2"/>
        <v>83.238571428</v>
      </c>
      <c r="Y30" s="2">
        <v>28000</v>
      </c>
      <c r="Z30" s="2">
        <v>83.328571429999997</v>
      </c>
      <c r="AA30" s="2">
        <v>82.807142859999999</v>
      </c>
      <c r="AB30" s="2">
        <v>83.253571429999994</v>
      </c>
      <c r="AC30" s="2">
        <v>83.060714290000007</v>
      </c>
      <c r="AD30" s="2">
        <v>83.342857140000007</v>
      </c>
      <c r="AE30">
        <f t="shared" si="3"/>
        <v>83.158571430000009</v>
      </c>
      <c r="AG30" s="2">
        <v>28000</v>
      </c>
      <c r="AH30" s="2">
        <v>83.3</v>
      </c>
      <c r="AI30" s="2">
        <v>83.117857139999998</v>
      </c>
      <c r="AJ30" s="2">
        <v>83.042857139999995</v>
      </c>
      <c r="AK30" s="2">
        <v>83.107142859999996</v>
      </c>
      <c r="AL30" s="2">
        <v>83.071428569999995</v>
      </c>
      <c r="AM30">
        <f t="shared" si="4"/>
        <v>83.127857141999996</v>
      </c>
      <c r="AO30" s="2">
        <v>28000</v>
      </c>
      <c r="AP30" s="2">
        <v>83.353571430000002</v>
      </c>
      <c r="AQ30" s="2">
        <v>82.974999999999994</v>
      </c>
      <c r="AR30" s="2">
        <v>83.167857139999995</v>
      </c>
      <c r="AS30" s="2">
        <v>82.792857139999995</v>
      </c>
      <c r="AT30" s="2">
        <v>83.067857140000001</v>
      </c>
      <c r="AU30">
        <f t="shared" si="5"/>
        <v>83.071428569999995</v>
      </c>
      <c r="AW30" s="2">
        <v>28000</v>
      </c>
      <c r="AX30" s="2">
        <v>83.075000000000003</v>
      </c>
      <c r="AY30" s="2">
        <v>82.746428570000006</v>
      </c>
      <c r="AZ30" s="2">
        <v>82.875</v>
      </c>
      <c r="BA30" s="2">
        <v>81.864285710000004</v>
      </c>
      <c r="BB30" s="2">
        <v>82.267857140000004</v>
      </c>
      <c r="BC30">
        <f t="shared" si="6"/>
        <v>82.565714283999995</v>
      </c>
      <c r="BE30" s="2">
        <v>28000</v>
      </c>
      <c r="BF30" s="2">
        <v>83.25</v>
      </c>
      <c r="BG30" s="2">
        <v>82.657142859999993</v>
      </c>
      <c r="BH30" s="2">
        <v>83.27857143</v>
      </c>
      <c r="BI30" s="2">
        <v>83.15357143</v>
      </c>
      <c r="BJ30" s="2">
        <v>83.242857139999998</v>
      </c>
      <c r="BK30">
        <f t="shared" si="7"/>
        <v>83.116428572000004</v>
      </c>
      <c r="BM30" s="2">
        <v>28000</v>
      </c>
      <c r="BN30" s="2">
        <v>82.828571429999997</v>
      </c>
      <c r="BO30" s="2">
        <v>82.803571430000005</v>
      </c>
      <c r="BP30" s="2">
        <v>82.832142860000005</v>
      </c>
      <c r="BQ30" s="2">
        <v>82.8</v>
      </c>
      <c r="BR30" s="2">
        <v>83.1</v>
      </c>
      <c r="BS30">
        <f t="shared" si="8"/>
        <v>82.872857143999994</v>
      </c>
      <c r="BU30" s="2">
        <v>28000</v>
      </c>
      <c r="BV30" s="2">
        <v>82.667857139999995</v>
      </c>
      <c r="BW30" s="2">
        <v>82.635714289999996</v>
      </c>
      <c r="BX30" s="2">
        <v>83.039285710000001</v>
      </c>
      <c r="BY30" s="2">
        <v>82.867857139999998</v>
      </c>
      <c r="BZ30" s="2">
        <v>82.910714290000001</v>
      </c>
      <c r="CA30">
        <f t="shared" si="9"/>
        <v>82.824285713999998</v>
      </c>
      <c r="CC30" s="2">
        <v>28000</v>
      </c>
      <c r="CD30">
        <v>83.238571428</v>
      </c>
      <c r="CE30">
        <v>83.158571430000009</v>
      </c>
      <c r="CF30">
        <v>83.127857141999996</v>
      </c>
      <c r="CG30">
        <v>83.071428569999995</v>
      </c>
      <c r="CH30">
        <v>82.565714283999995</v>
      </c>
      <c r="CI30">
        <v>83.116428572000004</v>
      </c>
      <c r="CJ30">
        <v>82.872857143999994</v>
      </c>
      <c r="CK30">
        <v>82.824285713999998</v>
      </c>
      <c r="CL30">
        <v>83.149285714000001</v>
      </c>
      <c r="CM30">
        <v>83.162142857999996</v>
      </c>
    </row>
    <row r="31" spans="1:91" x14ac:dyDescent="0.25">
      <c r="A31" s="2">
        <v>29000</v>
      </c>
      <c r="B31" s="2">
        <v>83.275862070000002</v>
      </c>
      <c r="C31" s="2">
        <v>82.917241379999993</v>
      </c>
      <c r="D31" s="2">
        <v>82.986206899999999</v>
      </c>
      <c r="E31" s="2">
        <v>83.237931029999999</v>
      </c>
      <c r="F31" s="2">
        <v>83.368965520000003</v>
      </c>
      <c r="G31">
        <f t="shared" si="0"/>
        <v>83.157241379999988</v>
      </c>
      <c r="I31" s="2">
        <v>29000</v>
      </c>
      <c r="J31" s="2">
        <v>83.279310339999995</v>
      </c>
      <c r="K31" s="2">
        <v>82.965517239999997</v>
      </c>
      <c r="L31" s="2">
        <v>83</v>
      </c>
      <c r="M31" s="2">
        <v>83.237931029999999</v>
      </c>
      <c r="N31" s="2">
        <v>83.368965520000003</v>
      </c>
      <c r="O31">
        <f t="shared" si="1"/>
        <v>83.170344826000004</v>
      </c>
      <c r="Q31" s="2">
        <v>29000</v>
      </c>
      <c r="R31" s="2">
        <v>83.310344830000005</v>
      </c>
      <c r="S31" s="2">
        <v>82.955172410000003</v>
      </c>
      <c r="T31" s="2">
        <v>83.220689660000005</v>
      </c>
      <c r="U31" s="2">
        <v>83.251724139999993</v>
      </c>
      <c r="V31" s="2">
        <v>83.572413789999999</v>
      </c>
      <c r="W31">
        <f t="shared" si="2"/>
        <v>83.262068966000001</v>
      </c>
      <c r="Y31" s="2">
        <v>29000</v>
      </c>
      <c r="Z31" s="2">
        <v>83.317241379999999</v>
      </c>
      <c r="AA31" s="2">
        <v>82.817241379999999</v>
      </c>
      <c r="AB31" s="2">
        <v>83.220689660000005</v>
      </c>
      <c r="AC31" s="2">
        <v>83.137931030000004</v>
      </c>
      <c r="AD31" s="2">
        <v>83.362068969999996</v>
      </c>
      <c r="AE31">
        <f t="shared" si="3"/>
        <v>83.171034484000003</v>
      </c>
      <c r="AG31" s="2">
        <v>29000</v>
      </c>
      <c r="AH31" s="2">
        <v>83.279310339999995</v>
      </c>
      <c r="AI31" s="2">
        <v>83.1</v>
      </c>
      <c r="AJ31" s="2">
        <v>83.034482760000003</v>
      </c>
      <c r="AK31" s="2">
        <v>83.189655169999995</v>
      </c>
      <c r="AL31" s="2">
        <v>83.1</v>
      </c>
      <c r="AM31">
        <f t="shared" si="4"/>
        <v>83.140689653999999</v>
      </c>
      <c r="AO31" s="2">
        <v>29000</v>
      </c>
      <c r="AP31" s="2">
        <v>83.344827589999994</v>
      </c>
      <c r="AQ31" s="2">
        <v>82.989655170000006</v>
      </c>
      <c r="AR31" s="2">
        <v>83.141379310000005</v>
      </c>
      <c r="AS31" s="2">
        <v>82.855172409999994</v>
      </c>
      <c r="AT31" s="2">
        <v>83.1</v>
      </c>
      <c r="AU31">
        <f t="shared" si="5"/>
        <v>83.086206895999993</v>
      </c>
      <c r="AW31" s="2">
        <v>29000</v>
      </c>
      <c r="AX31" s="2">
        <v>83.093103450000001</v>
      </c>
      <c r="AY31" s="2">
        <v>82.75517241</v>
      </c>
      <c r="AZ31" s="2">
        <v>82.886206900000005</v>
      </c>
      <c r="BA31" s="2">
        <v>81.951724139999996</v>
      </c>
      <c r="BB31" s="2">
        <v>82.324137930000006</v>
      </c>
      <c r="BC31">
        <f t="shared" si="6"/>
        <v>82.602068966000004</v>
      </c>
      <c r="BE31" s="2">
        <v>29000</v>
      </c>
      <c r="BF31" s="2">
        <v>83.262068970000001</v>
      </c>
      <c r="BG31" s="2">
        <v>82.672413789999993</v>
      </c>
      <c r="BH31" s="2">
        <v>83.248275860000007</v>
      </c>
      <c r="BI31" s="2">
        <v>83.234482760000006</v>
      </c>
      <c r="BJ31" s="2">
        <v>83.237931029999999</v>
      </c>
      <c r="BK31">
        <f t="shared" si="7"/>
        <v>83.13103448199999</v>
      </c>
      <c r="BM31" s="2">
        <v>29000</v>
      </c>
      <c r="BN31" s="2">
        <v>82.817241379999999</v>
      </c>
      <c r="BO31" s="2">
        <v>82.772413790000002</v>
      </c>
      <c r="BP31" s="2">
        <v>82.813793099999998</v>
      </c>
      <c r="BQ31" s="2">
        <v>82.893103449999998</v>
      </c>
      <c r="BR31" s="2">
        <v>83.144827590000006</v>
      </c>
      <c r="BS31">
        <f t="shared" si="8"/>
        <v>82.888275862</v>
      </c>
      <c r="BU31" s="2">
        <v>29000</v>
      </c>
      <c r="BV31" s="2">
        <v>82.689655169999995</v>
      </c>
      <c r="BW31" s="2">
        <v>82.655172410000006</v>
      </c>
      <c r="BX31" s="2">
        <v>83.017241380000002</v>
      </c>
      <c r="BY31" s="2">
        <v>82.955172410000003</v>
      </c>
      <c r="BZ31" s="2">
        <v>82.972413790000004</v>
      </c>
      <c r="CA31">
        <f t="shared" si="9"/>
        <v>82.85793103200001</v>
      </c>
      <c r="CC31" s="2">
        <v>29000</v>
      </c>
      <c r="CD31">
        <v>83.262068966000001</v>
      </c>
      <c r="CE31">
        <v>83.171034484000003</v>
      </c>
      <c r="CF31">
        <v>83.140689653999999</v>
      </c>
      <c r="CG31">
        <v>83.086206895999993</v>
      </c>
      <c r="CH31">
        <v>82.602068966000004</v>
      </c>
      <c r="CI31">
        <v>83.13103448199999</v>
      </c>
      <c r="CJ31">
        <v>82.888275862</v>
      </c>
      <c r="CK31">
        <v>82.85793103200001</v>
      </c>
      <c r="CL31">
        <v>83.157241379999988</v>
      </c>
      <c r="CM31">
        <v>83.170344826000004</v>
      </c>
    </row>
    <row r="32" spans="1:91" x14ac:dyDescent="0.25">
      <c r="A32" s="2">
        <v>30000</v>
      </c>
      <c r="B32" s="2">
        <v>83.276666669999997</v>
      </c>
      <c r="C32" s="2">
        <v>82.956666670000004</v>
      </c>
      <c r="D32" s="2">
        <v>83.036666670000002</v>
      </c>
      <c r="E32" s="2">
        <v>83.253333330000004</v>
      </c>
      <c r="F32" s="2">
        <v>83.43</v>
      </c>
      <c r="G32">
        <f t="shared" si="0"/>
        <v>83.190666668000006</v>
      </c>
      <c r="I32" s="2">
        <v>30000</v>
      </c>
      <c r="J32" s="2">
        <v>83.28</v>
      </c>
      <c r="K32" s="2">
        <v>83.003333330000004</v>
      </c>
      <c r="L32" s="2">
        <v>83.05</v>
      </c>
      <c r="M32" s="2">
        <v>83.253333330000004</v>
      </c>
      <c r="N32" s="2">
        <v>83.43</v>
      </c>
      <c r="O32">
        <f t="shared" si="1"/>
        <v>83.203333332</v>
      </c>
      <c r="Q32" s="2">
        <v>30000</v>
      </c>
      <c r="R32" s="2">
        <v>83.31</v>
      </c>
      <c r="S32" s="2">
        <v>82.996666669999996</v>
      </c>
      <c r="T32" s="2">
        <v>83.26</v>
      </c>
      <c r="U32" s="2">
        <v>83.266666670000006</v>
      </c>
      <c r="V32" s="2">
        <v>83.653333329999995</v>
      </c>
      <c r="W32">
        <f t="shared" si="2"/>
        <v>83.297333334000001</v>
      </c>
      <c r="Y32" s="2">
        <v>30000</v>
      </c>
      <c r="Z32" s="2">
        <v>83.316666670000004</v>
      </c>
      <c r="AA32" s="2">
        <v>82.766666670000006</v>
      </c>
      <c r="AB32" s="2">
        <v>83.26</v>
      </c>
      <c r="AC32" s="2">
        <v>83.153333329999995</v>
      </c>
      <c r="AD32" s="2">
        <v>83.423333330000006</v>
      </c>
      <c r="AE32">
        <f t="shared" si="3"/>
        <v>83.183999999999997</v>
      </c>
      <c r="AG32" s="2">
        <v>30000</v>
      </c>
      <c r="AH32" s="2">
        <v>83.28</v>
      </c>
      <c r="AI32" s="2">
        <v>83.14</v>
      </c>
      <c r="AJ32" s="2">
        <v>83.07</v>
      </c>
      <c r="AK32" s="2">
        <v>83.203333330000007</v>
      </c>
      <c r="AL32" s="2">
        <v>83.17</v>
      </c>
      <c r="AM32">
        <f t="shared" si="4"/>
        <v>83.172666666000012</v>
      </c>
      <c r="AO32" s="2">
        <v>30000</v>
      </c>
      <c r="AP32" s="2">
        <v>83.343333329999993</v>
      </c>
      <c r="AQ32" s="2">
        <v>83.03</v>
      </c>
      <c r="AR32" s="2">
        <v>83.183333329999996</v>
      </c>
      <c r="AS32" s="2">
        <v>82.87</v>
      </c>
      <c r="AT32" s="2">
        <v>83.16333333</v>
      </c>
      <c r="AU32">
        <f t="shared" si="5"/>
        <v>83.117999997999988</v>
      </c>
      <c r="AW32" s="2">
        <v>30000</v>
      </c>
      <c r="AX32" s="2">
        <v>83.106666669999996</v>
      </c>
      <c r="AY32" s="2">
        <v>82.803333330000001</v>
      </c>
      <c r="AZ32" s="2">
        <v>82.93</v>
      </c>
      <c r="BA32" s="2">
        <v>82.003333330000004</v>
      </c>
      <c r="BB32" s="2">
        <v>82.416666669999998</v>
      </c>
      <c r="BC32">
        <f t="shared" si="6"/>
        <v>82.652000000000001</v>
      </c>
      <c r="BE32" s="2">
        <v>30000</v>
      </c>
      <c r="BF32" s="2">
        <v>83.27</v>
      </c>
      <c r="BG32" s="2">
        <v>82.723333330000003</v>
      </c>
      <c r="BH32" s="2">
        <v>83.286666670000002</v>
      </c>
      <c r="BI32" s="2">
        <v>83.246666669999996</v>
      </c>
      <c r="BJ32" s="2">
        <v>83.286666670000002</v>
      </c>
      <c r="BK32">
        <f t="shared" si="7"/>
        <v>83.162666667999986</v>
      </c>
      <c r="BM32" s="2">
        <v>30000</v>
      </c>
      <c r="BN32" s="2">
        <v>82.83666667</v>
      </c>
      <c r="BO32" s="2">
        <v>82.736666670000005</v>
      </c>
      <c r="BP32" s="2">
        <v>82.866666670000001</v>
      </c>
      <c r="BQ32" s="2">
        <v>82.916666669999998</v>
      </c>
      <c r="BR32" s="2">
        <v>83.22</v>
      </c>
      <c r="BS32">
        <f t="shared" si="8"/>
        <v>82.915333336000003</v>
      </c>
      <c r="BU32" s="2">
        <v>30000</v>
      </c>
      <c r="BV32" s="2">
        <v>82.696666669999999</v>
      </c>
      <c r="BW32" s="2">
        <v>82.706666670000004</v>
      </c>
      <c r="BX32" s="2">
        <v>83.053333330000001</v>
      </c>
      <c r="BY32" s="2">
        <v>82.97666667</v>
      </c>
      <c r="BZ32" s="2">
        <v>83.05</v>
      </c>
      <c r="CA32">
        <f t="shared" si="9"/>
        <v>82.896666667999995</v>
      </c>
      <c r="CC32" s="2">
        <v>30000</v>
      </c>
      <c r="CD32">
        <v>83.297333334000001</v>
      </c>
      <c r="CE32">
        <v>83.183999999999997</v>
      </c>
      <c r="CF32">
        <v>83.172666666000012</v>
      </c>
      <c r="CG32">
        <v>83.117999997999988</v>
      </c>
      <c r="CH32">
        <v>82.652000000000001</v>
      </c>
      <c r="CI32">
        <v>83.162666667999986</v>
      </c>
      <c r="CJ32">
        <v>82.915333336000003</v>
      </c>
      <c r="CK32">
        <v>82.896666667999995</v>
      </c>
      <c r="CL32">
        <v>83.190666668000006</v>
      </c>
      <c r="CM32">
        <v>83.203333332</v>
      </c>
    </row>
    <row r="33" spans="1:91" x14ac:dyDescent="0.25">
      <c r="A33" s="2">
        <v>31000</v>
      </c>
      <c r="B33" s="2">
        <v>83.251612899999998</v>
      </c>
      <c r="C33" s="2">
        <v>82.996774189999996</v>
      </c>
      <c r="D33" s="2">
        <v>82.935483869999999</v>
      </c>
      <c r="E33" s="2">
        <v>83.3</v>
      </c>
      <c r="F33" s="2">
        <v>83.448387100000005</v>
      </c>
      <c r="G33">
        <f t="shared" si="0"/>
        <v>83.186451611999999</v>
      </c>
      <c r="I33" s="2">
        <v>31000</v>
      </c>
      <c r="J33" s="2">
        <v>83.254838710000001</v>
      </c>
      <c r="K33" s="2">
        <v>83.041935480000006</v>
      </c>
      <c r="L33" s="2">
        <v>82.970967740000006</v>
      </c>
      <c r="M33" s="2">
        <v>83.3</v>
      </c>
      <c r="N33" s="2">
        <v>83.448387100000005</v>
      </c>
      <c r="O33">
        <f t="shared" si="1"/>
        <v>83.203225806000006</v>
      </c>
      <c r="Q33" s="2">
        <v>31000</v>
      </c>
      <c r="R33" s="2">
        <v>83.283870969999995</v>
      </c>
      <c r="S33" s="2">
        <v>83.035483869999993</v>
      </c>
      <c r="T33" s="2">
        <v>83.241935479999995</v>
      </c>
      <c r="U33" s="2">
        <v>83.312903230000003</v>
      </c>
      <c r="V33" s="2">
        <v>83.661290320000006</v>
      </c>
      <c r="W33">
        <f t="shared" si="2"/>
        <v>83.307096774000001</v>
      </c>
      <c r="Y33" s="2">
        <v>31000</v>
      </c>
      <c r="Z33" s="2">
        <v>83.293548389999998</v>
      </c>
      <c r="AA33" s="2">
        <v>82.670967739999995</v>
      </c>
      <c r="AB33" s="2">
        <v>83.241935479999995</v>
      </c>
      <c r="AC33" s="2">
        <v>83.196774189999999</v>
      </c>
      <c r="AD33" s="2">
        <v>83.461290320000003</v>
      </c>
      <c r="AE33">
        <f t="shared" si="3"/>
        <v>83.172903223999995</v>
      </c>
      <c r="AG33" s="2">
        <v>31000</v>
      </c>
      <c r="AH33" s="2">
        <v>83.254838710000001</v>
      </c>
      <c r="AI33" s="2">
        <v>83.177419349999994</v>
      </c>
      <c r="AJ33" s="2">
        <v>83.087096770000002</v>
      </c>
      <c r="AK33" s="2">
        <v>83.248387100000002</v>
      </c>
      <c r="AL33" s="2">
        <v>83.196774189999999</v>
      </c>
      <c r="AM33">
        <f t="shared" si="4"/>
        <v>83.192903223999991</v>
      </c>
      <c r="AO33" s="2">
        <v>31000</v>
      </c>
      <c r="AP33" s="2">
        <v>83.316129029999999</v>
      </c>
      <c r="AQ33" s="2">
        <v>83.074193550000004</v>
      </c>
      <c r="AR33" s="2">
        <v>83.170967739999995</v>
      </c>
      <c r="AS33" s="2">
        <v>82.867741940000002</v>
      </c>
      <c r="AT33" s="2">
        <v>83.212903229999995</v>
      </c>
      <c r="AU33">
        <f t="shared" si="5"/>
        <v>83.12838709799999</v>
      </c>
      <c r="AW33" s="2">
        <v>31000</v>
      </c>
      <c r="AX33" s="2">
        <v>83.090322580000006</v>
      </c>
      <c r="AY33" s="2">
        <v>82.848387099999997</v>
      </c>
      <c r="AZ33" s="2">
        <v>82.92258065</v>
      </c>
      <c r="BA33" s="2">
        <v>82.051612899999995</v>
      </c>
      <c r="BB33" s="2">
        <v>82.409677419999994</v>
      </c>
      <c r="BC33">
        <f t="shared" si="6"/>
        <v>82.664516129999996</v>
      </c>
      <c r="BE33" s="2">
        <v>31000</v>
      </c>
      <c r="BF33" s="2">
        <v>83.248387100000002</v>
      </c>
      <c r="BG33" s="2">
        <v>82.770967740000003</v>
      </c>
      <c r="BH33" s="2">
        <v>83.267741939999993</v>
      </c>
      <c r="BI33" s="2">
        <v>83.283870969999995</v>
      </c>
      <c r="BJ33" s="2">
        <v>83.319354840000003</v>
      </c>
      <c r="BK33">
        <f t="shared" si="7"/>
        <v>83.178064518000014</v>
      </c>
      <c r="BM33" s="2">
        <v>31000</v>
      </c>
      <c r="BN33" s="2">
        <v>82.829032260000005</v>
      </c>
      <c r="BO33" s="2">
        <v>82.770967740000003</v>
      </c>
      <c r="BP33" s="2">
        <v>82.864516129999998</v>
      </c>
      <c r="BQ33" s="2">
        <v>82.970967740000006</v>
      </c>
      <c r="BR33" s="2">
        <v>83.245161289999999</v>
      </c>
      <c r="BS33">
        <f t="shared" si="8"/>
        <v>82.936129032000011</v>
      </c>
      <c r="BU33" s="2">
        <v>31000</v>
      </c>
      <c r="BV33" s="2">
        <v>82.674193549999998</v>
      </c>
      <c r="BW33" s="2">
        <v>82.754838710000001</v>
      </c>
      <c r="BX33" s="2">
        <v>83.038709679999997</v>
      </c>
      <c r="BY33" s="2">
        <v>83.016129030000002</v>
      </c>
      <c r="BZ33" s="2">
        <v>83.029032259999994</v>
      </c>
      <c r="CA33">
        <f t="shared" si="9"/>
        <v>82.902580646000004</v>
      </c>
      <c r="CC33" s="2">
        <v>31000</v>
      </c>
      <c r="CD33">
        <v>83.307096774000001</v>
      </c>
      <c r="CE33">
        <v>83.172903223999995</v>
      </c>
      <c r="CF33">
        <v>83.192903223999991</v>
      </c>
      <c r="CG33">
        <v>83.12838709799999</v>
      </c>
      <c r="CH33">
        <v>82.664516129999996</v>
      </c>
      <c r="CI33">
        <v>83.178064518000014</v>
      </c>
      <c r="CJ33">
        <v>82.936129032000011</v>
      </c>
      <c r="CK33">
        <v>82.902580646000004</v>
      </c>
      <c r="CL33">
        <v>83.186451611999999</v>
      </c>
      <c r="CM33">
        <v>83.203225806000006</v>
      </c>
    </row>
    <row r="34" spans="1:91" x14ac:dyDescent="0.25">
      <c r="A34" s="2">
        <v>32000</v>
      </c>
      <c r="B34" s="2">
        <v>83.271874999999994</v>
      </c>
      <c r="C34" s="2">
        <v>83.003124999999997</v>
      </c>
      <c r="D34" s="2">
        <v>82.875</v>
      </c>
      <c r="E34" s="2">
        <v>83.35</v>
      </c>
      <c r="F34" s="2">
        <v>83.471874999999997</v>
      </c>
      <c r="G34">
        <f t="shared" si="0"/>
        <v>83.194375000000008</v>
      </c>
      <c r="I34" s="2">
        <v>32000</v>
      </c>
      <c r="J34" s="2">
        <v>83.275000000000006</v>
      </c>
      <c r="K34" s="2">
        <v>83.046875</v>
      </c>
      <c r="L34" s="2">
        <v>82.890625</v>
      </c>
      <c r="M34" s="2">
        <v>83.35</v>
      </c>
      <c r="N34" s="2">
        <v>83.474999999999994</v>
      </c>
      <c r="O34">
        <f t="shared" si="1"/>
        <v>83.20750000000001</v>
      </c>
      <c r="Q34" s="2">
        <v>32000</v>
      </c>
      <c r="R34" s="2">
        <v>83.303124999999994</v>
      </c>
      <c r="S34" s="2">
        <v>83.037499999999994</v>
      </c>
      <c r="T34" s="2">
        <v>83.2</v>
      </c>
      <c r="U34" s="2">
        <v>83.362499999999997</v>
      </c>
      <c r="V34" s="2">
        <v>83.690624999999997</v>
      </c>
      <c r="W34">
        <f t="shared" si="2"/>
        <v>83.318749999999994</v>
      </c>
      <c r="Y34" s="2">
        <v>32000</v>
      </c>
      <c r="Z34" s="2">
        <v>83.3125</v>
      </c>
      <c r="AA34" s="2">
        <v>82.684375000000003</v>
      </c>
      <c r="AB34" s="2">
        <v>83.2</v>
      </c>
      <c r="AC34" s="2">
        <v>83.243750000000006</v>
      </c>
      <c r="AD34" s="2">
        <v>83.484375</v>
      </c>
      <c r="AE34">
        <f t="shared" si="3"/>
        <v>83.184999999999988</v>
      </c>
      <c r="AG34" s="2">
        <v>32000</v>
      </c>
      <c r="AH34" s="2">
        <v>83.275000000000006</v>
      </c>
      <c r="AI34" s="2">
        <v>83.190624999999997</v>
      </c>
      <c r="AJ34" s="2">
        <v>83.046875</v>
      </c>
      <c r="AK34" s="2">
        <v>83.3</v>
      </c>
      <c r="AL34" s="2">
        <v>83.231250000000003</v>
      </c>
      <c r="AM34">
        <f t="shared" si="4"/>
        <v>83.208749999999995</v>
      </c>
      <c r="AO34" s="2">
        <v>32000</v>
      </c>
      <c r="AP34" s="2">
        <v>83.334374999999994</v>
      </c>
      <c r="AQ34" s="2">
        <v>83.078125</v>
      </c>
      <c r="AR34" s="2">
        <v>83.131249999999994</v>
      </c>
      <c r="AS34" s="2">
        <v>82.909374999999997</v>
      </c>
      <c r="AT34" s="2">
        <v>83.246875000000003</v>
      </c>
      <c r="AU34">
        <f t="shared" si="5"/>
        <v>83.14</v>
      </c>
      <c r="AW34" s="2">
        <v>32000</v>
      </c>
      <c r="AX34" s="2">
        <v>83.115624999999994</v>
      </c>
      <c r="AY34" s="2">
        <v>82.862499999999997</v>
      </c>
      <c r="AZ34" s="2">
        <v>82.890625</v>
      </c>
      <c r="BA34" s="2">
        <v>82.128124999999997</v>
      </c>
      <c r="BB34" s="2">
        <v>82.440624999999997</v>
      </c>
      <c r="BC34">
        <f t="shared" si="6"/>
        <v>82.6875</v>
      </c>
      <c r="BE34" s="2">
        <v>32000</v>
      </c>
      <c r="BF34" s="2">
        <v>83.268749999999997</v>
      </c>
      <c r="BG34" s="2">
        <v>82.790625000000006</v>
      </c>
      <c r="BH34" s="2">
        <v>83.224999999999994</v>
      </c>
      <c r="BI34" s="2">
        <v>83.334374999999994</v>
      </c>
      <c r="BJ34" s="2">
        <v>83.353125000000006</v>
      </c>
      <c r="BK34">
        <f t="shared" si="7"/>
        <v>83.194374999999994</v>
      </c>
      <c r="BM34" s="2">
        <v>32000</v>
      </c>
      <c r="BN34" s="2">
        <v>82.837500000000006</v>
      </c>
      <c r="BO34" s="2">
        <v>82.728125000000006</v>
      </c>
      <c r="BP34" s="2">
        <v>82.834374999999994</v>
      </c>
      <c r="BQ34" s="2">
        <v>83.03125</v>
      </c>
      <c r="BR34" s="2">
        <v>83.290625000000006</v>
      </c>
      <c r="BS34">
        <f t="shared" si="8"/>
        <v>82.944374999999994</v>
      </c>
      <c r="BU34" s="2">
        <v>32000</v>
      </c>
      <c r="BV34" s="2">
        <v>82.6875</v>
      </c>
      <c r="BW34" s="2">
        <v>82.775000000000006</v>
      </c>
      <c r="BX34" s="2">
        <v>83.003124999999997</v>
      </c>
      <c r="BY34" s="2">
        <v>83.078125</v>
      </c>
      <c r="BZ34" s="2">
        <v>83.037499999999994</v>
      </c>
      <c r="CA34">
        <f t="shared" si="9"/>
        <v>82.916249999999991</v>
      </c>
      <c r="CC34" s="2">
        <v>32000</v>
      </c>
      <c r="CD34">
        <v>83.318749999999994</v>
      </c>
      <c r="CE34">
        <v>83.184999999999988</v>
      </c>
      <c r="CF34">
        <v>83.208749999999995</v>
      </c>
      <c r="CG34">
        <v>83.14</v>
      </c>
      <c r="CH34">
        <v>82.6875</v>
      </c>
      <c r="CI34">
        <v>83.194374999999994</v>
      </c>
      <c r="CJ34">
        <v>82.944374999999994</v>
      </c>
      <c r="CK34">
        <v>82.916249999999991</v>
      </c>
      <c r="CL34">
        <v>83.194375000000008</v>
      </c>
      <c r="CM34">
        <v>83.20750000000001</v>
      </c>
    </row>
    <row r="35" spans="1:91" x14ac:dyDescent="0.25">
      <c r="A35" s="2">
        <v>33000</v>
      </c>
      <c r="B35" s="2">
        <v>83.254545449999995</v>
      </c>
      <c r="C35" s="2">
        <v>83.039393939999997</v>
      </c>
      <c r="D35" s="2">
        <v>82.881818179999996</v>
      </c>
      <c r="E35" s="2">
        <v>83.375757579999998</v>
      </c>
      <c r="F35" s="2">
        <v>83.433333329999996</v>
      </c>
      <c r="G35">
        <f t="shared" si="0"/>
        <v>83.196969695999996</v>
      </c>
      <c r="I35" s="2">
        <v>33000</v>
      </c>
      <c r="J35" s="2">
        <v>83.257575759999995</v>
      </c>
      <c r="K35" s="2">
        <v>83.081818179999999</v>
      </c>
      <c r="L35" s="2">
        <v>82.9</v>
      </c>
      <c r="M35" s="2">
        <v>83.375757579999998</v>
      </c>
      <c r="N35" s="2">
        <v>83.436363639999996</v>
      </c>
      <c r="O35">
        <f t="shared" si="1"/>
        <v>83.210303031999999</v>
      </c>
      <c r="Q35" s="2">
        <v>33000</v>
      </c>
      <c r="R35" s="2">
        <v>83.284848479999994</v>
      </c>
      <c r="S35" s="2">
        <v>83.069696969999995</v>
      </c>
      <c r="T35" s="2">
        <v>83.20909091</v>
      </c>
      <c r="U35" s="2">
        <v>83.387878790000002</v>
      </c>
      <c r="V35" s="2">
        <v>83.648484850000003</v>
      </c>
      <c r="W35">
        <f t="shared" si="2"/>
        <v>83.32</v>
      </c>
      <c r="Y35" s="2">
        <v>33000</v>
      </c>
      <c r="Z35" s="2">
        <v>83.293939390000006</v>
      </c>
      <c r="AA35" s="2">
        <v>82.693939389999997</v>
      </c>
      <c r="AB35" s="2">
        <v>83.20909091</v>
      </c>
      <c r="AC35" s="2">
        <v>83.263636360000007</v>
      </c>
      <c r="AD35" s="2">
        <v>83.436363639999996</v>
      </c>
      <c r="AE35">
        <f t="shared" si="3"/>
        <v>83.179393938000004</v>
      </c>
      <c r="AG35" s="2">
        <v>33000</v>
      </c>
      <c r="AH35" s="2">
        <v>83.257575759999995</v>
      </c>
      <c r="AI35" s="2">
        <v>83.236363639999993</v>
      </c>
      <c r="AJ35" s="2">
        <v>83.072727270000001</v>
      </c>
      <c r="AK35" s="2">
        <v>83.327272730000004</v>
      </c>
      <c r="AL35" s="2">
        <v>83.2</v>
      </c>
      <c r="AM35">
        <f t="shared" si="4"/>
        <v>83.218787880000008</v>
      </c>
      <c r="AO35" s="2">
        <v>33000</v>
      </c>
      <c r="AP35" s="2">
        <v>83.315151520000001</v>
      </c>
      <c r="AQ35" s="2">
        <v>83.112121209999998</v>
      </c>
      <c r="AR35" s="2">
        <v>83.142424239999997</v>
      </c>
      <c r="AS35" s="2">
        <v>82.933333329999996</v>
      </c>
      <c r="AT35" s="2">
        <v>83.203030299999995</v>
      </c>
      <c r="AU35">
        <f t="shared" si="5"/>
        <v>83.141212120000006</v>
      </c>
      <c r="AW35" s="2">
        <v>33000</v>
      </c>
      <c r="AX35" s="2">
        <v>83.10606061</v>
      </c>
      <c r="AY35" s="2">
        <v>82.8969697</v>
      </c>
      <c r="AZ35" s="2">
        <v>82.912121209999995</v>
      </c>
      <c r="BA35" s="2">
        <v>82.190909090000005</v>
      </c>
      <c r="BB35" s="2">
        <v>82.409090910000003</v>
      </c>
      <c r="BC35">
        <f t="shared" si="6"/>
        <v>82.703030304000009</v>
      </c>
      <c r="BE35" s="2">
        <v>33000</v>
      </c>
      <c r="BF35" s="2">
        <v>83.254545449999995</v>
      </c>
      <c r="BG35" s="2">
        <v>82.827272730000004</v>
      </c>
      <c r="BH35" s="2">
        <v>83.233333329999994</v>
      </c>
      <c r="BI35" s="2">
        <v>83.363636360000001</v>
      </c>
      <c r="BJ35" s="2">
        <v>83.3</v>
      </c>
      <c r="BK35">
        <f t="shared" si="7"/>
        <v>83.195757573999998</v>
      </c>
      <c r="BM35" s="2">
        <v>33000</v>
      </c>
      <c r="BN35" s="2">
        <v>82.84242424</v>
      </c>
      <c r="BO35" s="2">
        <v>82.727272729999996</v>
      </c>
      <c r="BP35" s="2">
        <v>82.854545450000003</v>
      </c>
      <c r="BQ35" s="2">
        <v>83.066666670000004</v>
      </c>
      <c r="BR35" s="2">
        <v>83.248484849999997</v>
      </c>
      <c r="BS35">
        <f t="shared" si="8"/>
        <v>82.947878787999997</v>
      </c>
      <c r="BU35" s="2">
        <v>33000</v>
      </c>
      <c r="BV35" s="2">
        <v>82.693939389999997</v>
      </c>
      <c r="BW35" s="2">
        <v>82.803030300000003</v>
      </c>
      <c r="BX35" s="2">
        <v>83.018181819999995</v>
      </c>
      <c r="BY35" s="2">
        <v>83.115151519999998</v>
      </c>
      <c r="BZ35" s="2">
        <v>82.990909090000002</v>
      </c>
      <c r="CA35">
        <f t="shared" si="9"/>
        <v>82.924242423999999</v>
      </c>
      <c r="CC35" s="2">
        <v>33000</v>
      </c>
      <c r="CD35">
        <v>83.32</v>
      </c>
      <c r="CE35">
        <v>83.179393938000004</v>
      </c>
      <c r="CF35">
        <v>83.218787880000008</v>
      </c>
      <c r="CG35">
        <v>83.141212120000006</v>
      </c>
      <c r="CH35">
        <v>82.703030304000009</v>
      </c>
      <c r="CI35">
        <v>83.195757573999998</v>
      </c>
      <c r="CJ35">
        <v>82.947878787999997</v>
      </c>
      <c r="CK35">
        <v>82.924242423999999</v>
      </c>
      <c r="CL35">
        <v>83.196969695999996</v>
      </c>
      <c r="CM35">
        <v>83.210303031999999</v>
      </c>
    </row>
    <row r="36" spans="1:91" x14ac:dyDescent="0.25">
      <c r="A36" s="2">
        <v>34000</v>
      </c>
      <c r="B36" s="2">
        <v>83.344117650000001</v>
      </c>
      <c r="C36" s="2">
        <v>83</v>
      </c>
      <c r="D36" s="2">
        <v>82.894117649999998</v>
      </c>
      <c r="E36" s="2">
        <v>83.458823530000004</v>
      </c>
      <c r="F36" s="2">
        <v>83.441176470000002</v>
      </c>
      <c r="G36">
        <f t="shared" si="0"/>
        <v>83.22764706000001</v>
      </c>
      <c r="I36" s="2">
        <v>34000</v>
      </c>
      <c r="J36" s="2">
        <v>83.347058820000001</v>
      </c>
      <c r="K36" s="2">
        <v>83.041176469999996</v>
      </c>
      <c r="L36" s="2">
        <v>82.92352941</v>
      </c>
      <c r="M36" s="2">
        <v>83.458823530000004</v>
      </c>
      <c r="N36" s="2">
        <v>83.444117649999995</v>
      </c>
      <c r="O36">
        <f t="shared" si="1"/>
        <v>83.242941176000016</v>
      </c>
      <c r="Q36" s="2">
        <v>34000</v>
      </c>
      <c r="R36" s="2">
        <v>83.373529410000003</v>
      </c>
      <c r="S36" s="2">
        <v>83.026470590000002</v>
      </c>
      <c r="T36" s="2">
        <v>83.208823530000004</v>
      </c>
      <c r="U36" s="2">
        <v>83.470588239999998</v>
      </c>
      <c r="V36" s="2">
        <v>83.655882349999999</v>
      </c>
      <c r="W36">
        <f t="shared" si="2"/>
        <v>83.347058824000001</v>
      </c>
      <c r="Y36" s="2">
        <v>34000</v>
      </c>
      <c r="Z36" s="2">
        <v>83.382352940000004</v>
      </c>
      <c r="AA36" s="2">
        <v>82.582352940000007</v>
      </c>
      <c r="AB36" s="2">
        <v>83.208823530000004</v>
      </c>
      <c r="AC36" s="2">
        <v>83.344117650000001</v>
      </c>
      <c r="AD36" s="2">
        <v>83.444117649999995</v>
      </c>
      <c r="AE36">
        <f t="shared" si="3"/>
        <v>83.192352941999999</v>
      </c>
      <c r="AG36" s="2">
        <v>34000</v>
      </c>
      <c r="AH36" s="2">
        <v>83.347058820000001</v>
      </c>
      <c r="AI36" s="2">
        <v>83.217647060000004</v>
      </c>
      <c r="AJ36" s="2">
        <v>83.082352940000007</v>
      </c>
      <c r="AK36" s="2">
        <v>83.41176471</v>
      </c>
      <c r="AL36" s="2">
        <v>83.214705879999997</v>
      </c>
      <c r="AM36">
        <f t="shared" si="4"/>
        <v>83.25470588200001</v>
      </c>
      <c r="AO36" s="2">
        <v>34000</v>
      </c>
      <c r="AP36" s="2">
        <v>83.402941179999999</v>
      </c>
      <c r="AQ36" s="2">
        <v>83.070588240000006</v>
      </c>
      <c r="AR36" s="2">
        <v>83.141176470000005</v>
      </c>
      <c r="AS36" s="2">
        <v>83.017647060000002</v>
      </c>
      <c r="AT36" s="2">
        <v>83.217647060000004</v>
      </c>
      <c r="AU36">
        <f t="shared" si="5"/>
        <v>83.170000002000009</v>
      </c>
      <c r="AW36" s="2">
        <v>34000</v>
      </c>
      <c r="AX36" s="2">
        <v>83.202941179999996</v>
      </c>
      <c r="AY36" s="2">
        <v>82.861764710000003</v>
      </c>
      <c r="AZ36" s="2">
        <v>82.91176471</v>
      </c>
      <c r="BA36" s="2">
        <v>82.297058820000004</v>
      </c>
      <c r="BB36" s="2">
        <v>82.4</v>
      </c>
      <c r="BC36">
        <f t="shared" si="6"/>
        <v>82.734705884000007</v>
      </c>
      <c r="BE36" s="2">
        <v>34000</v>
      </c>
      <c r="BF36" s="2">
        <v>83.347058820000001</v>
      </c>
      <c r="BG36" s="2">
        <v>82.788235290000003</v>
      </c>
      <c r="BH36" s="2">
        <v>83.232352939999998</v>
      </c>
      <c r="BI36" s="2">
        <v>83.447058819999995</v>
      </c>
      <c r="BJ36" s="2">
        <v>83.3</v>
      </c>
      <c r="BK36">
        <f t="shared" si="7"/>
        <v>83.222941173999999</v>
      </c>
      <c r="BM36" s="2">
        <v>34000</v>
      </c>
      <c r="BN36" s="2">
        <v>82.935294119999995</v>
      </c>
      <c r="BO36" s="2">
        <v>82.723529409999998</v>
      </c>
      <c r="BP36" s="2">
        <v>82.861764710000003</v>
      </c>
      <c r="BQ36" s="2">
        <v>83.158823530000006</v>
      </c>
      <c r="BR36" s="2">
        <v>83.267647060000002</v>
      </c>
      <c r="BS36">
        <f t="shared" si="8"/>
        <v>82.989411766000003</v>
      </c>
      <c r="BU36" s="2">
        <v>34000</v>
      </c>
      <c r="BV36" s="2">
        <v>82.785294120000003</v>
      </c>
      <c r="BW36" s="2">
        <v>82.791176469999996</v>
      </c>
      <c r="BX36" s="2">
        <v>83.023529409999995</v>
      </c>
      <c r="BY36" s="2">
        <v>83.197058819999995</v>
      </c>
      <c r="BZ36" s="2">
        <v>82.997058820000007</v>
      </c>
      <c r="CA36">
        <f t="shared" si="9"/>
        <v>82.958823527999996</v>
      </c>
      <c r="CC36" s="2">
        <v>34000</v>
      </c>
      <c r="CD36">
        <v>83.347058824000001</v>
      </c>
      <c r="CE36">
        <v>83.192352941999999</v>
      </c>
      <c r="CF36">
        <v>83.25470588200001</v>
      </c>
      <c r="CG36">
        <v>83.170000002000009</v>
      </c>
      <c r="CH36">
        <v>82.734705884000007</v>
      </c>
      <c r="CI36">
        <v>83.222941173999999</v>
      </c>
      <c r="CJ36">
        <v>82.989411766000003</v>
      </c>
      <c r="CK36">
        <v>82.958823527999996</v>
      </c>
      <c r="CL36">
        <v>83.22764706000001</v>
      </c>
      <c r="CM36">
        <v>83.242941176000016</v>
      </c>
    </row>
    <row r="37" spans="1:91" x14ac:dyDescent="0.25">
      <c r="A37" s="2">
        <v>35000</v>
      </c>
      <c r="B37" s="2">
        <v>83.311428570000004</v>
      </c>
      <c r="C37" s="2">
        <v>83.048571429999996</v>
      </c>
      <c r="D37" s="2">
        <v>82.862857140000003</v>
      </c>
      <c r="E37" s="2">
        <v>83.462857139999997</v>
      </c>
      <c r="F37" s="2">
        <v>83.508571430000003</v>
      </c>
      <c r="G37">
        <f t="shared" si="0"/>
        <v>83.238857142000001</v>
      </c>
      <c r="I37" s="2">
        <v>35000</v>
      </c>
      <c r="J37" s="2">
        <v>83.314285709999993</v>
      </c>
      <c r="K37" s="2">
        <v>83.088571430000002</v>
      </c>
      <c r="L37" s="2">
        <v>82.885714289999996</v>
      </c>
      <c r="M37" s="2">
        <v>83.462857139999997</v>
      </c>
      <c r="N37" s="2">
        <v>83.511428570000007</v>
      </c>
      <c r="O37">
        <f t="shared" si="1"/>
        <v>83.252571427999996</v>
      </c>
      <c r="Q37" s="2">
        <v>35000</v>
      </c>
      <c r="R37" s="2">
        <v>83.34</v>
      </c>
      <c r="S37" s="2">
        <v>83.071428569999995</v>
      </c>
      <c r="T37" s="2">
        <v>83.185714290000007</v>
      </c>
      <c r="U37" s="2">
        <v>83.477142860000001</v>
      </c>
      <c r="V37" s="2">
        <v>83.717142859999996</v>
      </c>
      <c r="W37">
        <f t="shared" si="2"/>
        <v>83.358285715999997</v>
      </c>
      <c r="Y37" s="2">
        <v>35000</v>
      </c>
      <c r="Z37" s="2">
        <v>83.348571430000007</v>
      </c>
      <c r="AA37" s="2">
        <v>82.594285709999994</v>
      </c>
      <c r="AB37" s="2">
        <v>83.185714290000007</v>
      </c>
      <c r="AC37" s="2">
        <v>83.345714290000004</v>
      </c>
      <c r="AD37" s="2">
        <v>83.508571430000003</v>
      </c>
      <c r="AE37">
        <f t="shared" si="3"/>
        <v>83.196571430000006</v>
      </c>
      <c r="AG37" s="2">
        <v>35000</v>
      </c>
      <c r="AH37" s="2">
        <v>83.314285709999993</v>
      </c>
      <c r="AI37" s="2">
        <v>83.274285710000001</v>
      </c>
      <c r="AJ37" s="2">
        <v>83.08</v>
      </c>
      <c r="AK37" s="2">
        <v>83.42</v>
      </c>
      <c r="AL37" s="2">
        <v>83.288571430000005</v>
      </c>
      <c r="AM37">
        <f t="shared" si="4"/>
        <v>83.275428570000003</v>
      </c>
      <c r="AO37" s="2">
        <v>35000</v>
      </c>
      <c r="AP37" s="2">
        <v>83.371428570000006</v>
      </c>
      <c r="AQ37" s="2">
        <v>83.117142860000001</v>
      </c>
      <c r="AR37" s="2">
        <v>83.117142860000001</v>
      </c>
      <c r="AS37" s="2">
        <v>83.037142860000003</v>
      </c>
      <c r="AT37" s="2">
        <v>83.288571430000005</v>
      </c>
      <c r="AU37">
        <f t="shared" si="5"/>
        <v>83.186285716</v>
      </c>
      <c r="AW37" s="2">
        <v>35000</v>
      </c>
      <c r="AX37" s="2">
        <v>83.16857143</v>
      </c>
      <c r="AY37" s="2">
        <v>82.9</v>
      </c>
      <c r="AZ37" s="2">
        <v>82.885714289999996</v>
      </c>
      <c r="BA37" s="2">
        <v>82.328571429999997</v>
      </c>
      <c r="BB37" s="2">
        <v>82.46</v>
      </c>
      <c r="BC37">
        <f t="shared" si="6"/>
        <v>82.748571429999998</v>
      </c>
      <c r="BE37" s="2">
        <v>35000</v>
      </c>
      <c r="BF37" s="2">
        <v>83.308571430000001</v>
      </c>
      <c r="BG37" s="2">
        <v>82.84</v>
      </c>
      <c r="BH37" s="2">
        <v>83.208571430000006</v>
      </c>
      <c r="BI37" s="2">
        <v>83.454285709999994</v>
      </c>
      <c r="BJ37" s="2">
        <v>83.348571430000007</v>
      </c>
      <c r="BK37">
        <f t="shared" si="7"/>
        <v>83.231999999999999</v>
      </c>
      <c r="BM37" s="2">
        <v>35000</v>
      </c>
      <c r="BN37" s="2">
        <v>82.942857140000001</v>
      </c>
      <c r="BO37" s="2">
        <v>82.805714289999997</v>
      </c>
      <c r="BP37" s="2">
        <v>82.845714290000004</v>
      </c>
      <c r="BQ37" s="2">
        <v>83.174285710000007</v>
      </c>
      <c r="BR37" s="2">
        <v>83.34</v>
      </c>
      <c r="BS37">
        <f t="shared" si="8"/>
        <v>83.021714285999991</v>
      </c>
      <c r="BU37" s="2">
        <v>35000</v>
      </c>
      <c r="BV37" s="2">
        <v>82.788571430000005</v>
      </c>
      <c r="BW37" s="2">
        <v>82.845714290000004</v>
      </c>
      <c r="BX37" s="2">
        <v>83.002857140000003</v>
      </c>
      <c r="BY37" s="2">
        <v>83.2</v>
      </c>
      <c r="BZ37" s="2">
        <v>83.057142859999999</v>
      </c>
      <c r="CA37">
        <f t="shared" si="9"/>
        <v>82.978857144000003</v>
      </c>
      <c r="CC37" s="2">
        <v>35000</v>
      </c>
      <c r="CD37">
        <v>83.358285715999997</v>
      </c>
      <c r="CE37">
        <v>83.196571430000006</v>
      </c>
      <c r="CF37">
        <v>83.275428570000003</v>
      </c>
      <c r="CG37">
        <v>83.186285716</v>
      </c>
      <c r="CH37">
        <v>82.748571429999998</v>
      </c>
      <c r="CI37">
        <v>83.231999999999999</v>
      </c>
      <c r="CJ37">
        <v>83.021714285999991</v>
      </c>
      <c r="CK37">
        <v>82.978857144000003</v>
      </c>
      <c r="CL37">
        <v>83.238857142000001</v>
      </c>
      <c r="CM37">
        <v>83.252571427999996</v>
      </c>
    </row>
    <row r="38" spans="1:91" x14ac:dyDescent="0.25">
      <c r="A38" s="2">
        <v>36000</v>
      </c>
      <c r="B38" s="2">
        <v>83.294444440000007</v>
      </c>
      <c r="C38" s="2">
        <v>83.083333330000002</v>
      </c>
      <c r="D38" s="2">
        <v>82.902777779999994</v>
      </c>
      <c r="E38" s="2">
        <v>83.491666670000001</v>
      </c>
      <c r="F38" s="2">
        <v>83.5</v>
      </c>
      <c r="G38">
        <f t="shared" si="0"/>
        <v>83.254444444000001</v>
      </c>
      <c r="I38" s="2">
        <v>36000</v>
      </c>
      <c r="J38" s="2">
        <v>83.297222219999995</v>
      </c>
      <c r="K38" s="2">
        <v>83.122222219999998</v>
      </c>
      <c r="L38" s="2">
        <v>82.922222219999995</v>
      </c>
      <c r="M38" s="2">
        <v>83.491666670000001</v>
      </c>
      <c r="N38" s="2">
        <v>83.502777780000002</v>
      </c>
      <c r="O38">
        <f t="shared" si="1"/>
        <v>83.267222221999987</v>
      </c>
      <c r="Q38" s="2">
        <v>36000</v>
      </c>
      <c r="R38" s="2">
        <v>83.32222222</v>
      </c>
      <c r="S38" s="2">
        <v>83.108333329999994</v>
      </c>
      <c r="T38" s="2">
        <v>83.224999999999994</v>
      </c>
      <c r="U38" s="2">
        <v>83.505555560000005</v>
      </c>
      <c r="V38" s="2">
        <v>83.713888890000007</v>
      </c>
      <c r="W38">
        <f t="shared" si="2"/>
        <v>83.375</v>
      </c>
      <c r="Y38" s="2">
        <v>36000</v>
      </c>
      <c r="Z38" s="2">
        <v>83.327777780000005</v>
      </c>
      <c r="AA38" s="2">
        <v>82.591666669999995</v>
      </c>
      <c r="AB38" s="2">
        <v>83.224999999999994</v>
      </c>
      <c r="AC38" s="2">
        <v>83.375</v>
      </c>
      <c r="AD38" s="2">
        <v>83.5</v>
      </c>
      <c r="AE38">
        <f t="shared" si="3"/>
        <v>83.203888890000002</v>
      </c>
      <c r="AG38" s="2">
        <v>36000</v>
      </c>
      <c r="AH38" s="2">
        <v>83.294444440000007</v>
      </c>
      <c r="AI38" s="2">
        <v>83.308333329999996</v>
      </c>
      <c r="AJ38" s="2">
        <v>83.136111110000002</v>
      </c>
      <c r="AK38" s="2">
        <v>83.45</v>
      </c>
      <c r="AL38" s="2">
        <v>83.286111109999993</v>
      </c>
      <c r="AM38">
        <f t="shared" si="4"/>
        <v>83.294999997999994</v>
      </c>
      <c r="AO38" s="2">
        <v>36000</v>
      </c>
      <c r="AP38" s="2">
        <v>83.35</v>
      </c>
      <c r="AQ38" s="2">
        <v>83.147222220000003</v>
      </c>
      <c r="AR38" s="2">
        <v>83.158333330000005</v>
      </c>
      <c r="AS38" s="2">
        <v>83.080555559999993</v>
      </c>
      <c r="AT38" s="2">
        <v>83.286111109999993</v>
      </c>
      <c r="AU38">
        <f t="shared" si="5"/>
        <v>83.204444444000004</v>
      </c>
      <c r="AW38" s="2">
        <v>36000</v>
      </c>
      <c r="AX38" s="2">
        <v>83.155555559999996</v>
      </c>
      <c r="AY38" s="2">
        <v>82.941666670000004</v>
      </c>
      <c r="AZ38" s="2">
        <v>82.919444440000007</v>
      </c>
      <c r="BA38" s="2">
        <v>82.383333329999999</v>
      </c>
      <c r="BB38" s="2">
        <v>82.463888890000007</v>
      </c>
      <c r="BC38">
        <f t="shared" si="6"/>
        <v>82.772777778000005</v>
      </c>
      <c r="BE38" s="2">
        <v>36000</v>
      </c>
      <c r="BF38" s="2">
        <v>83.291666669999998</v>
      </c>
      <c r="BG38" s="2">
        <v>82.883333329999999</v>
      </c>
      <c r="BH38" s="2">
        <v>83.244444439999995</v>
      </c>
      <c r="BI38" s="2">
        <v>83.486111109999996</v>
      </c>
      <c r="BJ38" s="2">
        <v>83.347222220000006</v>
      </c>
      <c r="BK38">
        <f t="shared" si="7"/>
        <v>83.250555554000002</v>
      </c>
      <c r="BM38" s="2">
        <v>36000</v>
      </c>
      <c r="BN38" s="2">
        <v>82.952777780000005</v>
      </c>
      <c r="BO38" s="2">
        <v>82.847222220000006</v>
      </c>
      <c r="BP38" s="2">
        <v>82.894444440000001</v>
      </c>
      <c r="BQ38" s="2">
        <v>83.211111110000004</v>
      </c>
      <c r="BR38" s="2">
        <v>83.333333330000002</v>
      </c>
      <c r="BS38">
        <f t="shared" si="8"/>
        <v>83.047777776000004</v>
      </c>
      <c r="BU38" s="2">
        <v>36000</v>
      </c>
      <c r="BV38" s="2">
        <v>82.766666670000006</v>
      </c>
      <c r="BW38" s="2">
        <v>82.888888890000004</v>
      </c>
      <c r="BX38" s="2">
        <v>83.047222219999995</v>
      </c>
      <c r="BY38" s="2">
        <v>83.233333329999994</v>
      </c>
      <c r="BZ38" s="2">
        <v>83.077777780000005</v>
      </c>
      <c r="CA38">
        <f t="shared" si="9"/>
        <v>83.002777778000009</v>
      </c>
      <c r="CC38" s="2">
        <v>36000</v>
      </c>
      <c r="CD38">
        <v>83.375</v>
      </c>
      <c r="CE38">
        <v>83.203888890000002</v>
      </c>
      <c r="CF38">
        <v>83.294999997999994</v>
      </c>
      <c r="CG38">
        <v>83.204444444000004</v>
      </c>
      <c r="CH38">
        <v>82.772777778000005</v>
      </c>
      <c r="CI38">
        <v>83.250555554000002</v>
      </c>
      <c r="CJ38">
        <v>83.047777776000004</v>
      </c>
      <c r="CK38">
        <v>83.002777778000009</v>
      </c>
      <c r="CL38">
        <v>83.254444444000001</v>
      </c>
      <c r="CM38">
        <v>83.267222221999987</v>
      </c>
    </row>
    <row r="39" spans="1:91" x14ac:dyDescent="0.25">
      <c r="A39" s="2">
        <v>37000</v>
      </c>
      <c r="B39" s="2">
        <v>83.305405410000006</v>
      </c>
      <c r="C39" s="2">
        <v>83.164864859999994</v>
      </c>
      <c r="D39" s="2">
        <v>82.924324319999997</v>
      </c>
      <c r="E39" s="2">
        <v>83.483783779999996</v>
      </c>
      <c r="F39" s="2">
        <v>83.535135139999994</v>
      </c>
      <c r="G39">
        <f t="shared" si="0"/>
        <v>83.282702702000009</v>
      </c>
      <c r="I39" s="2">
        <v>37000</v>
      </c>
      <c r="J39" s="2">
        <v>83.308108110000006</v>
      </c>
      <c r="K39" s="2">
        <v>83.202702700000003</v>
      </c>
      <c r="L39" s="2">
        <v>82.943243240000001</v>
      </c>
      <c r="M39" s="2">
        <v>83.483783779999996</v>
      </c>
      <c r="N39" s="2">
        <v>83.537837839999995</v>
      </c>
      <c r="O39">
        <f t="shared" si="1"/>
        <v>83.295135134000006</v>
      </c>
      <c r="Q39" s="2">
        <v>37000</v>
      </c>
      <c r="R39" s="2">
        <v>83.332432429999997</v>
      </c>
      <c r="S39" s="2">
        <v>83.189189189999993</v>
      </c>
      <c r="T39" s="2">
        <v>83.232432430000003</v>
      </c>
      <c r="U39" s="2">
        <v>83.4972973</v>
      </c>
      <c r="V39" s="2">
        <v>83.729729730000003</v>
      </c>
      <c r="W39">
        <f t="shared" si="2"/>
        <v>83.396216215999999</v>
      </c>
      <c r="Y39" s="2">
        <v>37000</v>
      </c>
      <c r="Z39" s="2">
        <v>83.337837840000006</v>
      </c>
      <c r="AA39" s="2">
        <v>82.670270270000003</v>
      </c>
      <c r="AB39" s="2">
        <v>83.232432430000003</v>
      </c>
      <c r="AC39" s="2">
        <v>83.372972970000006</v>
      </c>
      <c r="AD39" s="2">
        <v>83.537837839999995</v>
      </c>
      <c r="AE39">
        <f t="shared" si="3"/>
        <v>83.23027027000002</v>
      </c>
      <c r="AG39" s="2">
        <v>37000</v>
      </c>
      <c r="AH39" s="2">
        <v>83.302702699999998</v>
      </c>
      <c r="AI39" s="2">
        <v>83.391891889999997</v>
      </c>
      <c r="AJ39" s="2">
        <v>83.148648649999998</v>
      </c>
      <c r="AK39" s="2">
        <v>83.443243240000001</v>
      </c>
      <c r="AL39" s="2">
        <v>83.327027029999996</v>
      </c>
      <c r="AM39">
        <f t="shared" si="4"/>
        <v>83.322702702000001</v>
      </c>
      <c r="AO39" s="2">
        <v>37000</v>
      </c>
      <c r="AP39" s="2">
        <v>83.359459459999997</v>
      </c>
      <c r="AQ39" s="2">
        <v>83.224324319999994</v>
      </c>
      <c r="AR39" s="2">
        <v>83.164864859999994</v>
      </c>
      <c r="AS39" s="2">
        <v>83.09459459</v>
      </c>
      <c r="AT39" s="2">
        <v>83.332432429999997</v>
      </c>
      <c r="AU39">
        <f t="shared" si="5"/>
        <v>83.235135131999996</v>
      </c>
      <c r="AW39" s="2">
        <v>37000</v>
      </c>
      <c r="AX39" s="2">
        <v>83.172972970000004</v>
      </c>
      <c r="AY39" s="2">
        <v>83.024324320000005</v>
      </c>
      <c r="AZ39" s="2">
        <v>82.929729730000005</v>
      </c>
      <c r="BA39" s="2">
        <v>82.402702700000006</v>
      </c>
      <c r="BB39" s="2">
        <v>82.491891890000005</v>
      </c>
      <c r="BC39">
        <f t="shared" si="6"/>
        <v>82.804324321999999</v>
      </c>
      <c r="BE39" s="2">
        <v>37000</v>
      </c>
      <c r="BF39" s="2">
        <v>83.305405410000006</v>
      </c>
      <c r="BG39" s="2">
        <v>82.964864860000006</v>
      </c>
      <c r="BH39" s="2">
        <v>83.251351349999993</v>
      </c>
      <c r="BI39" s="2">
        <v>83.486486490000004</v>
      </c>
      <c r="BJ39" s="2">
        <v>83.375675680000001</v>
      </c>
      <c r="BK39">
        <f t="shared" si="7"/>
        <v>83.276756758000005</v>
      </c>
      <c r="BM39" s="2">
        <v>37000</v>
      </c>
      <c r="BN39" s="2">
        <v>82.994594590000005</v>
      </c>
      <c r="BO39" s="2">
        <v>82.943243240000001</v>
      </c>
      <c r="BP39" s="2">
        <v>82.908108110000001</v>
      </c>
      <c r="BQ39" s="2">
        <v>83.210810809999998</v>
      </c>
      <c r="BR39" s="2">
        <v>83.372972970000006</v>
      </c>
      <c r="BS39">
        <f t="shared" si="8"/>
        <v>83.085945943999988</v>
      </c>
      <c r="BU39" s="2">
        <v>37000</v>
      </c>
      <c r="BV39" s="2">
        <v>82.805405410000006</v>
      </c>
      <c r="BW39" s="2">
        <v>82.975675679999995</v>
      </c>
      <c r="BX39" s="2">
        <v>83.056756759999999</v>
      </c>
      <c r="BY39" s="2">
        <v>83.240540539999998</v>
      </c>
      <c r="BZ39" s="2">
        <v>83.108108110000003</v>
      </c>
      <c r="CA39">
        <f t="shared" si="9"/>
        <v>83.037297299999992</v>
      </c>
      <c r="CC39" s="2">
        <v>37000</v>
      </c>
      <c r="CD39">
        <v>83.396216215999999</v>
      </c>
      <c r="CE39">
        <v>83.23027027000002</v>
      </c>
      <c r="CF39">
        <v>83.322702702000001</v>
      </c>
      <c r="CG39">
        <v>83.235135131999996</v>
      </c>
      <c r="CH39">
        <v>82.804324321999999</v>
      </c>
      <c r="CI39">
        <v>83.276756758000005</v>
      </c>
      <c r="CJ39">
        <v>83.085945943999988</v>
      </c>
      <c r="CK39">
        <v>83.037297299999992</v>
      </c>
      <c r="CL39">
        <v>83.282702702000009</v>
      </c>
      <c r="CM39">
        <v>83.295135134000006</v>
      </c>
    </row>
    <row r="40" spans="1:91" x14ac:dyDescent="0.25">
      <c r="A40" s="2">
        <v>38000</v>
      </c>
      <c r="B40" s="2">
        <v>83.339473679999998</v>
      </c>
      <c r="C40" s="2">
        <v>83.165789470000007</v>
      </c>
      <c r="D40" s="2">
        <v>82.931578950000002</v>
      </c>
      <c r="E40" s="2">
        <v>83.455263160000001</v>
      </c>
      <c r="F40" s="2">
        <v>83.544736839999999</v>
      </c>
      <c r="G40">
        <f t="shared" si="0"/>
        <v>83.287368420000007</v>
      </c>
      <c r="I40" s="2">
        <v>38000</v>
      </c>
      <c r="J40" s="2">
        <v>83.342105259999997</v>
      </c>
      <c r="K40" s="2">
        <v>83.202631580000002</v>
      </c>
      <c r="L40" s="2">
        <v>82.952631580000002</v>
      </c>
      <c r="M40" s="2">
        <v>83.455263160000001</v>
      </c>
      <c r="N40" s="2">
        <v>83.547368419999998</v>
      </c>
      <c r="O40">
        <f t="shared" si="1"/>
        <v>83.3</v>
      </c>
      <c r="Q40" s="2">
        <v>38000</v>
      </c>
      <c r="R40" s="2">
        <v>83.365789469999996</v>
      </c>
      <c r="S40" s="2">
        <v>83.189473680000006</v>
      </c>
      <c r="T40" s="2">
        <v>83.260526319999997</v>
      </c>
      <c r="U40" s="2">
        <v>83.468421050000003</v>
      </c>
      <c r="V40" s="2">
        <v>83.739473680000003</v>
      </c>
      <c r="W40">
        <f t="shared" si="2"/>
        <v>83.404736839999998</v>
      </c>
      <c r="Y40" s="2">
        <v>38000</v>
      </c>
      <c r="Z40" s="2">
        <v>83.371052629999994</v>
      </c>
      <c r="AA40" s="2">
        <v>82.721052630000003</v>
      </c>
      <c r="AB40" s="2">
        <v>83.260526319999997</v>
      </c>
      <c r="AC40" s="2">
        <v>83.35</v>
      </c>
      <c r="AD40" s="2">
        <v>83.547368419999998</v>
      </c>
      <c r="AE40">
        <f t="shared" si="3"/>
        <v>83.25</v>
      </c>
      <c r="AG40" s="2">
        <v>38000</v>
      </c>
      <c r="AH40" s="2">
        <v>83.336842110000006</v>
      </c>
      <c r="AI40" s="2">
        <v>83.421052630000005</v>
      </c>
      <c r="AJ40" s="2">
        <v>83.194736840000004</v>
      </c>
      <c r="AK40" s="2">
        <v>83.415789470000007</v>
      </c>
      <c r="AL40" s="2">
        <v>83.342105259999997</v>
      </c>
      <c r="AM40">
        <f t="shared" si="4"/>
        <v>83.34210526199999</v>
      </c>
      <c r="AO40" s="2">
        <v>38000</v>
      </c>
      <c r="AP40" s="2">
        <v>83.392105259999994</v>
      </c>
      <c r="AQ40" s="2">
        <v>83.226315790000001</v>
      </c>
      <c r="AR40" s="2">
        <v>83.202631580000002</v>
      </c>
      <c r="AS40" s="2">
        <v>83.086842110000006</v>
      </c>
      <c r="AT40" s="2">
        <v>83.347368419999995</v>
      </c>
      <c r="AU40">
        <f t="shared" si="5"/>
        <v>83.251052632000011</v>
      </c>
      <c r="AW40" s="2">
        <v>38000</v>
      </c>
      <c r="AX40" s="2">
        <v>83.218421050000003</v>
      </c>
      <c r="AY40" s="2">
        <v>83.028947369999997</v>
      </c>
      <c r="AZ40" s="2">
        <v>82.963157890000005</v>
      </c>
      <c r="BA40" s="2">
        <v>82.410526320000002</v>
      </c>
      <c r="BB40" s="2">
        <v>82.47894737</v>
      </c>
      <c r="BC40">
        <f t="shared" si="6"/>
        <v>82.820000000000007</v>
      </c>
      <c r="BE40" s="2">
        <v>38000</v>
      </c>
      <c r="BF40" s="2">
        <v>83.347368419999995</v>
      </c>
      <c r="BG40" s="2">
        <v>82.968421050000003</v>
      </c>
      <c r="BH40" s="2">
        <v>83.278947369999997</v>
      </c>
      <c r="BI40" s="2">
        <v>83.463157890000005</v>
      </c>
      <c r="BJ40" s="2">
        <v>83.389473679999995</v>
      </c>
      <c r="BK40">
        <f t="shared" si="7"/>
        <v>83.289473681999993</v>
      </c>
      <c r="BM40" s="2">
        <v>38000</v>
      </c>
      <c r="BN40" s="2">
        <v>83.044736839999999</v>
      </c>
      <c r="BO40" s="2">
        <v>82.97894737</v>
      </c>
      <c r="BP40" s="2">
        <v>82.944736840000004</v>
      </c>
      <c r="BQ40" s="2">
        <v>83.189473680000006</v>
      </c>
      <c r="BR40" s="2">
        <v>83.384210530000004</v>
      </c>
      <c r="BS40">
        <f t="shared" si="8"/>
        <v>83.108421052000011</v>
      </c>
      <c r="BU40" s="2">
        <v>38000</v>
      </c>
      <c r="BV40" s="2">
        <v>82.865789469999996</v>
      </c>
      <c r="BW40" s="2">
        <v>82.997368420000001</v>
      </c>
      <c r="BX40" s="2">
        <v>83.092105259999997</v>
      </c>
      <c r="BY40" s="2">
        <v>83.2</v>
      </c>
      <c r="BZ40" s="2">
        <v>83.118421049999995</v>
      </c>
      <c r="CA40">
        <f t="shared" si="9"/>
        <v>83.054736840000004</v>
      </c>
      <c r="CC40" s="2">
        <v>38000</v>
      </c>
      <c r="CD40">
        <v>83.404736839999998</v>
      </c>
      <c r="CE40">
        <v>83.25</v>
      </c>
      <c r="CF40">
        <v>83.34210526199999</v>
      </c>
      <c r="CG40">
        <v>83.251052632000011</v>
      </c>
      <c r="CH40">
        <v>82.820000000000007</v>
      </c>
      <c r="CI40">
        <v>83.289473681999993</v>
      </c>
      <c r="CJ40">
        <v>83.108421052000011</v>
      </c>
      <c r="CK40">
        <v>83.054736840000004</v>
      </c>
      <c r="CL40">
        <v>83.287368420000007</v>
      </c>
      <c r="CM40">
        <v>83.3</v>
      </c>
    </row>
    <row r="41" spans="1:91" x14ac:dyDescent="0.25">
      <c r="A41" s="2">
        <v>39000</v>
      </c>
      <c r="B41" s="2">
        <v>83.323076920000005</v>
      </c>
      <c r="C41" s="2">
        <v>83.117948720000001</v>
      </c>
      <c r="D41" s="2">
        <v>82.907692310000002</v>
      </c>
      <c r="E41" s="2">
        <v>83.407692310000002</v>
      </c>
      <c r="F41" s="2">
        <v>83.564102559999995</v>
      </c>
      <c r="G41">
        <f t="shared" si="0"/>
        <v>83.264102564000012</v>
      </c>
      <c r="I41" s="2">
        <v>39000</v>
      </c>
      <c r="J41" s="2">
        <v>83.32564103</v>
      </c>
      <c r="K41" s="2">
        <v>83.153846150000007</v>
      </c>
      <c r="L41" s="2">
        <v>82.925641029999994</v>
      </c>
      <c r="M41" s="2">
        <v>83.405128210000001</v>
      </c>
      <c r="N41" s="2">
        <v>83.566666670000004</v>
      </c>
      <c r="O41">
        <f t="shared" si="1"/>
        <v>83.275384618000004</v>
      </c>
      <c r="Q41" s="2">
        <v>39000</v>
      </c>
      <c r="R41" s="2">
        <v>83.348717949999994</v>
      </c>
      <c r="S41" s="2">
        <v>83.141025639999995</v>
      </c>
      <c r="T41" s="2">
        <v>83.230769230000007</v>
      </c>
      <c r="U41" s="2">
        <v>83.417948719999998</v>
      </c>
      <c r="V41" s="2">
        <v>83.74871795</v>
      </c>
      <c r="W41">
        <f t="shared" si="2"/>
        <v>83.377435898000002</v>
      </c>
      <c r="Y41" s="2">
        <v>39000</v>
      </c>
      <c r="Z41" s="2">
        <v>83.356410260000004</v>
      </c>
      <c r="AA41" s="2">
        <v>82.715384619999995</v>
      </c>
      <c r="AB41" s="2">
        <v>83.230769230000007</v>
      </c>
      <c r="AC41" s="2">
        <v>83.366666670000001</v>
      </c>
      <c r="AD41" s="2">
        <v>83.564102559999995</v>
      </c>
      <c r="AE41">
        <f t="shared" si="3"/>
        <v>83.246666668000003</v>
      </c>
      <c r="AG41" s="2">
        <v>39000</v>
      </c>
      <c r="AH41" s="2">
        <v>83.323076920000005</v>
      </c>
      <c r="AI41" s="2">
        <v>83.392307689999996</v>
      </c>
      <c r="AJ41" s="2">
        <v>83.179487179999995</v>
      </c>
      <c r="AK41" s="2">
        <v>83.428205129999995</v>
      </c>
      <c r="AL41" s="2">
        <v>83.366666670000001</v>
      </c>
      <c r="AM41">
        <f t="shared" si="4"/>
        <v>83.337948718000007</v>
      </c>
      <c r="AO41" s="2">
        <v>39000</v>
      </c>
      <c r="AP41" s="2">
        <v>83.376923079999997</v>
      </c>
      <c r="AQ41" s="2">
        <v>83.176923079999995</v>
      </c>
      <c r="AR41" s="2">
        <v>83.17435897</v>
      </c>
      <c r="AS41" s="2">
        <v>83.048717949999997</v>
      </c>
      <c r="AT41" s="2">
        <v>83.369230770000001</v>
      </c>
      <c r="AU41">
        <f t="shared" si="5"/>
        <v>83.229230769999987</v>
      </c>
      <c r="AW41" s="2">
        <v>39000</v>
      </c>
      <c r="AX41" s="2">
        <v>83.207692309999999</v>
      </c>
      <c r="AY41" s="2">
        <v>82.997435899999999</v>
      </c>
      <c r="AZ41" s="2">
        <v>82.951282050000003</v>
      </c>
      <c r="BA41" s="2">
        <v>82.446153850000002</v>
      </c>
      <c r="BB41" s="2">
        <v>82.530769230000004</v>
      </c>
      <c r="BC41">
        <f t="shared" si="6"/>
        <v>82.826666668000001</v>
      </c>
      <c r="BE41" s="2">
        <v>39000</v>
      </c>
      <c r="BF41" s="2">
        <v>83.333333330000002</v>
      </c>
      <c r="BG41" s="2">
        <v>82.938461540000006</v>
      </c>
      <c r="BH41" s="2">
        <v>83.24871795</v>
      </c>
      <c r="BI41" s="2">
        <v>83.474358969999997</v>
      </c>
      <c r="BJ41" s="2">
        <v>83.407692310000002</v>
      </c>
      <c r="BK41">
        <f t="shared" si="7"/>
        <v>83.280512820000013</v>
      </c>
      <c r="BM41" s="2">
        <v>39000</v>
      </c>
      <c r="BN41" s="2">
        <v>83.058974359999993</v>
      </c>
      <c r="BO41" s="2">
        <v>82.966666669999995</v>
      </c>
      <c r="BP41" s="2">
        <v>82.92307692</v>
      </c>
      <c r="BQ41" s="2">
        <v>83.207692309999999</v>
      </c>
      <c r="BR41" s="2">
        <v>83.402564100000006</v>
      </c>
      <c r="BS41">
        <f t="shared" si="8"/>
        <v>83.11179487199999</v>
      </c>
      <c r="BU41" s="2">
        <v>39000</v>
      </c>
      <c r="BV41" s="2">
        <v>82.882051279999999</v>
      </c>
      <c r="BW41" s="2">
        <v>82.96153846</v>
      </c>
      <c r="BX41" s="2">
        <v>83.066666670000004</v>
      </c>
      <c r="BY41" s="2">
        <v>83.230769230000007</v>
      </c>
      <c r="BZ41" s="2">
        <v>83.164102560000003</v>
      </c>
      <c r="CA41">
        <f t="shared" si="9"/>
        <v>83.061025639999997</v>
      </c>
      <c r="CC41" s="2">
        <v>39000</v>
      </c>
      <c r="CD41">
        <v>83.377435898000002</v>
      </c>
      <c r="CE41">
        <v>83.246666668000003</v>
      </c>
      <c r="CF41">
        <v>83.337948718000007</v>
      </c>
      <c r="CG41">
        <v>83.229230769999987</v>
      </c>
      <c r="CH41">
        <v>82.826666668000001</v>
      </c>
      <c r="CI41">
        <v>83.280512820000013</v>
      </c>
      <c r="CJ41">
        <v>83.11179487199999</v>
      </c>
      <c r="CK41">
        <v>83.061025639999997</v>
      </c>
      <c r="CL41">
        <v>83.264102564000012</v>
      </c>
      <c r="CM41">
        <v>83.275384618000004</v>
      </c>
    </row>
    <row r="42" spans="1:91" x14ac:dyDescent="0.25">
      <c r="A42" s="2">
        <v>40000</v>
      </c>
      <c r="B42" s="2">
        <v>83.317499999999995</v>
      </c>
      <c r="C42" s="2">
        <v>83.16</v>
      </c>
      <c r="D42" s="2">
        <v>82.905000000000001</v>
      </c>
      <c r="E42" s="2">
        <v>83.417500000000004</v>
      </c>
      <c r="F42" s="2">
        <v>83.575000000000003</v>
      </c>
      <c r="G42">
        <f t="shared" si="0"/>
        <v>83.275000000000006</v>
      </c>
      <c r="I42" s="2">
        <v>40000</v>
      </c>
      <c r="J42" s="2">
        <v>83.32</v>
      </c>
      <c r="K42" s="2">
        <v>83.194999999999993</v>
      </c>
      <c r="L42" s="2">
        <v>82.922499999999999</v>
      </c>
      <c r="M42" s="2">
        <v>83.412499999999994</v>
      </c>
      <c r="N42" s="2">
        <v>83.577500000000001</v>
      </c>
      <c r="O42">
        <f t="shared" si="1"/>
        <v>83.285499999999999</v>
      </c>
      <c r="Q42" s="2">
        <v>40000</v>
      </c>
      <c r="R42" s="2">
        <v>83.342500000000001</v>
      </c>
      <c r="S42" s="2">
        <v>83.182500000000005</v>
      </c>
      <c r="T42" s="2">
        <v>83.212500000000006</v>
      </c>
      <c r="U42" s="2">
        <v>83.427499999999995</v>
      </c>
      <c r="V42" s="2">
        <v>83.75</v>
      </c>
      <c r="W42">
        <f t="shared" si="2"/>
        <v>83.38300000000001</v>
      </c>
      <c r="Y42" s="2">
        <v>40000</v>
      </c>
      <c r="Z42" s="2">
        <v>83.35</v>
      </c>
      <c r="AA42" s="2">
        <v>82.78</v>
      </c>
      <c r="AB42" s="2">
        <v>83.212500000000006</v>
      </c>
      <c r="AC42" s="2">
        <v>83.367500000000007</v>
      </c>
      <c r="AD42" s="2">
        <v>83.577500000000001</v>
      </c>
      <c r="AE42">
        <f t="shared" si="3"/>
        <v>83.257500000000007</v>
      </c>
      <c r="AG42" s="2">
        <v>40000</v>
      </c>
      <c r="AH42" s="2">
        <v>83.317499999999995</v>
      </c>
      <c r="AI42" s="2">
        <v>83.4375</v>
      </c>
      <c r="AJ42" s="2">
        <v>83.117500000000007</v>
      </c>
      <c r="AK42" s="2">
        <v>83.43</v>
      </c>
      <c r="AL42" s="2">
        <v>83.382499999999993</v>
      </c>
      <c r="AM42">
        <f t="shared" si="4"/>
        <v>83.337000000000003</v>
      </c>
      <c r="AO42" s="2">
        <v>40000</v>
      </c>
      <c r="AP42" s="2">
        <v>83.37</v>
      </c>
      <c r="AQ42" s="2">
        <v>83.217500000000001</v>
      </c>
      <c r="AR42" s="2">
        <v>83.157499999999999</v>
      </c>
      <c r="AS42" s="2">
        <v>83.064999999999998</v>
      </c>
      <c r="AT42" s="2">
        <v>83.387500000000003</v>
      </c>
      <c r="AU42">
        <f t="shared" si="5"/>
        <v>83.239499999999992</v>
      </c>
      <c r="AW42" s="2">
        <v>40000</v>
      </c>
      <c r="AX42" s="2">
        <v>83.204999999999998</v>
      </c>
      <c r="AY42" s="2">
        <v>83.045000000000002</v>
      </c>
      <c r="AZ42" s="2">
        <v>82.935000000000002</v>
      </c>
      <c r="BA42" s="2">
        <v>82.462500000000006</v>
      </c>
      <c r="BB42" s="2">
        <v>82.567499999999995</v>
      </c>
      <c r="BC42">
        <f t="shared" si="6"/>
        <v>82.843000000000004</v>
      </c>
      <c r="BE42" s="2">
        <v>40000</v>
      </c>
      <c r="BF42" s="2">
        <v>83.327500000000001</v>
      </c>
      <c r="BG42" s="2">
        <v>82.987499999999997</v>
      </c>
      <c r="BH42" s="2">
        <v>83.23</v>
      </c>
      <c r="BI42" s="2">
        <v>83.47</v>
      </c>
      <c r="BJ42" s="2">
        <v>83.427499999999995</v>
      </c>
      <c r="BK42">
        <f t="shared" si="7"/>
        <v>83.288499999999999</v>
      </c>
      <c r="BM42" s="2">
        <v>40000</v>
      </c>
      <c r="BN42" s="2">
        <v>83.072500000000005</v>
      </c>
      <c r="BO42" s="2">
        <v>83.025000000000006</v>
      </c>
      <c r="BP42" s="2">
        <v>82.912499999999994</v>
      </c>
      <c r="BQ42" s="2">
        <v>83.215000000000003</v>
      </c>
      <c r="BR42" s="2">
        <v>83.417500000000004</v>
      </c>
      <c r="BS42">
        <f t="shared" si="8"/>
        <v>83.128500000000003</v>
      </c>
      <c r="BU42" s="2">
        <v>40000</v>
      </c>
      <c r="BV42" s="2">
        <v>82.905000000000001</v>
      </c>
      <c r="BW42" s="2">
        <v>83.017499999999998</v>
      </c>
      <c r="BX42" s="2">
        <v>83.052499999999995</v>
      </c>
      <c r="BY42" s="2">
        <v>83.237499999999997</v>
      </c>
      <c r="BZ42" s="2">
        <v>83.167500000000004</v>
      </c>
      <c r="CA42">
        <f t="shared" si="9"/>
        <v>83.076000000000008</v>
      </c>
      <c r="CC42" s="2">
        <v>40000</v>
      </c>
      <c r="CD42">
        <v>83.38300000000001</v>
      </c>
      <c r="CE42">
        <v>83.257500000000007</v>
      </c>
      <c r="CF42">
        <v>83.337000000000003</v>
      </c>
      <c r="CG42">
        <v>83.239499999999992</v>
      </c>
      <c r="CH42">
        <v>82.843000000000004</v>
      </c>
      <c r="CI42">
        <v>83.288499999999999</v>
      </c>
      <c r="CJ42">
        <v>83.128500000000003</v>
      </c>
      <c r="CK42">
        <v>83.076000000000008</v>
      </c>
      <c r="CL42">
        <v>83.275000000000006</v>
      </c>
      <c r="CM42">
        <v>83.285499999999999</v>
      </c>
    </row>
    <row r="43" spans="1:91" x14ac:dyDescent="0.25">
      <c r="A43" s="2">
        <v>41000</v>
      </c>
      <c r="B43" s="2">
        <v>83.226829269999996</v>
      </c>
      <c r="C43" s="2">
        <v>83.056097559999998</v>
      </c>
      <c r="D43" s="2">
        <v>82.890243900000002</v>
      </c>
      <c r="E43" s="2">
        <v>83.375609760000003</v>
      </c>
      <c r="F43" s="2">
        <v>83.514634150000006</v>
      </c>
      <c r="G43">
        <f t="shared" si="0"/>
        <v>83.212682928000007</v>
      </c>
      <c r="I43" s="2">
        <v>41000</v>
      </c>
      <c r="J43" s="2">
        <v>83.241463409999994</v>
      </c>
      <c r="K43" s="2">
        <v>83.090243900000004</v>
      </c>
      <c r="L43" s="2">
        <v>82.907317070000005</v>
      </c>
      <c r="M43" s="2">
        <v>83.375609760000003</v>
      </c>
      <c r="N43" s="2">
        <v>83.517073170000003</v>
      </c>
      <c r="O43">
        <f t="shared" si="1"/>
        <v>83.226341462000008</v>
      </c>
      <c r="Q43" s="2">
        <v>41000</v>
      </c>
      <c r="R43" s="2">
        <v>83.248780490000001</v>
      </c>
      <c r="S43" s="2">
        <v>83.073170730000001</v>
      </c>
      <c r="T43" s="2">
        <v>83.185365849999997</v>
      </c>
      <c r="U43" s="2">
        <v>83.385365849999999</v>
      </c>
      <c r="V43" s="2">
        <v>83.68292683</v>
      </c>
      <c r="W43">
        <f t="shared" si="2"/>
        <v>83.315121949999991</v>
      </c>
      <c r="Y43" s="2">
        <v>41000</v>
      </c>
      <c r="Z43" s="2">
        <v>83.258536590000006</v>
      </c>
      <c r="AA43" s="2">
        <v>82.704878050000005</v>
      </c>
      <c r="AB43" s="2">
        <v>83.197560980000006</v>
      </c>
      <c r="AC43" s="2">
        <v>83.353658539999998</v>
      </c>
      <c r="AD43" s="2">
        <v>83.517073170000003</v>
      </c>
      <c r="AE43">
        <f t="shared" si="3"/>
        <v>83.206341465999998</v>
      </c>
      <c r="AG43" s="2">
        <v>41000</v>
      </c>
      <c r="AH43" s="2">
        <v>83.212195120000004</v>
      </c>
      <c r="AI43" s="2">
        <v>83.29756098</v>
      </c>
      <c r="AJ43" s="2">
        <v>83.092682929999995</v>
      </c>
      <c r="AK43" s="2">
        <v>83.217073170000006</v>
      </c>
      <c r="AL43" s="2">
        <v>83.32439024</v>
      </c>
      <c r="AM43">
        <f t="shared" si="4"/>
        <v>83.228780488000012</v>
      </c>
      <c r="AO43" s="2">
        <v>41000</v>
      </c>
      <c r="AP43" s="2">
        <v>83.312195119999998</v>
      </c>
      <c r="AQ43" s="2">
        <v>83.124390239999997</v>
      </c>
      <c r="AR43" s="2">
        <v>83.119512200000003</v>
      </c>
      <c r="AS43" s="2">
        <v>83.06097561</v>
      </c>
      <c r="AT43" s="2">
        <v>83.331707320000007</v>
      </c>
      <c r="AU43">
        <f t="shared" si="5"/>
        <v>83.189756098000004</v>
      </c>
      <c r="AW43" s="2">
        <v>41000</v>
      </c>
      <c r="AX43" s="2">
        <v>82.943902440000002</v>
      </c>
      <c r="AY43" s="2">
        <v>81.748780490000001</v>
      </c>
      <c r="AZ43" s="2">
        <v>82.712195120000004</v>
      </c>
      <c r="BA43" s="2">
        <v>82.26341463</v>
      </c>
      <c r="BB43" s="2">
        <v>82.346341460000005</v>
      </c>
      <c r="BC43">
        <f t="shared" si="6"/>
        <v>82.402926828000005</v>
      </c>
      <c r="BE43" s="2">
        <v>41000</v>
      </c>
      <c r="BF43" s="2">
        <v>83.18292683</v>
      </c>
      <c r="BG43" s="2">
        <v>82.8</v>
      </c>
      <c r="BH43" s="2">
        <v>83.129268289999999</v>
      </c>
      <c r="BI43" s="2">
        <v>83.37804878</v>
      </c>
      <c r="BJ43" s="2">
        <v>83.275609759999995</v>
      </c>
      <c r="BK43">
        <f t="shared" si="7"/>
        <v>83.153170732000007</v>
      </c>
      <c r="BM43" s="2">
        <v>41000</v>
      </c>
      <c r="BN43" s="2">
        <v>82.914634149999998</v>
      </c>
      <c r="BO43" s="2">
        <v>82.856097559999995</v>
      </c>
      <c r="BP43" s="2">
        <v>82.804878049999999</v>
      </c>
      <c r="BQ43" s="2">
        <v>83.104878049999996</v>
      </c>
      <c r="BR43" s="2">
        <v>83.260975610000003</v>
      </c>
      <c r="BS43">
        <f t="shared" si="8"/>
        <v>82.988292684000015</v>
      </c>
      <c r="BU43" s="2">
        <v>41000</v>
      </c>
      <c r="BV43" s="2">
        <v>82.482926829999997</v>
      </c>
      <c r="BW43" s="2">
        <v>82.639024390000003</v>
      </c>
      <c r="BX43" s="2">
        <v>82.751219509999999</v>
      </c>
      <c r="BY43" s="2">
        <v>82.958536589999994</v>
      </c>
      <c r="BZ43" s="2">
        <v>82.843902439999994</v>
      </c>
      <c r="CA43">
        <f t="shared" si="9"/>
        <v>82.735121951999986</v>
      </c>
      <c r="CC43" s="2">
        <v>41000</v>
      </c>
      <c r="CD43">
        <v>83.315121949999991</v>
      </c>
      <c r="CE43">
        <v>83.206341465999998</v>
      </c>
      <c r="CF43">
        <v>83.228780488000012</v>
      </c>
      <c r="CG43">
        <v>83.189756098000004</v>
      </c>
      <c r="CH43">
        <v>82.402926828000005</v>
      </c>
      <c r="CI43">
        <v>83.153170732000007</v>
      </c>
      <c r="CJ43">
        <v>82.988292684000015</v>
      </c>
      <c r="CK43">
        <v>82.735121951999986</v>
      </c>
      <c r="CL43">
        <v>83.212682928000007</v>
      </c>
      <c r="CM43">
        <v>83.226341462000008</v>
      </c>
    </row>
    <row r="44" spans="1:91" x14ac:dyDescent="0.25">
      <c r="A44" s="2">
        <v>42000</v>
      </c>
      <c r="B44" s="2">
        <v>83.238095240000007</v>
      </c>
      <c r="C44" s="2">
        <v>83.064285709999993</v>
      </c>
      <c r="D44" s="2">
        <v>82.8952381</v>
      </c>
      <c r="E44" s="2">
        <v>83.390476190000001</v>
      </c>
      <c r="F44" s="2">
        <v>83.509523810000005</v>
      </c>
      <c r="G44">
        <f t="shared" si="0"/>
        <v>83.219523809999998</v>
      </c>
      <c r="I44" s="2">
        <v>42000</v>
      </c>
      <c r="J44" s="2">
        <v>83.25</v>
      </c>
      <c r="K44" s="2">
        <v>83.097619050000006</v>
      </c>
      <c r="L44" s="2">
        <v>82.911904759999999</v>
      </c>
      <c r="M44" s="2">
        <v>83.390476190000001</v>
      </c>
      <c r="N44" s="2">
        <v>83.511904759999993</v>
      </c>
      <c r="O44">
        <f t="shared" si="1"/>
        <v>83.232380952</v>
      </c>
      <c r="Q44" s="2">
        <v>42000</v>
      </c>
      <c r="R44" s="2">
        <v>83.261904759999993</v>
      </c>
      <c r="S44" s="2">
        <v>83.083333330000002</v>
      </c>
      <c r="T44" s="2">
        <v>83.185714290000007</v>
      </c>
      <c r="U44" s="2">
        <v>83.4</v>
      </c>
      <c r="V44" s="2">
        <v>83.673809520000006</v>
      </c>
      <c r="W44">
        <f t="shared" si="2"/>
        <v>83.320952380000008</v>
      </c>
      <c r="Y44" s="2">
        <v>42000</v>
      </c>
      <c r="Z44" s="2">
        <v>83.269047619999995</v>
      </c>
      <c r="AA44" s="2">
        <v>82.723809520000003</v>
      </c>
      <c r="AB44" s="2">
        <v>83.188095239999996</v>
      </c>
      <c r="AC44" s="2">
        <v>83.369047620000003</v>
      </c>
      <c r="AD44" s="2">
        <v>83.509523810000005</v>
      </c>
      <c r="AE44">
        <f t="shared" si="3"/>
        <v>83.211904762000003</v>
      </c>
      <c r="AG44" s="2">
        <v>42000</v>
      </c>
      <c r="AH44" s="2">
        <v>83.223809520000003</v>
      </c>
      <c r="AI44" s="2">
        <v>83.30238095</v>
      </c>
      <c r="AJ44" s="2">
        <v>83.088095240000001</v>
      </c>
      <c r="AK44" s="2">
        <v>83.230952380000005</v>
      </c>
      <c r="AL44" s="2">
        <v>83.323809519999998</v>
      </c>
      <c r="AM44">
        <f t="shared" si="4"/>
        <v>83.233809522000001</v>
      </c>
      <c r="AO44" s="2">
        <v>42000</v>
      </c>
      <c r="AP44" s="2">
        <v>83.323809519999998</v>
      </c>
      <c r="AQ44" s="2">
        <v>83.133333329999999</v>
      </c>
      <c r="AR44" s="2">
        <v>83.114285710000004</v>
      </c>
      <c r="AS44" s="2">
        <v>83.078571429999997</v>
      </c>
      <c r="AT44" s="2">
        <v>83.330952379999999</v>
      </c>
      <c r="AU44">
        <f t="shared" si="5"/>
        <v>83.196190474000005</v>
      </c>
      <c r="AW44" s="2">
        <v>42000</v>
      </c>
      <c r="AX44" s="2">
        <v>82.969047619999998</v>
      </c>
      <c r="AY44" s="2">
        <v>81.8</v>
      </c>
      <c r="AZ44" s="2">
        <v>82.72619048</v>
      </c>
      <c r="BA44" s="2">
        <v>82.3</v>
      </c>
      <c r="BB44" s="2">
        <v>82.369047620000003</v>
      </c>
      <c r="BC44">
        <f t="shared" si="6"/>
        <v>82.432857143999996</v>
      </c>
      <c r="BE44" s="2">
        <v>42000</v>
      </c>
      <c r="BF44" s="2">
        <v>83.202380950000006</v>
      </c>
      <c r="BG44" s="2">
        <v>82.814285709999993</v>
      </c>
      <c r="BH44" s="2">
        <v>83.138095239999998</v>
      </c>
      <c r="BI44" s="2">
        <v>83.385714289999996</v>
      </c>
      <c r="BJ44" s="2">
        <v>83.27380952</v>
      </c>
      <c r="BK44">
        <f t="shared" si="7"/>
        <v>83.162857141999993</v>
      </c>
      <c r="BM44" s="2">
        <v>42000</v>
      </c>
      <c r="BN44" s="2">
        <v>82.938095239999996</v>
      </c>
      <c r="BO44" s="2">
        <v>82.869047620000003</v>
      </c>
      <c r="BP44" s="2">
        <v>82.816666670000004</v>
      </c>
      <c r="BQ44" s="2">
        <v>83.123809519999995</v>
      </c>
      <c r="BR44" s="2">
        <v>83.259523810000005</v>
      </c>
      <c r="BS44">
        <f t="shared" si="8"/>
        <v>83.001428572000009</v>
      </c>
      <c r="BU44" s="2">
        <v>42000</v>
      </c>
      <c r="BV44" s="2">
        <v>82.519047619999995</v>
      </c>
      <c r="BW44" s="2">
        <v>82.664285710000001</v>
      </c>
      <c r="BX44" s="2">
        <v>82.761904759999993</v>
      </c>
      <c r="BY44" s="2">
        <v>82.980952380000005</v>
      </c>
      <c r="BZ44" s="2">
        <v>82.842857140000007</v>
      </c>
      <c r="CA44">
        <f t="shared" si="9"/>
        <v>82.753809522000012</v>
      </c>
      <c r="CC44" s="2">
        <v>42000</v>
      </c>
      <c r="CD44">
        <v>83.320952380000008</v>
      </c>
      <c r="CE44">
        <v>83.211904762000003</v>
      </c>
      <c r="CF44">
        <v>83.233809522000001</v>
      </c>
      <c r="CG44">
        <v>83.196190474000005</v>
      </c>
      <c r="CH44">
        <v>82.432857143999996</v>
      </c>
      <c r="CI44">
        <v>83.162857141999993</v>
      </c>
      <c r="CJ44">
        <v>83.001428572000009</v>
      </c>
      <c r="CK44">
        <v>82.753809522000012</v>
      </c>
      <c r="CL44">
        <v>83.219523809999998</v>
      </c>
      <c r="CM44">
        <v>83.232380952</v>
      </c>
    </row>
    <row r="45" spans="1:91" x14ac:dyDescent="0.25">
      <c r="A45" s="2">
        <v>43000</v>
      </c>
      <c r="B45" s="2">
        <v>83.232558139999995</v>
      </c>
      <c r="C45" s="2">
        <v>83.069767440000007</v>
      </c>
      <c r="D45" s="2">
        <v>82.916279070000002</v>
      </c>
      <c r="E45" s="2">
        <v>83.4</v>
      </c>
      <c r="F45" s="2">
        <v>83.493023260000001</v>
      </c>
      <c r="G45">
        <f t="shared" si="0"/>
        <v>83.222325582000011</v>
      </c>
      <c r="I45" s="2">
        <v>43000</v>
      </c>
      <c r="J45" s="2">
        <v>83.241860470000006</v>
      </c>
      <c r="K45" s="2">
        <v>83.102325579999999</v>
      </c>
      <c r="L45" s="2">
        <v>82.932558139999998</v>
      </c>
      <c r="M45" s="2">
        <v>83.4</v>
      </c>
      <c r="N45" s="2">
        <v>83.486046509999994</v>
      </c>
      <c r="O45">
        <f t="shared" si="1"/>
        <v>83.232558140000009</v>
      </c>
      <c r="Q45" s="2">
        <v>43000</v>
      </c>
      <c r="R45" s="2">
        <v>83.255813950000004</v>
      </c>
      <c r="S45" s="2">
        <v>83.088372089999993</v>
      </c>
      <c r="T45" s="2">
        <v>83.197674419999998</v>
      </c>
      <c r="U45" s="2">
        <v>83.409302330000003</v>
      </c>
      <c r="V45" s="2">
        <v>83.653488370000005</v>
      </c>
      <c r="W45">
        <f t="shared" si="2"/>
        <v>83.320930231999995</v>
      </c>
      <c r="Y45" s="2">
        <v>43000</v>
      </c>
      <c r="Z45" s="2">
        <v>83.262790699999996</v>
      </c>
      <c r="AA45" s="2">
        <v>82.734883719999999</v>
      </c>
      <c r="AB45" s="2">
        <v>83.197674419999998</v>
      </c>
      <c r="AC45" s="2">
        <v>83.379069770000001</v>
      </c>
      <c r="AD45" s="2">
        <v>83.483720930000004</v>
      </c>
      <c r="AE45">
        <f t="shared" si="3"/>
        <v>83.211627907999997</v>
      </c>
      <c r="AG45" s="2">
        <v>43000</v>
      </c>
      <c r="AH45" s="2">
        <v>83.218604650000003</v>
      </c>
      <c r="AI45" s="2">
        <v>83.302325580000002</v>
      </c>
      <c r="AJ45" s="2">
        <v>83.102325579999999</v>
      </c>
      <c r="AK45" s="2">
        <v>83.239534879999994</v>
      </c>
      <c r="AL45" s="2">
        <v>83.302325580000002</v>
      </c>
      <c r="AM45">
        <f t="shared" si="4"/>
        <v>83.233023254000003</v>
      </c>
      <c r="AO45" s="2">
        <v>43000</v>
      </c>
      <c r="AP45" s="2">
        <v>83.316279069999993</v>
      </c>
      <c r="AQ45" s="2">
        <v>83.13255814</v>
      </c>
      <c r="AR45" s="2">
        <v>83.130232559999996</v>
      </c>
      <c r="AS45" s="2">
        <v>83.09534884</v>
      </c>
      <c r="AT45" s="2">
        <v>83.316279069999993</v>
      </c>
      <c r="AU45">
        <f t="shared" si="5"/>
        <v>83.198139535999999</v>
      </c>
      <c r="AW45" s="2">
        <v>43000</v>
      </c>
      <c r="AX45" s="2">
        <v>82.969767439999998</v>
      </c>
      <c r="AY45" s="2">
        <v>81.834883719999993</v>
      </c>
      <c r="AZ45" s="2">
        <v>82.744186049999996</v>
      </c>
      <c r="BA45" s="2">
        <v>82.334883719999993</v>
      </c>
      <c r="BB45" s="2">
        <v>82.374418599999998</v>
      </c>
      <c r="BC45">
        <f t="shared" si="6"/>
        <v>82.451627905999999</v>
      </c>
      <c r="BE45" s="2">
        <v>43000</v>
      </c>
      <c r="BF45" s="2">
        <v>83.195348839999994</v>
      </c>
      <c r="BG45" s="2">
        <v>82.823255810000006</v>
      </c>
      <c r="BH45" s="2">
        <v>83.146511630000006</v>
      </c>
      <c r="BI45" s="2">
        <v>83.395348839999997</v>
      </c>
      <c r="BJ45" s="2">
        <v>83.258139529999994</v>
      </c>
      <c r="BK45">
        <f t="shared" si="7"/>
        <v>83.163720929999997</v>
      </c>
      <c r="BM45" s="2">
        <v>43000</v>
      </c>
      <c r="BN45" s="2">
        <v>82.939534879999997</v>
      </c>
      <c r="BO45" s="2">
        <v>82.879069770000001</v>
      </c>
      <c r="BP45" s="2">
        <v>82.832558140000003</v>
      </c>
      <c r="BQ45" s="2">
        <v>83.139534879999999</v>
      </c>
      <c r="BR45" s="2">
        <v>83.246511630000001</v>
      </c>
      <c r="BS45">
        <f t="shared" si="8"/>
        <v>83.00744186</v>
      </c>
      <c r="BU45" s="2">
        <v>43000</v>
      </c>
      <c r="BV45" s="2">
        <v>82.530232560000002</v>
      </c>
      <c r="BW45" s="2">
        <v>82.679069769999998</v>
      </c>
      <c r="BX45" s="2">
        <v>82.779069770000007</v>
      </c>
      <c r="BY45" s="2">
        <v>83</v>
      </c>
      <c r="BZ45" s="2">
        <v>82.844186050000005</v>
      </c>
      <c r="CA45">
        <f t="shared" si="9"/>
        <v>82.766511629999997</v>
      </c>
      <c r="CC45" s="2">
        <v>43000</v>
      </c>
      <c r="CD45">
        <v>83.320930231999995</v>
      </c>
      <c r="CE45">
        <v>83.211627907999997</v>
      </c>
      <c r="CF45">
        <v>83.233023254000003</v>
      </c>
      <c r="CG45">
        <v>83.198139535999999</v>
      </c>
      <c r="CH45">
        <v>82.451627905999999</v>
      </c>
      <c r="CI45">
        <v>83.163720929999997</v>
      </c>
      <c r="CJ45">
        <v>83.00744186</v>
      </c>
      <c r="CK45">
        <v>82.766511629999997</v>
      </c>
      <c r="CL45">
        <v>83.222325582000011</v>
      </c>
      <c r="CM45">
        <v>83.232558140000009</v>
      </c>
    </row>
    <row r="46" spans="1:91" x14ac:dyDescent="0.25">
      <c r="A46" s="2">
        <v>44000</v>
      </c>
      <c r="B46" s="2">
        <v>83.190909090000005</v>
      </c>
      <c r="C46" s="2">
        <v>83.022727270000004</v>
      </c>
      <c r="D46" s="2">
        <v>82.875</v>
      </c>
      <c r="E46" s="2">
        <v>83.343181819999998</v>
      </c>
      <c r="F46" s="2">
        <v>83.418181820000001</v>
      </c>
      <c r="G46">
        <f t="shared" si="0"/>
        <v>83.17</v>
      </c>
      <c r="I46" s="2">
        <v>44000</v>
      </c>
      <c r="J46" s="2">
        <v>83.204545449999998</v>
      </c>
      <c r="K46" s="2">
        <v>83.054545450000006</v>
      </c>
      <c r="L46" s="2">
        <v>82.890909089999994</v>
      </c>
      <c r="M46" s="2">
        <v>83.35</v>
      </c>
      <c r="N46" s="2">
        <v>83.418181820000001</v>
      </c>
      <c r="O46">
        <f t="shared" si="1"/>
        <v>83.183636361999987</v>
      </c>
      <c r="Q46" s="2">
        <v>44000</v>
      </c>
      <c r="R46" s="2">
        <v>83.218181819999998</v>
      </c>
      <c r="S46" s="2">
        <v>83.031818180000002</v>
      </c>
      <c r="T46" s="2">
        <v>83.15</v>
      </c>
      <c r="U46" s="2">
        <v>83.352272729999996</v>
      </c>
      <c r="V46" s="2">
        <v>83.575000000000003</v>
      </c>
      <c r="W46">
        <f t="shared" si="2"/>
        <v>83.265454546000001</v>
      </c>
      <c r="Y46" s="2">
        <v>44000</v>
      </c>
      <c r="Z46" s="2">
        <v>83.220454549999999</v>
      </c>
      <c r="AA46" s="2">
        <v>82.690909090000005</v>
      </c>
      <c r="AB46" s="2">
        <v>83.147727270000004</v>
      </c>
      <c r="AC46" s="2">
        <v>83.347727269999993</v>
      </c>
      <c r="AD46" s="2">
        <v>83.4</v>
      </c>
      <c r="AE46">
        <f t="shared" si="3"/>
        <v>83.161363636000004</v>
      </c>
      <c r="AG46" s="2">
        <v>44000</v>
      </c>
      <c r="AH46" s="2">
        <v>83.170454550000002</v>
      </c>
      <c r="AI46" s="2">
        <v>83.256818179999996</v>
      </c>
      <c r="AJ46" s="2">
        <v>83.070454549999994</v>
      </c>
      <c r="AK46" s="2">
        <v>83.218181819999998</v>
      </c>
      <c r="AL46" s="2">
        <v>83.238636360000001</v>
      </c>
      <c r="AM46">
        <f t="shared" si="4"/>
        <v>83.190909091999998</v>
      </c>
      <c r="AO46" s="2">
        <v>44000</v>
      </c>
      <c r="AP46" s="2">
        <v>83.259090909999998</v>
      </c>
      <c r="AQ46" s="2">
        <v>83.093181819999998</v>
      </c>
      <c r="AR46" s="2">
        <v>83.102272729999996</v>
      </c>
      <c r="AS46" s="2">
        <v>83.065909090000005</v>
      </c>
      <c r="AT46" s="2">
        <v>83.227272729999996</v>
      </c>
      <c r="AU46">
        <f t="shared" si="5"/>
        <v>83.149545455999984</v>
      </c>
      <c r="AW46" s="2">
        <v>44000</v>
      </c>
      <c r="AX46" s="2">
        <v>82.945454549999994</v>
      </c>
      <c r="AY46" s="2">
        <v>81.865909090000002</v>
      </c>
      <c r="AZ46" s="2">
        <v>82.711363640000002</v>
      </c>
      <c r="BA46" s="2">
        <v>82.336363640000002</v>
      </c>
      <c r="BB46" s="2">
        <v>82.286363640000005</v>
      </c>
      <c r="BC46">
        <f t="shared" si="6"/>
        <v>82.429090911999992</v>
      </c>
      <c r="BE46" s="2">
        <v>44000</v>
      </c>
      <c r="BF46" s="2">
        <v>83.174999999999997</v>
      </c>
      <c r="BG46" s="2">
        <v>82.8</v>
      </c>
      <c r="BH46" s="2">
        <v>83.097727269999993</v>
      </c>
      <c r="BI46" s="2">
        <v>83.375</v>
      </c>
      <c r="BJ46" s="2">
        <v>83.179545450000006</v>
      </c>
      <c r="BK46">
        <f t="shared" si="7"/>
        <v>83.125454543999993</v>
      </c>
      <c r="BM46" s="2">
        <v>44000</v>
      </c>
      <c r="BN46" s="2">
        <v>82.940909090000005</v>
      </c>
      <c r="BO46" s="2">
        <v>82.83409091</v>
      </c>
      <c r="BP46" s="2">
        <v>82.793181820000001</v>
      </c>
      <c r="BQ46" s="2">
        <v>83.111363639999993</v>
      </c>
      <c r="BR46" s="2">
        <v>83.174999999999997</v>
      </c>
      <c r="BS46">
        <f t="shared" si="8"/>
        <v>82.970909091999999</v>
      </c>
      <c r="BU46" s="2">
        <v>44000</v>
      </c>
      <c r="BV46" s="2">
        <v>82.515909089999994</v>
      </c>
      <c r="BW46" s="2">
        <v>82.693181820000007</v>
      </c>
      <c r="BX46" s="2">
        <v>82.75</v>
      </c>
      <c r="BY46" s="2">
        <v>82.990909090000002</v>
      </c>
      <c r="BZ46" s="2">
        <v>82.763636360000007</v>
      </c>
      <c r="CA46">
        <f t="shared" si="9"/>
        <v>82.742727271999996</v>
      </c>
      <c r="CC46" s="2">
        <v>44000</v>
      </c>
      <c r="CD46">
        <v>83.265454546000001</v>
      </c>
      <c r="CE46">
        <v>83.161363636000004</v>
      </c>
      <c r="CF46">
        <v>83.190909091999998</v>
      </c>
      <c r="CG46">
        <v>83.149545455999984</v>
      </c>
      <c r="CH46">
        <v>82.429090911999992</v>
      </c>
      <c r="CI46">
        <v>83.125454543999993</v>
      </c>
      <c r="CJ46">
        <v>82.970909091999999</v>
      </c>
      <c r="CK46">
        <v>82.742727271999996</v>
      </c>
      <c r="CL46">
        <v>83.17</v>
      </c>
      <c r="CM46">
        <v>83.183636361999987</v>
      </c>
    </row>
    <row r="47" spans="1:91" x14ac:dyDescent="0.25">
      <c r="A47" s="2">
        <v>45000</v>
      </c>
      <c r="B47" s="2">
        <v>83.202222219999996</v>
      </c>
      <c r="C47" s="2">
        <v>83.011111110000002</v>
      </c>
      <c r="D47" s="2">
        <v>82.9</v>
      </c>
      <c r="E47" s="2">
        <v>83.342222219999996</v>
      </c>
      <c r="F47" s="2">
        <v>83.422222219999995</v>
      </c>
      <c r="G47">
        <f t="shared" si="0"/>
        <v>83.175555553999999</v>
      </c>
      <c r="I47" s="2">
        <v>45000</v>
      </c>
      <c r="J47" s="2">
        <v>83.215555559999999</v>
      </c>
      <c r="K47" s="2">
        <v>83.042222219999999</v>
      </c>
      <c r="L47" s="2">
        <v>82.915555560000001</v>
      </c>
      <c r="M47" s="2">
        <v>83.348888889999998</v>
      </c>
      <c r="N47" s="2">
        <v>83.422222219999995</v>
      </c>
      <c r="O47">
        <f t="shared" si="1"/>
        <v>83.188888890000001</v>
      </c>
      <c r="Q47" s="2">
        <v>45000</v>
      </c>
      <c r="R47" s="2">
        <v>83.233333329999994</v>
      </c>
      <c r="S47" s="2">
        <v>83.022222220000003</v>
      </c>
      <c r="T47" s="2">
        <v>83.168888890000005</v>
      </c>
      <c r="U47" s="2">
        <v>83.351111110000005</v>
      </c>
      <c r="V47" s="2">
        <v>83.575555559999998</v>
      </c>
      <c r="W47">
        <f t="shared" si="2"/>
        <v>83.270222222000001</v>
      </c>
      <c r="Y47" s="2">
        <v>45000</v>
      </c>
      <c r="Z47" s="2">
        <v>83.231111110000001</v>
      </c>
      <c r="AA47" s="2">
        <v>82.68222222</v>
      </c>
      <c r="AB47" s="2">
        <v>83.168888890000005</v>
      </c>
      <c r="AC47" s="2">
        <v>83.366666670000001</v>
      </c>
      <c r="AD47" s="2">
        <v>83.404444440000006</v>
      </c>
      <c r="AE47">
        <f t="shared" si="3"/>
        <v>83.170666666000017</v>
      </c>
      <c r="AG47" s="2">
        <v>45000</v>
      </c>
      <c r="AH47" s="2">
        <v>83.18222222</v>
      </c>
      <c r="AI47" s="2">
        <v>83.242222220000002</v>
      </c>
      <c r="AJ47" s="2">
        <v>83.093333329999993</v>
      </c>
      <c r="AK47" s="2">
        <v>83.231111110000001</v>
      </c>
      <c r="AL47" s="2">
        <v>83.246666669999996</v>
      </c>
      <c r="AM47">
        <f t="shared" si="4"/>
        <v>83.19911110999999</v>
      </c>
      <c r="AO47" s="2">
        <v>45000</v>
      </c>
      <c r="AP47" s="2">
        <v>83.268888889999999</v>
      </c>
      <c r="AQ47" s="2">
        <v>83.075555559999998</v>
      </c>
      <c r="AR47" s="2">
        <v>83.124444440000005</v>
      </c>
      <c r="AS47" s="2">
        <v>83.075555559999998</v>
      </c>
      <c r="AT47" s="2">
        <v>83.215555559999999</v>
      </c>
      <c r="AU47">
        <f t="shared" si="5"/>
        <v>83.152000001999994</v>
      </c>
      <c r="AW47" s="2">
        <v>45000</v>
      </c>
      <c r="AX47" s="2">
        <v>82.957777780000001</v>
      </c>
      <c r="AY47" s="2">
        <v>81.868888889999994</v>
      </c>
      <c r="AZ47" s="2">
        <v>82.737777780000002</v>
      </c>
      <c r="BA47" s="2">
        <v>82.371111110000001</v>
      </c>
      <c r="BB47" s="2">
        <v>82.313333330000006</v>
      </c>
      <c r="BC47">
        <f t="shared" si="6"/>
        <v>82.449777777999998</v>
      </c>
      <c r="BE47" s="2">
        <v>45000</v>
      </c>
      <c r="BF47" s="2">
        <v>83.171111109999998</v>
      </c>
      <c r="BG47" s="2">
        <v>82.802222220000004</v>
      </c>
      <c r="BH47" s="2">
        <v>83.111111109999996</v>
      </c>
      <c r="BI47" s="2">
        <v>83.386666669999997</v>
      </c>
      <c r="BJ47" s="2">
        <v>83.164444439999997</v>
      </c>
      <c r="BK47">
        <f t="shared" si="7"/>
        <v>83.127111110000001</v>
      </c>
      <c r="BM47" s="2">
        <v>45000</v>
      </c>
      <c r="BN47" s="2">
        <v>82.955555559999993</v>
      </c>
      <c r="BO47" s="2">
        <v>82.81777778</v>
      </c>
      <c r="BP47" s="2">
        <v>82.808888890000006</v>
      </c>
      <c r="BQ47" s="2">
        <v>83.108888890000003</v>
      </c>
      <c r="BR47" s="2">
        <v>83.18222222</v>
      </c>
      <c r="BS47">
        <f t="shared" si="8"/>
        <v>82.974666668000012</v>
      </c>
      <c r="BU47" s="2">
        <v>45000</v>
      </c>
      <c r="BV47" s="2">
        <v>82.502222219999993</v>
      </c>
      <c r="BW47" s="2">
        <v>82.693333330000002</v>
      </c>
      <c r="BX47" s="2">
        <v>82.768888889999999</v>
      </c>
      <c r="BY47" s="2">
        <v>83.008888889999994</v>
      </c>
      <c r="BZ47" s="2">
        <v>82.762222219999998</v>
      </c>
      <c r="CA47">
        <f t="shared" si="9"/>
        <v>82.747111110000006</v>
      </c>
      <c r="CC47" s="2">
        <v>45000</v>
      </c>
      <c r="CD47">
        <v>83.270222222000001</v>
      </c>
      <c r="CE47">
        <v>83.170666666000017</v>
      </c>
      <c r="CF47">
        <v>83.19911110999999</v>
      </c>
      <c r="CG47">
        <v>83.152000001999994</v>
      </c>
      <c r="CH47">
        <v>82.449777777999998</v>
      </c>
      <c r="CI47">
        <v>83.127111110000001</v>
      </c>
      <c r="CJ47">
        <v>82.974666668000012</v>
      </c>
      <c r="CK47">
        <v>82.747111110000006</v>
      </c>
      <c r="CL47">
        <v>83.175555553999999</v>
      </c>
      <c r="CM47">
        <v>83.188888890000001</v>
      </c>
    </row>
    <row r="48" spans="1:91" x14ac:dyDescent="0.25">
      <c r="A48" s="2">
        <v>46000</v>
      </c>
      <c r="B48" s="2">
        <v>83.204347830000003</v>
      </c>
      <c r="C48" s="2">
        <v>82.980434779999996</v>
      </c>
      <c r="D48" s="2">
        <v>82.841304350000001</v>
      </c>
      <c r="E48" s="2">
        <v>83.371739129999995</v>
      </c>
      <c r="F48" s="2">
        <v>83.454347830000003</v>
      </c>
      <c r="G48">
        <f t="shared" si="0"/>
        <v>83.170434784000008</v>
      </c>
      <c r="I48" s="2">
        <v>46000</v>
      </c>
      <c r="J48" s="2">
        <v>83.217391300000003</v>
      </c>
      <c r="K48" s="2">
        <v>83.010869569999997</v>
      </c>
      <c r="L48" s="2">
        <v>82.856521740000005</v>
      </c>
      <c r="M48" s="2">
        <v>83.378260870000005</v>
      </c>
      <c r="N48" s="2">
        <v>83.452173909999999</v>
      </c>
      <c r="O48">
        <f t="shared" si="1"/>
        <v>83.183043478000002</v>
      </c>
      <c r="Q48" s="2">
        <v>46000</v>
      </c>
      <c r="R48" s="2">
        <v>83.241304349999993</v>
      </c>
      <c r="S48" s="2">
        <v>82.99565217</v>
      </c>
      <c r="T48" s="2">
        <v>83.102173910000005</v>
      </c>
      <c r="U48" s="2">
        <v>83.380434780000002</v>
      </c>
      <c r="V48" s="2">
        <v>83.604347829999995</v>
      </c>
      <c r="W48">
        <f t="shared" si="2"/>
        <v>83.26478260799999</v>
      </c>
      <c r="Y48" s="2">
        <v>46000</v>
      </c>
      <c r="Z48" s="2">
        <v>83.2326087</v>
      </c>
      <c r="AA48" s="2">
        <v>82.582608699999994</v>
      </c>
      <c r="AB48" s="2">
        <v>83.097826089999998</v>
      </c>
      <c r="AC48" s="2">
        <v>83.393478259999995</v>
      </c>
      <c r="AD48" s="2">
        <v>83.434782609999999</v>
      </c>
      <c r="AE48">
        <f t="shared" si="3"/>
        <v>83.148260872000009</v>
      </c>
      <c r="AG48" s="2">
        <v>46000</v>
      </c>
      <c r="AH48" s="2">
        <v>83.186956519999995</v>
      </c>
      <c r="AI48" s="2">
        <v>83.217391300000003</v>
      </c>
      <c r="AJ48" s="2">
        <v>83.030434779999993</v>
      </c>
      <c r="AK48" s="2">
        <v>83.263043479999993</v>
      </c>
      <c r="AL48" s="2">
        <v>83.280434779999993</v>
      </c>
      <c r="AM48">
        <f t="shared" si="4"/>
        <v>83.19565217200001</v>
      </c>
      <c r="AO48" s="2">
        <v>46000</v>
      </c>
      <c r="AP48" s="2">
        <v>83.263043479999993</v>
      </c>
      <c r="AQ48" s="2">
        <v>82.971739130000003</v>
      </c>
      <c r="AR48" s="2">
        <v>83.056521739999994</v>
      </c>
      <c r="AS48" s="2">
        <v>83.104347829999995</v>
      </c>
      <c r="AT48" s="2">
        <v>83.25434783</v>
      </c>
      <c r="AU48">
        <f t="shared" si="5"/>
        <v>83.130000002000003</v>
      </c>
      <c r="AW48" s="2">
        <v>46000</v>
      </c>
      <c r="AX48" s="2">
        <v>82.965217390000007</v>
      </c>
      <c r="AY48" s="2">
        <v>81.871739129999995</v>
      </c>
      <c r="AZ48" s="2">
        <v>82.689130430000006</v>
      </c>
      <c r="BA48" s="2">
        <v>82.421739130000006</v>
      </c>
      <c r="BB48" s="2">
        <v>82.369565219999998</v>
      </c>
      <c r="BC48">
        <f t="shared" si="6"/>
        <v>82.463478260000016</v>
      </c>
      <c r="BE48" s="2">
        <v>46000</v>
      </c>
      <c r="BF48" s="2">
        <v>83.169565219999996</v>
      </c>
      <c r="BG48" s="2">
        <v>82.780434779999993</v>
      </c>
      <c r="BH48" s="2">
        <v>83.047826090000001</v>
      </c>
      <c r="BI48" s="2">
        <v>83.415217389999995</v>
      </c>
      <c r="BJ48" s="2">
        <v>83.206521739999999</v>
      </c>
      <c r="BK48">
        <f t="shared" si="7"/>
        <v>83.123913044000005</v>
      </c>
      <c r="BM48" s="2">
        <v>46000</v>
      </c>
      <c r="BN48" s="2">
        <v>82.958695649999996</v>
      </c>
      <c r="BO48" s="2">
        <v>82.806521739999994</v>
      </c>
      <c r="BP48" s="2">
        <v>82.75434783</v>
      </c>
      <c r="BQ48" s="2">
        <v>83.141304349999999</v>
      </c>
      <c r="BR48" s="2">
        <v>83.230434779999996</v>
      </c>
      <c r="BS48">
        <f t="shared" si="8"/>
        <v>82.97826087</v>
      </c>
      <c r="BU48" s="2">
        <v>46000</v>
      </c>
      <c r="BV48" s="2">
        <v>82.493478260000003</v>
      </c>
      <c r="BW48" s="2">
        <v>82.682608700000003</v>
      </c>
      <c r="BX48" s="2">
        <v>82.72826087</v>
      </c>
      <c r="BY48" s="2">
        <v>83.028260869999997</v>
      </c>
      <c r="BZ48" s="2">
        <v>82.808695650000004</v>
      </c>
      <c r="CA48">
        <f t="shared" si="9"/>
        <v>82.748260869999996</v>
      </c>
      <c r="CC48" s="2">
        <v>46000</v>
      </c>
      <c r="CD48">
        <v>83.26478260799999</v>
      </c>
      <c r="CE48">
        <v>83.148260872000009</v>
      </c>
      <c r="CF48">
        <v>83.19565217200001</v>
      </c>
      <c r="CG48">
        <v>83.130000002000003</v>
      </c>
      <c r="CH48">
        <v>82.463478260000016</v>
      </c>
      <c r="CI48">
        <v>83.123913044000005</v>
      </c>
      <c r="CJ48">
        <v>82.97826087</v>
      </c>
      <c r="CK48">
        <v>82.748260869999996</v>
      </c>
      <c r="CL48">
        <v>83.170434784000008</v>
      </c>
      <c r="CM48">
        <v>83.183043478000002</v>
      </c>
    </row>
    <row r="49" spans="1:91" x14ac:dyDescent="0.25">
      <c r="A49" s="2">
        <v>47000</v>
      </c>
      <c r="B49" s="2">
        <v>83.197872340000004</v>
      </c>
      <c r="C49" s="2">
        <v>82.991489360000003</v>
      </c>
      <c r="D49" s="2">
        <v>82.814893620000007</v>
      </c>
      <c r="E49" s="2">
        <v>83.389361699999995</v>
      </c>
      <c r="F49" s="2">
        <v>83.410638300000002</v>
      </c>
      <c r="G49">
        <f t="shared" si="0"/>
        <v>83.160851064000013</v>
      </c>
      <c r="I49" s="2">
        <v>47000</v>
      </c>
      <c r="J49" s="2">
        <v>83.210638299999999</v>
      </c>
      <c r="K49" s="2">
        <v>83.021276599999993</v>
      </c>
      <c r="L49" s="2">
        <v>82.829787229999994</v>
      </c>
      <c r="M49" s="2">
        <v>83.395744680000007</v>
      </c>
      <c r="N49" s="2">
        <v>83.406382980000004</v>
      </c>
      <c r="O49">
        <f t="shared" si="1"/>
        <v>83.172765957999985</v>
      </c>
      <c r="Q49" s="2">
        <v>47000</v>
      </c>
      <c r="R49" s="2">
        <v>83.229787229999999</v>
      </c>
      <c r="S49" s="2">
        <v>83.006382979999998</v>
      </c>
      <c r="T49" s="2">
        <v>83.065957449999999</v>
      </c>
      <c r="U49" s="2">
        <v>83.397872340000006</v>
      </c>
      <c r="V49" s="2">
        <v>83.557446810000002</v>
      </c>
      <c r="W49">
        <f t="shared" si="2"/>
        <v>83.251489362000001</v>
      </c>
      <c r="Y49" s="2">
        <v>47000</v>
      </c>
      <c r="Z49" s="2">
        <v>83.225531910000001</v>
      </c>
      <c r="AA49" s="2">
        <v>82.621276600000002</v>
      </c>
      <c r="AB49" s="2">
        <v>83.065957449999999</v>
      </c>
      <c r="AC49" s="2">
        <v>83.35531915</v>
      </c>
      <c r="AD49" s="2">
        <v>83.391489359999994</v>
      </c>
      <c r="AE49">
        <f t="shared" si="3"/>
        <v>83.131914894000005</v>
      </c>
      <c r="AG49" s="2">
        <v>47000</v>
      </c>
      <c r="AH49" s="2">
        <v>83.185106379999993</v>
      </c>
      <c r="AI49" s="2">
        <v>83.225531910000001</v>
      </c>
      <c r="AJ49" s="2">
        <v>83</v>
      </c>
      <c r="AK49" s="2">
        <v>83.285106380000002</v>
      </c>
      <c r="AL49" s="2">
        <v>83.238297869999997</v>
      </c>
      <c r="AM49">
        <f t="shared" si="4"/>
        <v>83.186808507999999</v>
      </c>
      <c r="AO49" s="2">
        <v>47000</v>
      </c>
      <c r="AP49" s="2">
        <v>83.259574470000004</v>
      </c>
      <c r="AQ49" s="2">
        <v>83.004255319999999</v>
      </c>
      <c r="AR49" s="2">
        <v>83.025531909999998</v>
      </c>
      <c r="AS49" s="2">
        <v>83.123404260000001</v>
      </c>
      <c r="AT49" s="2">
        <v>83.210638299999999</v>
      </c>
      <c r="AU49">
        <f t="shared" si="5"/>
        <v>83.124680852000012</v>
      </c>
      <c r="AW49" s="2">
        <v>47000</v>
      </c>
      <c r="AX49" s="2">
        <v>82.965957450000005</v>
      </c>
      <c r="AY49" s="2">
        <v>81.904255320000004</v>
      </c>
      <c r="AZ49" s="2">
        <v>82.672340430000006</v>
      </c>
      <c r="BA49" s="2">
        <v>82.459574470000007</v>
      </c>
      <c r="BB49" s="2">
        <v>82.35319149</v>
      </c>
      <c r="BC49">
        <f t="shared" si="6"/>
        <v>82.471063831999999</v>
      </c>
      <c r="BE49" s="2">
        <v>47000</v>
      </c>
      <c r="BF49" s="2">
        <v>83.165957449999993</v>
      </c>
      <c r="BG49" s="2">
        <v>82.797872339999998</v>
      </c>
      <c r="BH49" s="2">
        <v>83.010638299999997</v>
      </c>
      <c r="BI49" s="2">
        <v>83.429787230000002</v>
      </c>
      <c r="BJ49" s="2">
        <v>83.168085110000007</v>
      </c>
      <c r="BK49">
        <f t="shared" si="7"/>
        <v>83.114468085999988</v>
      </c>
      <c r="BM49" s="2">
        <v>47000</v>
      </c>
      <c r="BN49" s="2">
        <v>82.965957450000005</v>
      </c>
      <c r="BO49" s="2">
        <v>82.825531909999995</v>
      </c>
      <c r="BP49" s="2">
        <v>82.725531910000001</v>
      </c>
      <c r="BQ49" s="2">
        <v>83.161702129999995</v>
      </c>
      <c r="BR49" s="2">
        <v>83.195744680000004</v>
      </c>
      <c r="BS49">
        <f t="shared" si="8"/>
        <v>82.974893616000003</v>
      </c>
      <c r="BU49" s="2">
        <v>47000</v>
      </c>
      <c r="BV49" s="2">
        <v>82.512765959999996</v>
      </c>
      <c r="BW49" s="2">
        <v>82.687234040000007</v>
      </c>
      <c r="BX49" s="2">
        <v>82.714893619999998</v>
      </c>
      <c r="BY49" s="2">
        <v>83.046808510000005</v>
      </c>
      <c r="BZ49" s="2">
        <v>82.785106380000002</v>
      </c>
      <c r="CA49">
        <f t="shared" si="9"/>
        <v>82.749361702000002</v>
      </c>
      <c r="CC49" s="2">
        <v>47000</v>
      </c>
      <c r="CD49">
        <v>83.251489362000001</v>
      </c>
      <c r="CE49">
        <v>83.131914894000005</v>
      </c>
      <c r="CF49">
        <v>83.186808507999999</v>
      </c>
      <c r="CG49">
        <v>83.124680852000012</v>
      </c>
      <c r="CH49">
        <v>82.471063831999999</v>
      </c>
      <c r="CI49">
        <v>83.114468085999988</v>
      </c>
      <c r="CJ49">
        <v>82.974893616000003</v>
      </c>
      <c r="CK49">
        <v>82.749361702000002</v>
      </c>
      <c r="CL49">
        <v>83.160851064000013</v>
      </c>
      <c r="CM49">
        <v>83.172765957999985</v>
      </c>
    </row>
    <row r="50" spans="1:91" x14ac:dyDescent="0.25">
      <c r="A50" s="2">
        <v>48000</v>
      </c>
      <c r="B50" s="2">
        <v>83.224999999999994</v>
      </c>
      <c r="C50" s="2">
        <v>83.006249999999994</v>
      </c>
      <c r="D50" s="2">
        <v>82.877083330000005</v>
      </c>
      <c r="E50" s="2">
        <v>83.414583329999999</v>
      </c>
      <c r="F50" s="2">
        <v>83.389583329999994</v>
      </c>
      <c r="G50">
        <f t="shared" si="0"/>
        <v>83.182499997999997</v>
      </c>
      <c r="I50" s="2">
        <v>48000</v>
      </c>
      <c r="J50" s="2">
        <v>83.237499999999997</v>
      </c>
      <c r="K50" s="2">
        <v>83.035416670000004</v>
      </c>
      <c r="L50" s="2">
        <v>82.891666670000006</v>
      </c>
      <c r="M50" s="2">
        <v>83.420833329999994</v>
      </c>
      <c r="N50" s="2">
        <v>83.385416669999998</v>
      </c>
      <c r="O50">
        <f t="shared" si="1"/>
        <v>83.194166667999994</v>
      </c>
      <c r="Q50" s="2">
        <v>48000</v>
      </c>
      <c r="R50" s="2">
        <v>83.256249999999994</v>
      </c>
      <c r="S50" s="2">
        <v>83.018749999999997</v>
      </c>
      <c r="T50" s="2">
        <v>83.122916669999995</v>
      </c>
      <c r="U50" s="2">
        <v>83.422916670000006</v>
      </c>
      <c r="V50" s="2">
        <v>83.533333330000005</v>
      </c>
      <c r="W50">
        <f t="shared" si="2"/>
        <v>83.270833334000002</v>
      </c>
      <c r="Y50" s="2">
        <v>48000</v>
      </c>
      <c r="Z50" s="2">
        <v>83.252083330000005</v>
      </c>
      <c r="AA50" s="2">
        <v>82.65</v>
      </c>
      <c r="AB50" s="2">
        <v>83.120833329999996</v>
      </c>
      <c r="AC50" s="2">
        <v>83.370833329999996</v>
      </c>
      <c r="AD50" s="2">
        <v>83.370833329999996</v>
      </c>
      <c r="AE50">
        <f t="shared" si="3"/>
        <v>83.152916664000003</v>
      </c>
      <c r="AG50" s="2">
        <v>48000</v>
      </c>
      <c r="AH50" s="2">
        <v>83.214583329999996</v>
      </c>
      <c r="AI50" s="2">
        <v>83.235416670000006</v>
      </c>
      <c r="AJ50" s="2">
        <v>83.058333329999996</v>
      </c>
      <c r="AK50" s="2">
        <v>83.3125</v>
      </c>
      <c r="AL50" s="2">
        <v>83.220833330000005</v>
      </c>
      <c r="AM50">
        <f t="shared" si="4"/>
        <v>83.208333331999995</v>
      </c>
      <c r="AO50" s="2">
        <v>48000</v>
      </c>
      <c r="AP50" s="2">
        <v>83.287499999999994</v>
      </c>
      <c r="AQ50" s="2">
        <v>83.027083329999996</v>
      </c>
      <c r="AR50" s="2">
        <v>83.083333330000002</v>
      </c>
      <c r="AS50" s="2">
        <v>83.154166669999995</v>
      </c>
      <c r="AT50" s="2">
        <v>83.152083329999996</v>
      </c>
      <c r="AU50">
        <f t="shared" si="5"/>
        <v>83.140833332</v>
      </c>
      <c r="AW50" s="2">
        <v>48000</v>
      </c>
      <c r="AX50" s="2">
        <v>83.002083330000005</v>
      </c>
      <c r="AY50" s="2">
        <v>81.943749999999994</v>
      </c>
      <c r="AZ50" s="2">
        <v>82.729166669999998</v>
      </c>
      <c r="BA50" s="2">
        <v>82.510416669999998</v>
      </c>
      <c r="BB50" s="2">
        <v>82.358333329999994</v>
      </c>
      <c r="BC50">
        <f t="shared" si="6"/>
        <v>82.508749999999992</v>
      </c>
      <c r="BE50" s="2">
        <v>48000</v>
      </c>
      <c r="BF50" s="2">
        <v>83.197916669999998</v>
      </c>
      <c r="BG50" s="2">
        <v>82.820833329999999</v>
      </c>
      <c r="BH50" s="2">
        <v>83.064583330000005</v>
      </c>
      <c r="BI50" s="2">
        <v>83.462500000000006</v>
      </c>
      <c r="BJ50" s="2">
        <v>83.154166669999995</v>
      </c>
      <c r="BK50">
        <f t="shared" si="7"/>
        <v>83.140000000000015</v>
      </c>
      <c r="BM50" s="2">
        <v>48000</v>
      </c>
      <c r="BN50" s="2">
        <v>83.004166670000004</v>
      </c>
      <c r="BO50" s="2">
        <v>82.84375</v>
      </c>
      <c r="BP50" s="2">
        <v>82.787499999999994</v>
      </c>
      <c r="BQ50" s="2">
        <v>83.191666670000004</v>
      </c>
      <c r="BR50" s="2">
        <v>83.183333329999996</v>
      </c>
      <c r="BS50">
        <f t="shared" si="8"/>
        <v>83.002083333999991</v>
      </c>
      <c r="BU50" s="2">
        <v>48000</v>
      </c>
      <c r="BV50" s="2">
        <v>82.556250000000006</v>
      </c>
      <c r="BW50" s="2">
        <v>82.704166670000006</v>
      </c>
      <c r="BX50" s="2">
        <v>82.766666670000006</v>
      </c>
      <c r="BY50" s="2">
        <v>83.072916669999998</v>
      </c>
      <c r="BZ50" s="2">
        <v>82.779166669999995</v>
      </c>
      <c r="CA50">
        <f t="shared" si="9"/>
        <v>82.775833336000005</v>
      </c>
      <c r="CC50" s="2">
        <v>48000</v>
      </c>
      <c r="CD50">
        <v>83.270833334000002</v>
      </c>
      <c r="CE50">
        <v>83.152916664000003</v>
      </c>
      <c r="CF50">
        <v>83.208333331999995</v>
      </c>
      <c r="CG50">
        <v>83.140833332</v>
      </c>
      <c r="CH50">
        <v>82.508749999999992</v>
      </c>
      <c r="CI50">
        <v>83.140000000000015</v>
      </c>
      <c r="CJ50">
        <v>83.002083333999991</v>
      </c>
      <c r="CK50">
        <v>82.775833336000005</v>
      </c>
      <c r="CL50">
        <v>83.182499997999997</v>
      </c>
      <c r="CM50">
        <v>83.194166667999994</v>
      </c>
    </row>
    <row r="51" spans="1:91" x14ac:dyDescent="0.25">
      <c r="A51" s="2">
        <v>49000</v>
      </c>
      <c r="B51" s="2">
        <v>83.265306120000005</v>
      </c>
      <c r="C51" s="2">
        <v>83.038775509999994</v>
      </c>
      <c r="D51" s="2">
        <v>82.91020408</v>
      </c>
      <c r="E51" s="2">
        <v>83.4</v>
      </c>
      <c r="F51" s="2">
        <v>83.383673470000005</v>
      </c>
      <c r="G51">
        <f t="shared" si="0"/>
        <v>83.199591835999996</v>
      </c>
      <c r="I51" s="2">
        <v>49000</v>
      </c>
      <c r="J51" s="2">
        <v>83.277551020000004</v>
      </c>
      <c r="K51" s="2">
        <v>83.067346939999993</v>
      </c>
      <c r="L51" s="2">
        <v>82.924489800000003</v>
      </c>
      <c r="M51" s="2">
        <v>83.406122449999998</v>
      </c>
      <c r="N51" s="2">
        <v>83.379591840000003</v>
      </c>
      <c r="O51">
        <f t="shared" si="1"/>
        <v>83.211020409999989</v>
      </c>
      <c r="Q51" s="2">
        <v>49000</v>
      </c>
      <c r="R51" s="2">
        <v>83.29183673</v>
      </c>
      <c r="S51" s="2">
        <v>83.051020410000007</v>
      </c>
      <c r="T51" s="2">
        <v>83.151020410000001</v>
      </c>
      <c r="U51" s="2">
        <v>83.408163270000003</v>
      </c>
      <c r="V51" s="2">
        <v>83.524489799999998</v>
      </c>
      <c r="W51">
        <f t="shared" si="2"/>
        <v>83.285306124000002</v>
      </c>
      <c r="Y51" s="2">
        <v>49000</v>
      </c>
      <c r="Z51" s="2">
        <v>83.29183673</v>
      </c>
      <c r="AA51" s="2">
        <v>82.689795919999995</v>
      </c>
      <c r="AB51" s="2">
        <v>83.155102040000003</v>
      </c>
      <c r="AC51" s="2">
        <v>83.361224489999998</v>
      </c>
      <c r="AD51" s="2">
        <v>83.367346940000004</v>
      </c>
      <c r="AE51">
        <f t="shared" si="3"/>
        <v>83.173061224000008</v>
      </c>
      <c r="AG51" s="2">
        <v>49000</v>
      </c>
      <c r="AH51" s="2">
        <v>83.251020409999995</v>
      </c>
      <c r="AI51" s="2">
        <v>83.267346939999996</v>
      </c>
      <c r="AJ51" s="2">
        <v>83.087755099999995</v>
      </c>
      <c r="AK51" s="2">
        <v>83.304081629999999</v>
      </c>
      <c r="AL51" s="2">
        <v>83.218367349999994</v>
      </c>
      <c r="AM51">
        <f t="shared" si="4"/>
        <v>83.225714285999999</v>
      </c>
      <c r="AO51" s="2">
        <v>49000</v>
      </c>
      <c r="AP51" s="2">
        <v>83.326530610000006</v>
      </c>
      <c r="AQ51" s="2">
        <v>83.059183669999996</v>
      </c>
      <c r="AR51" s="2">
        <v>83.11836735</v>
      </c>
      <c r="AS51" s="2">
        <v>83.144897959999994</v>
      </c>
      <c r="AT51" s="2">
        <v>83.130612240000005</v>
      </c>
      <c r="AU51">
        <f t="shared" si="5"/>
        <v>83.155918366000009</v>
      </c>
      <c r="AW51" s="2">
        <v>49000</v>
      </c>
      <c r="AX51" s="2">
        <v>83.04489796</v>
      </c>
      <c r="AY51" s="2">
        <v>82</v>
      </c>
      <c r="AZ51" s="2">
        <v>82.775510199999999</v>
      </c>
      <c r="BA51" s="2">
        <v>82.520408160000002</v>
      </c>
      <c r="BB51" s="2">
        <v>82.375510199999994</v>
      </c>
      <c r="BC51">
        <f t="shared" si="6"/>
        <v>82.543265304000002</v>
      </c>
      <c r="BE51" s="2">
        <v>49000</v>
      </c>
      <c r="BF51" s="2">
        <v>83.236734690000006</v>
      </c>
      <c r="BG51" s="2">
        <v>82.857142859999996</v>
      </c>
      <c r="BH51" s="2">
        <v>83.1</v>
      </c>
      <c r="BI51" s="2">
        <v>83.453061219999995</v>
      </c>
      <c r="BJ51" s="2">
        <v>83.155102040000003</v>
      </c>
      <c r="BK51">
        <f t="shared" si="7"/>
        <v>83.160408161999996</v>
      </c>
      <c r="BM51" s="2">
        <v>49000</v>
      </c>
      <c r="BN51" s="2">
        <v>83.046938780000005</v>
      </c>
      <c r="BO51" s="2">
        <v>82.877551019999999</v>
      </c>
      <c r="BP51" s="2">
        <v>82.830612239999994</v>
      </c>
      <c r="BQ51" s="2">
        <v>83.181632649999997</v>
      </c>
      <c r="BR51" s="2">
        <v>83.183673470000002</v>
      </c>
      <c r="BS51">
        <f t="shared" si="8"/>
        <v>83.024081632000005</v>
      </c>
      <c r="BU51" s="2">
        <v>49000</v>
      </c>
      <c r="BV51" s="2">
        <v>82.610204080000003</v>
      </c>
      <c r="BW51" s="2">
        <v>82.746938779999994</v>
      </c>
      <c r="BX51" s="2">
        <v>82.820408159999999</v>
      </c>
      <c r="BY51" s="2">
        <v>83.063265310000006</v>
      </c>
      <c r="BZ51" s="2">
        <v>82.787755099999998</v>
      </c>
      <c r="CA51">
        <f t="shared" si="9"/>
        <v>82.805714286000011</v>
      </c>
      <c r="CC51" s="2">
        <v>49000</v>
      </c>
      <c r="CD51">
        <v>83.285306124000002</v>
      </c>
      <c r="CE51">
        <v>83.173061224000008</v>
      </c>
      <c r="CF51">
        <v>83.225714285999999</v>
      </c>
      <c r="CG51">
        <v>83.155918366000009</v>
      </c>
      <c r="CH51">
        <v>82.543265304000002</v>
      </c>
      <c r="CI51">
        <v>83.160408161999996</v>
      </c>
      <c r="CJ51">
        <v>83.024081632000005</v>
      </c>
      <c r="CK51">
        <v>82.805714286000011</v>
      </c>
      <c r="CL51">
        <v>83.199591835999996</v>
      </c>
      <c r="CM51">
        <v>83.211020409999989</v>
      </c>
    </row>
    <row r="52" spans="1:91" x14ac:dyDescent="0.25">
      <c r="A52" s="2">
        <v>50000</v>
      </c>
      <c r="B52" s="2">
        <v>83.341999999999999</v>
      </c>
      <c r="C52" s="2">
        <v>83.025999999999996</v>
      </c>
      <c r="D52" s="2">
        <v>82.89</v>
      </c>
      <c r="E52" s="2">
        <v>83.4</v>
      </c>
      <c r="F52" s="2">
        <v>83.38</v>
      </c>
      <c r="G52">
        <f t="shared" si="0"/>
        <v>83.207599999999999</v>
      </c>
      <c r="I52" s="2">
        <v>50000</v>
      </c>
      <c r="J52" s="2">
        <v>83.353999999999999</v>
      </c>
      <c r="K52" s="2">
        <v>83.054000000000002</v>
      </c>
      <c r="L52" s="2">
        <v>82.903999999999996</v>
      </c>
      <c r="M52" s="2">
        <v>83.406000000000006</v>
      </c>
      <c r="N52" s="2">
        <v>83.376000000000005</v>
      </c>
      <c r="O52">
        <f t="shared" si="1"/>
        <v>83.218800000000016</v>
      </c>
      <c r="Q52" s="2">
        <v>50000</v>
      </c>
      <c r="R52" s="2">
        <v>83.367999999999995</v>
      </c>
      <c r="S52" s="2">
        <v>83.036000000000001</v>
      </c>
      <c r="T52" s="2">
        <v>83.126000000000005</v>
      </c>
      <c r="U52" s="2">
        <v>83.408000000000001</v>
      </c>
      <c r="V52" s="2">
        <v>83.518000000000001</v>
      </c>
      <c r="W52">
        <f t="shared" si="2"/>
        <v>83.291200000000003</v>
      </c>
      <c r="Y52" s="2">
        <v>50000</v>
      </c>
      <c r="Z52" s="2">
        <v>83.367999999999995</v>
      </c>
      <c r="AA52" s="2">
        <v>82.64</v>
      </c>
      <c r="AB52" s="2">
        <v>83.13</v>
      </c>
      <c r="AC52" s="2">
        <v>83.378</v>
      </c>
      <c r="AD52" s="2">
        <v>83.364000000000004</v>
      </c>
      <c r="AE52">
        <f t="shared" si="3"/>
        <v>83.176000000000002</v>
      </c>
      <c r="AG52" s="2">
        <v>50000</v>
      </c>
      <c r="AH52" s="2">
        <v>83.328000000000003</v>
      </c>
      <c r="AI52" s="2">
        <v>83.251999999999995</v>
      </c>
      <c r="AJ52" s="2">
        <v>83.063999999999993</v>
      </c>
      <c r="AK52" s="2">
        <v>83.305999999999997</v>
      </c>
      <c r="AL52" s="2">
        <v>83.218000000000004</v>
      </c>
      <c r="AM52">
        <f t="shared" si="4"/>
        <v>83.233599999999996</v>
      </c>
      <c r="AO52" s="2">
        <v>50000</v>
      </c>
      <c r="AP52" s="2">
        <v>83.402000000000001</v>
      </c>
      <c r="AQ52" s="2">
        <v>83.013999999999996</v>
      </c>
      <c r="AR52" s="2">
        <v>83.093999999999994</v>
      </c>
      <c r="AS52" s="2">
        <v>83.152000000000001</v>
      </c>
      <c r="AT52" s="2">
        <v>83.12</v>
      </c>
      <c r="AU52">
        <f t="shared" si="5"/>
        <v>83.156399999999991</v>
      </c>
      <c r="AW52" s="2">
        <v>50000</v>
      </c>
      <c r="AX52" s="2">
        <v>83.126000000000005</v>
      </c>
      <c r="AY52" s="2">
        <v>82.001999999999995</v>
      </c>
      <c r="AZ52" s="2">
        <v>82.76</v>
      </c>
      <c r="BA52" s="2">
        <v>82.534000000000006</v>
      </c>
      <c r="BB52" s="2">
        <v>82.391999999999996</v>
      </c>
      <c r="BC52">
        <f t="shared" si="6"/>
        <v>82.562799999999996</v>
      </c>
      <c r="BE52" s="2">
        <v>50000</v>
      </c>
      <c r="BF52" s="2">
        <v>83.316000000000003</v>
      </c>
      <c r="BG52" s="2">
        <v>82.847999999999999</v>
      </c>
      <c r="BH52" s="2">
        <v>83.075999999999993</v>
      </c>
      <c r="BI52" s="2">
        <v>83.447999999999993</v>
      </c>
      <c r="BJ52" s="2">
        <v>83.153999999999996</v>
      </c>
      <c r="BK52">
        <f t="shared" si="7"/>
        <v>83.168399999999991</v>
      </c>
      <c r="BM52" s="2">
        <v>50000</v>
      </c>
      <c r="BN52" s="2">
        <v>83.13</v>
      </c>
      <c r="BO52" s="2">
        <v>82.867999999999995</v>
      </c>
      <c r="BP52" s="2">
        <v>82.813999999999993</v>
      </c>
      <c r="BQ52" s="2">
        <v>83.186000000000007</v>
      </c>
      <c r="BR52" s="2">
        <v>83.183999999999997</v>
      </c>
      <c r="BS52">
        <f t="shared" si="8"/>
        <v>83.0364</v>
      </c>
      <c r="BU52" s="2">
        <v>50000</v>
      </c>
      <c r="BV52" s="2">
        <v>82.701999999999998</v>
      </c>
      <c r="BW52" s="2">
        <v>82.731999999999999</v>
      </c>
      <c r="BX52" s="2">
        <v>82.808000000000007</v>
      </c>
      <c r="BY52" s="2">
        <v>83.073999999999998</v>
      </c>
      <c r="BZ52" s="2">
        <v>82.798000000000002</v>
      </c>
      <c r="CA52">
        <f t="shared" si="9"/>
        <v>82.822800000000001</v>
      </c>
      <c r="CC52" s="2">
        <v>50000</v>
      </c>
      <c r="CD52">
        <v>83.291200000000003</v>
      </c>
      <c r="CE52">
        <v>83.176000000000002</v>
      </c>
      <c r="CF52">
        <v>83.233599999999996</v>
      </c>
      <c r="CG52">
        <v>83.156399999999991</v>
      </c>
      <c r="CH52">
        <v>82.562799999999996</v>
      </c>
      <c r="CI52">
        <v>83.168399999999991</v>
      </c>
      <c r="CJ52">
        <v>83.0364</v>
      </c>
      <c r="CK52">
        <v>82.822800000000001</v>
      </c>
      <c r="CL52">
        <v>83.207599999999999</v>
      </c>
      <c r="CM52">
        <v>83.218800000000016</v>
      </c>
    </row>
    <row r="53" spans="1:91" x14ac:dyDescent="0.25">
      <c r="A53" s="2">
        <v>51000</v>
      </c>
      <c r="B53" s="2">
        <v>83.374509799999998</v>
      </c>
      <c r="C53" s="2">
        <v>83.043137250000001</v>
      </c>
      <c r="D53" s="2">
        <v>82.890196079999996</v>
      </c>
      <c r="E53" s="2">
        <v>83.425490199999999</v>
      </c>
      <c r="F53" s="2">
        <v>83.384313730000002</v>
      </c>
      <c r="G53">
        <f t="shared" si="0"/>
        <v>83.223529411999991</v>
      </c>
      <c r="I53" s="2">
        <v>51000</v>
      </c>
      <c r="J53" s="2">
        <v>83.386274510000007</v>
      </c>
      <c r="K53" s="2">
        <v>83.070588240000006</v>
      </c>
      <c r="L53" s="2">
        <v>82.903921569999994</v>
      </c>
      <c r="M53" s="2">
        <v>83.431372550000006</v>
      </c>
      <c r="N53" s="2">
        <v>83.38039216</v>
      </c>
      <c r="O53">
        <f t="shared" si="1"/>
        <v>83.234509806000005</v>
      </c>
      <c r="Q53" s="2">
        <v>51000</v>
      </c>
      <c r="R53" s="2">
        <v>83.4</v>
      </c>
      <c r="S53" s="2">
        <v>83.052941180000005</v>
      </c>
      <c r="T53" s="2">
        <v>83.121568629999999</v>
      </c>
      <c r="U53" s="2">
        <v>83.433333329999996</v>
      </c>
      <c r="V53" s="2">
        <v>83.519607840000006</v>
      </c>
      <c r="W53">
        <f t="shared" si="2"/>
        <v>83.305490195999994</v>
      </c>
      <c r="Y53" s="2">
        <v>51000</v>
      </c>
      <c r="Z53" s="2">
        <v>83.4</v>
      </c>
      <c r="AA53" s="2">
        <v>82.631372549999995</v>
      </c>
      <c r="AB53" s="2">
        <v>83.123529410000003</v>
      </c>
      <c r="AC53" s="2">
        <v>83.362745099999998</v>
      </c>
      <c r="AD53" s="2">
        <v>83.368627450000005</v>
      </c>
      <c r="AE53">
        <f t="shared" si="3"/>
        <v>83.177254902000001</v>
      </c>
      <c r="AG53" s="2">
        <v>51000</v>
      </c>
      <c r="AH53" s="2">
        <v>83.36078431</v>
      </c>
      <c r="AI53" s="2">
        <v>83.266666670000006</v>
      </c>
      <c r="AJ53" s="2">
        <v>83.060784310000003</v>
      </c>
      <c r="AK53" s="2">
        <v>83.331372549999998</v>
      </c>
      <c r="AL53" s="2">
        <v>83.225490199999996</v>
      </c>
      <c r="AM53">
        <f t="shared" si="4"/>
        <v>83.249019607999998</v>
      </c>
      <c r="AO53" s="2">
        <v>51000</v>
      </c>
      <c r="AP53" s="2">
        <v>83.433333329999996</v>
      </c>
      <c r="AQ53" s="2">
        <v>83.029411760000002</v>
      </c>
      <c r="AR53" s="2">
        <v>83.08823529</v>
      </c>
      <c r="AS53" s="2">
        <v>83.180392159999997</v>
      </c>
      <c r="AT53" s="2">
        <v>83.111764710000003</v>
      </c>
      <c r="AU53">
        <f t="shared" si="5"/>
        <v>83.168627450000002</v>
      </c>
      <c r="AW53" s="2">
        <v>51000</v>
      </c>
      <c r="AX53" s="2">
        <v>83.160784309999997</v>
      </c>
      <c r="AY53" s="2">
        <v>82.045098039999999</v>
      </c>
      <c r="AZ53" s="2">
        <v>82.754901959999998</v>
      </c>
      <c r="BA53" s="2">
        <v>82.57647059</v>
      </c>
      <c r="BB53" s="2">
        <v>82.415686269999995</v>
      </c>
      <c r="BC53">
        <f t="shared" si="6"/>
        <v>82.590588233999995</v>
      </c>
      <c r="BE53" s="2">
        <v>51000</v>
      </c>
      <c r="BF53" s="2">
        <v>83.347058820000001</v>
      </c>
      <c r="BG53" s="2">
        <v>82.868627450000005</v>
      </c>
      <c r="BH53" s="2">
        <v>83.07647059</v>
      </c>
      <c r="BI53" s="2">
        <v>83.472549020000002</v>
      </c>
      <c r="BJ53" s="2">
        <v>83.16470588</v>
      </c>
      <c r="BK53">
        <f t="shared" si="7"/>
        <v>83.185882351999993</v>
      </c>
      <c r="BM53" s="2">
        <v>51000</v>
      </c>
      <c r="BN53" s="2">
        <v>83.16470588</v>
      </c>
      <c r="BO53" s="2">
        <v>82.89215686</v>
      </c>
      <c r="BP53" s="2">
        <v>82.809803919999993</v>
      </c>
      <c r="BQ53" s="2">
        <v>83.215686270000006</v>
      </c>
      <c r="BR53" s="2">
        <v>83.190196080000007</v>
      </c>
      <c r="BS53">
        <f t="shared" si="8"/>
        <v>83.054509801999998</v>
      </c>
      <c r="BU53" s="2">
        <v>51000</v>
      </c>
      <c r="BV53" s="2">
        <v>82.749019610000005</v>
      </c>
      <c r="BW53" s="2">
        <v>82.752941179999993</v>
      </c>
      <c r="BX53" s="2">
        <v>82.805882350000005</v>
      </c>
      <c r="BY53" s="2">
        <v>83.098039220000004</v>
      </c>
      <c r="BZ53" s="2">
        <v>82.811764710000006</v>
      </c>
      <c r="CA53">
        <f t="shared" si="9"/>
        <v>82.843529414000002</v>
      </c>
      <c r="CC53" s="2">
        <v>51000</v>
      </c>
      <c r="CD53">
        <v>83.305490195999994</v>
      </c>
      <c r="CE53">
        <v>83.177254902000001</v>
      </c>
      <c r="CF53">
        <v>83.249019607999998</v>
      </c>
      <c r="CG53">
        <v>83.168627450000002</v>
      </c>
      <c r="CH53">
        <v>82.590588233999995</v>
      </c>
      <c r="CI53">
        <v>83.185882351999993</v>
      </c>
      <c r="CJ53">
        <v>83.054509801999998</v>
      </c>
      <c r="CK53">
        <v>82.843529414000002</v>
      </c>
      <c r="CL53">
        <v>83.223529411999991</v>
      </c>
      <c r="CM53">
        <v>83.234509806000005</v>
      </c>
    </row>
    <row r="54" spans="1:91" x14ac:dyDescent="0.25">
      <c r="A54" s="2">
        <v>52000</v>
      </c>
      <c r="B54" s="2">
        <v>83.373076920000003</v>
      </c>
      <c r="C54" s="2">
        <v>83.057692309999993</v>
      </c>
      <c r="D54" s="2">
        <v>82.907692310000002</v>
      </c>
      <c r="E54" s="2">
        <v>83.430769229999996</v>
      </c>
      <c r="F54" s="2">
        <v>83.419230769999999</v>
      </c>
      <c r="G54">
        <f t="shared" si="0"/>
        <v>83.237692308000007</v>
      </c>
      <c r="I54" s="2">
        <v>52000</v>
      </c>
      <c r="J54" s="2">
        <v>83.38461538</v>
      </c>
      <c r="K54" s="2">
        <v>83.084615380000002</v>
      </c>
      <c r="L54" s="2">
        <v>82.921153849999996</v>
      </c>
      <c r="M54" s="2">
        <v>83.436538459999994</v>
      </c>
      <c r="N54" s="2">
        <v>83.415384619999998</v>
      </c>
      <c r="O54">
        <f t="shared" si="1"/>
        <v>83.248461538000001</v>
      </c>
      <c r="Q54" s="2">
        <v>52000</v>
      </c>
      <c r="R54" s="2">
        <v>83.398076919999994</v>
      </c>
      <c r="S54" s="2">
        <v>83.067307690000007</v>
      </c>
      <c r="T54" s="2">
        <v>83.13461538</v>
      </c>
      <c r="U54" s="2">
        <v>83.438461540000006</v>
      </c>
      <c r="V54" s="2">
        <v>83.551923079999995</v>
      </c>
      <c r="W54">
        <f t="shared" si="2"/>
        <v>83.318076922000003</v>
      </c>
      <c r="Y54" s="2">
        <v>52000</v>
      </c>
      <c r="Z54" s="2">
        <v>83.398076919999994</v>
      </c>
      <c r="AA54" s="2">
        <v>82.63461538</v>
      </c>
      <c r="AB54" s="2">
        <v>83.136538459999997</v>
      </c>
      <c r="AC54" s="2">
        <v>83.359615379999994</v>
      </c>
      <c r="AD54" s="2">
        <v>83.403846150000007</v>
      </c>
      <c r="AE54">
        <f t="shared" si="3"/>
        <v>83.186538458000001</v>
      </c>
      <c r="AG54" s="2">
        <v>52000</v>
      </c>
      <c r="AH54" s="2">
        <v>83.359615379999994</v>
      </c>
      <c r="AI54" s="2">
        <v>83.276923080000003</v>
      </c>
      <c r="AJ54" s="2">
        <v>83.075000000000003</v>
      </c>
      <c r="AK54" s="2">
        <v>83.334615380000002</v>
      </c>
      <c r="AL54" s="2">
        <v>83.263461539999994</v>
      </c>
      <c r="AM54">
        <f t="shared" si="4"/>
        <v>83.261923075999988</v>
      </c>
      <c r="AO54" s="2">
        <v>52000</v>
      </c>
      <c r="AP54" s="2">
        <v>83.436538459999994</v>
      </c>
      <c r="AQ54" s="2">
        <v>83.042307690000001</v>
      </c>
      <c r="AR54" s="2">
        <v>83.101923080000006</v>
      </c>
      <c r="AS54" s="2">
        <v>83.188461540000006</v>
      </c>
      <c r="AT54" s="2">
        <v>83.117307690000004</v>
      </c>
      <c r="AU54">
        <f t="shared" si="5"/>
        <v>83.177307691999999</v>
      </c>
      <c r="AW54" s="2">
        <v>52000</v>
      </c>
      <c r="AX54" s="2">
        <v>83.165384619999998</v>
      </c>
      <c r="AY54" s="2">
        <v>82.098076919999997</v>
      </c>
      <c r="AZ54" s="2">
        <v>82.769230769999993</v>
      </c>
      <c r="BA54" s="2">
        <v>82.603846149999995</v>
      </c>
      <c r="BB54" s="2">
        <v>82.469230769999996</v>
      </c>
      <c r="BC54">
        <f t="shared" si="6"/>
        <v>82.621153845999999</v>
      </c>
      <c r="BE54" s="2">
        <v>52000</v>
      </c>
      <c r="BF54" s="2">
        <v>83.348076919999997</v>
      </c>
      <c r="BG54" s="2">
        <v>82.888461539999994</v>
      </c>
      <c r="BH54" s="2">
        <v>83.090384619999995</v>
      </c>
      <c r="BI54" s="2">
        <v>83.482692310000004</v>
      </c>
      <c r="BJ54" s="2">
        <v>83.209615380000002</v>
      </c>
      <c r="BK54">
        <f t="shared" si="7"/>
        <v>83.20384615399999</v>
      </c>
      <c r="BM54" s="2">
        <v>52000</v>
      </c>
      <c r="BN54" s="2">
        <v>83.169230769999999</v>
      </c>
      <c r="BO54" s="2">
        <v>82.909615380000005</v>
      </c>
      <c r="BP54" s="2">
        <v>82.828846150000004</v>
      </c>
      <c r="BQ54" s="2">
        <v>83.224999999999994</v>
      </c>
      <c r="BR54" s="2">
        <v>83.226923080000006</v>
      </c>
      <c r="BS54">
        <f t="shared" si="8"/>
        <v>83.071923076000004</v>
      </c>
      <c r="BU54" s="2">
        <v>52000</v>
      </c>
      <c r="BV54" s="2">
        <v>82.769230769999993</v>
      </c>
      <c r="BW54" s="2">
        <v>82.769230769999993</v>
      </c>
      <c r="BX54" s="2">
        <v>82.813461540000006</v>
      </c>
      <c r="BY54" s="2">
        <v>83.11538462</v>
      </c>
      <c r="BZ54" s="2">
        <v>82.857692310000004</v>
      </c>
      <c r="CA54">
        <f t="shared" si="9"/>
        <v>82.865000002000002</v>
      </c>
      <c r="CC54" s="2">
        <v>52000</v>
      </c>
      <c r="CD54">
        <v>83.318076922000003</v>
      </c>
      <c r="CE54">
        <v>83.186538458000001</v>
      </c>
      <c r="CF54">
        <v>83.261923075999988</v>
      </c>
      <c r="CG54">
        <v>83.177307691999999</v>
      </c>
      <c r="CH54">
        <v>82.621153845999999</v>
      </c>
      <c r="CI54">
        <v>83.20384615399999</v>
      </c>
      <c r="CJ54">
        <v>83.071923076000004</v>
      </c>
      <c r="CK54">
        <v>82.865000002000002</v>
      </c>
      <c r="CL54">
        <v>83.237692308000007</v>
      </c>
      <c r="CM54">
        <v>83.248461538000001</v>
      </c>
    </row>
    <row r="55" spans="1:91" x14ac:dyDescent="0.25">
      <c r="A55" s="2">
        <v>53000</v>
      </c>
      <c r="B55" s="2">
        <v>83.38113208</v>
      </c>
      <c r="C55" s="2">
        <v>83.032075469999995</v>
      </c>
      <c r="D55" s="2">
        <v>82.907547170000001</v>
      </c>
      <c r="E55" s="2">
        <v>83.40566038</v>
      </c>
      <c r="F55" s="2">
        <v>83.424528300000006</v>
      </c>
      <c r="G55">
        <f t="shared" si="0"/>
        <v>83.230188679999998</v>
      </c>
      <c r="I55" s="2">
        <v>53000</v>
      </c>
      <c r="J55" s="2">
        <v>83.392452829999996</v>
      </c>
      <c r="K55" s="2">
        <v>83.058490570000004</v>
      </c>
      <c r="L55" s="2">
        <v>82.920754720000005</v>
      </c>
      <c r="M55" s="2">
        <v>83.411320750000002</v>
      </c>
      <c r="N55" s="2">
        <v>83.420754720000005</v>
      </c>
      <c r="O55">
        <f t="shared" si="1"/>
        <v>83.240754718000005</v>
      </c>
      <c r="Q55" s="2">
        <v>53000</v>
      </c>
      <c r="R55" s="2">
        <v>83.407547170000001</v>
      </c>
      <c r="S55" s="2">
        <v>83.041509430000005</v>
      </c>
      <c r="T55" s="2">
        <v>83.130188680000003</v>
      </c>
      <c r="U55" s="2">
        <v>83.413207549999996</v>
      </c>
      <c r="V55" s="2">
        <v>83.554716979999995</v>
      </c>
      <c r="W55">
        <f t="shared" si="2"/>
        <v>83.309433962</v>
      </c>
      <c r="Y55" s="2">
        <v>53000</v>
      </c>
      <c r="Z55" s="2">
        <v>83.40566038</v>
      </c>
      <c r="AA55" s="2">
        <v>82.611320750000004</v>
      </c>
      <c r="AB55" s="2">
        <v>83.132075470000004</v>
      </c>
      <c r="AC55" s="2">
        <v>83.337735850000001</v>
      </c>
      <c r="AD55" s="2">
        <v>83.409433960000001</v>
      </c>
      <c r="AE55">
        <f t="shared" si="3"/>
        <v>83.179245281999997</v>
      </c>
      <c r="AG55" s="2">
        <v>53000</v>
      </c>
      <c r="AH55" s="2">
        <v>83.369811319999997</v>
      </c>
      <c r="AI55" s="2">
        <v>83.247169810000003</v>
      </c>
      <c r="AJ55" s="2">
        <v>83.07169811</v>
      </c>
      <c r="AK55" s="2">
        <v>83.311320749999993</v>
      </c>
      <c r="AL55" s="2">
        <v>83.271698110000003</v>
      </c>
      <c r="AM55">
        <f t="shared" si="4"/>
        <v>83.254339619999996</v>
      </c>
      <c r="AO55" s="2">
        <v>53000</v>
      </c>
      <c r="AP55" s="2">
        <v>83.437735849999996</v>
      </c>
      <c r="AQ55" s="2">
        <v>83.018867920000005</v>
      </c>
      <c r="AR55" s="2">
        <v>83.098113209999994</v>
      </c>
      <c r="AS55" s="2">
        <v>83.167924529999993</v>
      </c>
      <c r="AT55" s="2">
        <v>83.116981129999999</v>
      </c>
      <c r="AU55">
        <f t="shared" si="5"/>
        <v>83.167924528</v>
      </c>
      <c r="AW55" s="2">
        <v>53000</v>
      </c>
      <c r="AX55" s="2">
        <v>83.173584910000002</v>
      </c>
      <c r="AY55" s="2">
        <v>82.109433960000004</v>
      </c>
      <c r="AZ55" s="2">
        <v>82.773584909999997</v>
      </c>
      <c r="BA55" s="2">
        <v>82.59433962</v>
      </c>
      <c r="BB55" s="2">
        <v>82.492452830000005</v>
      </c>
      <c r="BC55">
        <f t="shared" si="6"/>
        <v>82.62867924599999</v>
      </c>
      <c r="BE55" s="2">
        <v>53000</v>
      </c>
      <c r="BF55" s="2">
        <v>83.349056599999997</v>
      </c>
      <c r="BG55" s="2">
        <v>82.867924529999996</v>
      </c>
      <c r="BH55" s="2">
        <v>83.086792450000004</v>
      </c>
      <c r="BI55" s="2">
        <v>83.456603770000001</v>
      </c>
      <c r="BJ55" s="2">
        <v>83.220754720000002</v>
      </c>
      <c r="BK55">
        <f t="shared" si="7"/>
        <v>83.196226413999995</v>
      </c>
      <c r="BM55" s="2">
        <v>53000</v>
      </c>
      <c r="BN55" s="2">
        <v>83.179245280000004</v>
      </c>
      <c r="BO55" s="2">
        <v>82.886792450000002</v>
      </c>
      <c r="BP55" s="2">
        <v>82.832075470000007</v>
      </c>
      <c r="BQ55" s="2">
        <v>83.203773580000004</v>
      </c>
      <c r="BR55" s="2">
        <v>83.235849060000007</v>
      </c>
      <c r="BS55">
        <f t="shared" si="8"/>
        <v>83.067547168000004</v>
      </c>
      <c r="BU55" s="2">
        <v>53000</v>
      </c>
      <c r="BV55" s="2">
        <v>82.786792449999993</v>
      </c>
      <c r="BW55" s="2">
        <v>82.745283020000002</v>
      </c>
      <c r="BX55" s="2">
        <v>82.811320749999993</v>
      </c>
      <c r="BY55" s="2">
        <v>83.096226419999994</v>
      </c>
      <c r="BZ55" s="2">
        <v>82.879245280000006</v>
      </c>
      <c r="CA55">
        <f t="shared" si="9"/>
        <v>82.863773584</v>
      </c>
      <c r="CC55" s="2">
        <v>53000</v>
      </c>
      <c r="CD55">
        <v>83.309433962</v>
      </c>
      <c r="CE55">
        <v>83.179245281999997</v>
      </c>
      <c r="CF55">
        <v>83.254339619999996</v>
      </c>
      <c r="CG55">
        <v>83.167924528</v>
      </c>
      <c r="CH55">
        <v>82.62867924599999</v>
      </c>
      <c r="CI55">
        <v>83.196226413999995</v>
      </c>
      <c r="CJ55">
        <v>83.067547168000004</v>
      </c>
      <c r="CK55">
        <v>82.863773584</v>
      </c>
      <c r="CL55">
        <v>83.230188679999998</v>
      </c>
      <c r="CM55">
        <v>83.240754718000005</v>
      </c>
    </row>
    <row r="56" spans="1:91" x14ac:dyDescent="0.25">
      <c r="A56" s="2">
        <v>54000</v>
      </c>
      <c r="B56" s="2">
        <v>83.4</v>
      </c>
      <c r="C56" s="2">
        <v>83.064814810000001</v>
      </c>
      <c r="D56" s="2">
        <v>82.894444440000001</v>
      </c>
      <c r="E56" s="2">
        <v>83.403703699999994</v>
      </c>
      <c r="F56" s="2">
        <v>83.411111109999993</v>
      </c>
      <c r="G56">
        <f t="shared" si="0"/>
        <v>83.234814811999996</v>
      </c>
      <c r="I56" s="2">
        <v>54000</v>
      </c>
      <c r="J56" s="2">
        <v>83.411111109999993</v>
      </c>
      <c r="K56" s="2">
        <v>83.090740740000001</v>
      </c>
      <c r="L56" s="2">
        <v>82.907407410000005</v>
      </c>
      <c r="M56" s="2">
        <v>83.409259259999999</v>
      </c>
      <c r="N56" s="2">
        <v>83.409259259999999</v>
      </c>
      <c r="O56">
        <f t="shared" si="1"/>
        <v>83.245555555999999</v>
      </c>
      <c r="Q56" s="2">
        <v>54000</v>
      </c>
      <c r="R56" s="2">
        <v>83.396296300000003</v>
      </c>
      <c r="S56" s="2">
        <v>83.070370370000006</v>
      </c>
      <c r="T56" s="2">
        <v>83.112962960000004</v>
      </c>
      <c r="U56" s="2">
        <v>83.411111109999993</v>
      </c>
      <c r="V56" s="2">
        <v>83.538888889999996</v>
      </c>
      <c r="W56">
        <f t="shared" si="2"/>
        <v>83.305925926</v>
      </c>
      <c r="Y56" s="2">
        <v>54000</v>
      </c>
      <c r="Z56" s="2">
        <v>83.424074070000003</v>
      </c>
      <c r="AA56" s="2">
        <v>82.618518519999995</v>
      </c>
      <c r="AB56" s="2">
        <v>83.114814809999999</v>
      </c>
      <c r="AC56" s="2">
        <v>83.314814810000001</v>
      </c>
      <c r="AD56" s="2">
        <v>83.398148149999997</v>
      </c>
      <c r="AE56">
        <f t="shared" si="3"/>
        <v>83.17407407200001</v>
      </c>
      <c r="AG56" s="2">
        <v>54000</v>
      </c>
      <c r="AH56" s="2">
        <v>83.362962960000004</v>
      </c>
      <c r="AI56" s="2">
        <v>83.272222220000003</v>
      </c>
      <c r="AJ56" s="2">
        <v>83.055555560000002</v>
      </c>
      <c r="AK56" s="2">
        <v>83.3</v>
      </c>
      <c r="AL56" s="2">
        <v>83.262962959999996</v>
      </c>
      <c r="AM56">
        <f t="shared" si="4"/>
        <v>83.250740739999998</v>
      </c>
      <c r="AO56" s="2">
        <v>54000</v>
      </c>
      <c r="AP56" s="2">
        <v>83.455555559999993</v>
      </c>
      <c r="AQ56" s="2">
        <v>83.044444440000007</v>
      </c>
      <c r="AR56" s="2">
        <v>83.081481479999994</v>
      </c>
      <c r="AS56" s="2">
        <v>83.170370370000001</v>
      </c>
      <c r="AT56" s="2">
        <v>83.116666670000001</v>
      </c>
      <c r="AU56">
        <f t="shared" si="5"/>
        <v>83.17370370399999</v>
      </c>
      <c r="AW56" s="2">
        <v>54000</v>
      </c>
      <c r="AX56" s="2">
        <v>83.175925930000005</v>
      </c>
      <c r="AY56" s="2">
        <v>82.159259259999999</v>
      </c>
      <c r="AZ56" s="2">
        <v>82.764814810000004</v>
      </c>
      <c r="BA56" s="2">
        <v>82.594444440000004</v>
      </c>
      <c r="BB56" s="2">
        <v>82.5</v>
      </c>
      <c r="BC56">
        <f t="shared" si="6"/>
        <v>82.638888888000011</v>
      </c>
      <c r="BE56" s="2">
        <v>54000</v>
      </c>
      <c r="BF56" s="2">
        <v>83.34814815</v>
      </c>
      <c r="BG56" s="2">
        <v>82.9</v>
      </c>
      <c r="BH56" s="2">
        <v>83.07222222</v>
      </c>
      <c r="BI56" s="2">
        <v>83.440740739999995</v>
      </c>
      <c r="BJ56" s="2">
        <v>83.211111110000004</v>
      </c>
      <c r="BK56">
        <f t="shared" si="7"/>
        <v>83.194444443999998</v>
      </c>
      <c r="BM56" s="2">
        <v>54000</v>
      </c>
      <c r="BN56" s="2">
        <v>83.181481480000002</v>
      </c>
      <c r="BO56" s="2">
        <v>82.918518520000006</v>
      </c>
      <c r="BP56" s="2">
        <v>82.82222222</v>
      </c>
      <c r="BQ56" s="2">
        <v>83.207407410000002</v>
      </c>
      <c r="BR56" s="2">
        <v>83.227777779999997</v>
      </c>
      <c r="BS56">
        <f t="shared" si="8"/>
        <v>83.07148148200001</v>
      </c>
      <c r="BU56" s="2">
        <v>54000</v>
      </c>
      <c r="BV56" s="2">
        <v>82.790740740000004</v>
      </c>
      <c r="BW56" s="2">
        <v>82.772222220000003</v>
      </c>
      <c r="BX56" s="2">
        <v>82.794444440000007</v>
      </c>
      <c r="BY56" s="2">
        <v>83.101851850000003</v>
      </c>
      <c r="BZ56" s="2">
        <v>82.890740739999998</v>
      </c>
      <c r="CA56">
        <f t="shared" si="9"/>
        <v>82.869999997999997</v>
      </c>
      <c r="CC56" s="2">
        <v>54000</v>
      </c>
      <c r="CD56">
        <v>83.305925926</v>
      </c>
      <c r="CE56">
        <v>83.17407407200001</v>
      </c>
      <c r="CF56">
        <v>83.250740739999998</v>
      </c>
      <c r="CG56">
        <v>83.17370370399999</v>
      </c>
      <c r="CH56">
        <v>82.638888888000011</v>
      </c>
      <c r="CI56">
        <v>83.194444443999998</v>
      </c>
      <c r="CJ56">
        <v>83.07148148200001</v>
      </c>
      <c r="CK56">
        <v>82.869999997999997</v>
      </c>
      <c r="CL56">
        <v>83.234814811999996</v>
      </c>
      <c r="CM56">
        <v>83.245555555999999</v>
      </c>
    </row>
    <row r="57" spans="1:91" x14ac:dyDescent="0.25">
      <c r="A57" s="2">
        <v>55000</v>
      </c>
      <c r="B57" s="2">
        <v>83.42</v>
      </c>
      <c r="C57" s="2">
        <v>83.123636360000006</v>
      </c>
      <c r="D57" s="2">
        <v>82.927272729999999</v>
      </c>
      <c r="E57" s="2">
        <v>83.405454550000002</v>
      </c>
      <c r="F57" s="2">
        <v>83.409090910000003</v>
      </c>
      <c r="G57">
        <f t="shared" si="0"/>
        <v>83.257090910000016</v>
      </c>
      <c r="I57" s="2">
        <v>55000</v>
      </c>
      <c r="J57" s="2">
        <v>83.43090909</v>
      </c>
      <c r="K57" s="2">
        <v>83.149090909999998</v>
      </c>
      <c r="L57" s="2">
        <v>82.94</v>
      </c>
      <c r="M57" s="2">
        <v>83.410909090000004</v>
      </c>
      <c r="N57" s="2">
        <v>83.405454550000002</v>
      </c>
      <c r="O57">
        <f t="shared" si="1"/>
        <v>83.267272727999995</v>
      </c>
      <c r="Q57" s="2">
        <v>55000</v>
      </c>
      <c r="R57" s="2">
        <v>83.410909090000004</v>
      </c>
      <c r="S57" s="2">
        <v>83.129090910000002</v>
      </c>
      <c r="T57" s="2">
        <v>83.141818180000001</v>
      </c>
      <c r="U57" s="2">
        <v>83.412727270000005</v>
      </c>
      <c r="V57" s="2">
        <v>83.534545449999996</v>
      </c>
      <c r="W57">
        <f t="shared" si="2"/>
        <v>83.325818180000013</v>
      </c>
      <c r="Y57" s="2">
        <v>55000</v>
      </c>
      <c r="Z57" s="2">
        <v>83.443636359999999</v>
      </c>
      <c r="AA57" s="2">
        <v>82.689090910000004</v>
      </c>
      <c r="AB57" s="2">
        <v>83.143636360000002</v>
      </c>
      <c r="AC57" s="2">
        <v>83.321818179999994</v>
      </c>
      <c r="AD57" s="2">
        <v>83.394545449999995</v>
      </c>
      <c r="AE57">
        <f t="shared" si="3"/>
        <v>83.198545451999991</v>
      </c>
      <c r="AG57" s="2">
        <v>55000</v>
      </c>
      <c r="AH57" s="2">
        <v>83.38</v>
      </c>
      <c r="AI57" s="2">
        <v>83.325454550000003</v>
      </c>
      <c r="AJ57" s="2">
        <v>83.085454549999994</v>
      </c>
      <c r="AK57" s="2">
        <v>83.303636359999999</v>
      </c>
      <c r="AL57" s="2">
        <v>83.261818180000006</v>
      </c>
      <c r="AM57">
        <f t="shared" si="4"/>
        <v>83.271272728000014</v>
      </c>
      <c r="AO57" s="2">
        <v>55000</v>
      </c>
      <c r="AP57" s="2">
        <v>83.474545449999994</v>
      </c>
      <c r="AQ57" s="2">
        <v>83.109090910000006</v>
      </c>
      <c r="AR57" s="2">
        <v>83.110909090000007</v>
      </c>
      <c r="AS57" s="2">
        <v>83.176363640000005</v>
      </c>
      <c r="AT57" s="2">
        <v>83.118181820000004</v>
      </c>
      <c r="AU57">
        <f t="shared" si="5"/>
        <v>83.19781818200002</v>
      </c>
      <c r="AW57" s="2">
        <v>55000</v>
      </c>
      <c r="AX57" s="2">
        <v>83.187272730000004</v>
      </c>
      <c r="AY57" s="2">
        <v>82.236363639999993</v>
      </c>
      <c r="AZ57" s="2">
        <v>82.801818179999998</v>
      </c>
      <c r="BA57" s="2">
        <v>82.609090910000006</v>
      </c>
      <c r="BB57" s="2">
        <v>82.516363639999994</v>
      </c>
      <c r="BC57">
        <f t="shared" si="6"/>
        <v>82.67018182000001</v>
      </c>
      <c r="BE57" s="2">
        <v>55000</v>
      </c>
      <c r="BF57" s="2">
        <v>83.356363639999998</v>
      </c>
      <c r="BG57" s="2">
        <v>82.956363640000006</v>
      </c>
      <c r="BH57" s="2">
        <v>83.103636359999996</v>
      </c>
      <c r="BI57" s="2">
        <v>83.44</v>
      </c>
      <c r="BJ57" s="2">
        <v>83.214545450000003</v>
      </c>
      <c r="BK57">
        <f t="shared" si="7"/>
        <v>83.214181818</v>
      </c>
      <c r="BM57" s="2">
        <v>55000</v>
      </c>
      <c r="BN57" s="2">
        <v>83.192727270000006</v>
      </c>
      <c r="BO57" s="2">
        <v>82.978181820000003</v>
      </c>
      <c r="BP57" s="2">
        <v>82.858181819999999</v>
      </c>
      <c r="BQ57" s="2">
        <v>83.212727270000002</v>
      </c>
      <c r="BR57" s="2">
        <v>83.232727269999998</v>
      </c>
      <c r="BS57">
        <f t="shared" si="8"/>
        <v>83.094909090000002</v>
      </c>
      <c r="BU57" s="2">
        <v>55000</v>
      </c>
      <c r="BV57" s="2">
        <v>82.82</v>
      </c>
      <c r="BW57" s="2">
        <v>82.830909090000006</v>
      </c>
      <c r="BX57" s="2">
        <v>82.818181820000007</v>
      </c>
      <c r="BY57" s="2">
        <v>83.109090910000006</v>
      </c>
      <c r="BZ57" s="2">
        <v>82.910909090000004</v>
      </c>
      <c r="CA57">
        <f t="shared" si="9"/>
        <v>82.897818182000009</v>
      </c>
      <c r="CC57" s="2">
        <v>55000</v>
      </c>
      <c r="CD57">
        <v>83.325818180000013</v>
      </c>
      <c r="CE57">
        <v>83.198545451999991</v>
      </c>
      <c r="CF57">
        <v>83.271272728000014</v>
      </c>
      <c r="CG57">
        <v>83.19781818200002</v>
      </c>
      <c r="CH57">
        <v>82.67018182000001</v>
      </c>
      <c r="CI57">
        <v>83.214181818</v>
      </c>
      <c r="CJ57">
        <v>83.094909090000002</v>
      </c>
      <c r="CK57">
        <v>82.897818182000009</v>
      </c>
      <c r="CL57">
        <v>83.257090910000016</v>
      </c>
      <c r="CM57">
        <v>83.267272727999995</v>
      </c>
    </row>
    <row r="58" spans="1:91" x14ac:dyDescent="0.25">
      <c r="A58" s="2">
        <v>56000</v>
      </c>
      <c r="B58" s="2">
        <v>83.416071430000002</v>
      </c>
      <c r="C58" s="2">
        <v>83.135714289999996</v>
      </c>
      <c r="D58" s="2">
        <v>82.9375</v>
      </c>
      <c r="E58" s="2">
        <v>83.385714289999996</v>
      </c>
      <c r="F58" s="2">
        <v>83.421428570000003</v>
      </c>
      <c r="G58">
        <f t="shared" si="0"/>
        <v>83.259285715999994</v>
      </c>
      <c r="I58" s="2">
        <v>56000</v>
      </c>
      <c r="J58" s="2">
        <v>83.426785710000004</v>
      </c>
      <c r="K58" s="2">
        <v>83.160714290000001</v>
      </c>
      <c r="L58" s="2">
        <v>82.95</v>
      </c>
      <c r="M58" s="2">
        <v>83.391071429999997</v>
      </c>
      <c r="N58" s="2">
        <v>83.417857139999995</v>
      </c>
      <c r="O58">
        <f t="shared" si="1"/>
        <v>83.269285714000006</v>
      </c>
      <c r="Q58" s="2">
        <v>56000</v>
      </c>
      <c r="R58" s="2">
        <v>83.40357143</v>
      </c>
      <c r="S58" s="2">
        <v>83.141071429999997</v>
      </c>
      <c r="T58" s="2">
        <v>83.148214289999999</v>
      </c>
      <c r="U58" s="2">
        <v>83.392857140000004</v>
      </c>
      <c r="V58" s="2">
        <v>83.544642859999996</v>
      </c>
      <c r="W58">
        <f t="shared" si="2"/>
        <v>83.326071429999999</v>
      </c>
      <c r="Y58" s="2">
        <v>56000</v>
      </c>
      <c r="Z58" s="2">
        <v>83.439285709999993</v>
      </c>
      <c r="AA58" s="2">
        <v>82.705357140000004</v>
      </c>
      <c r="AB58" s="2">
        <v>83.148214289999999</v>
      </c>
      <c r="AC58" s="2">
        <v>83.298214290000004</v>
      </c>
      <c r="AD58" s="2">
        <v>83.407142859999993</v>
      </c>
      <c r="AE58">
        <f t="shared" si="3"/>
        <v>83.19964285799999</v>
      </c>
      <c r="AG58" s="2">
        <v>56000</v>
      </c>
      <c r="AH58" s="2">
        <v>83.371428570000006</v>
      </c>
      <c r="AI58" s="2">
        <v>83.337500000000006</v>
      </c>
      <c r="AJ58" s="2">
        <v>83.092857140000007</v>
      </c>
      <c r="AK58" s="2">
        <v>83.287499999999994</v>
      </c>
      <c r="AL58" s="2">
        <v>83.276785709999999</v>
      </c>
      <c r="AM58">
        <f t="shared" si="4"/>
        <v>83.273214284000005</v>
      </c>
      <c r="AO58" s="2">
        <v>56000</v>
      </c>
      <c r="AP58" s="2">
        <v>83.467857140000007</v>
      </c>
      <c r="AQ58" s="2">
        <v>83.132142860000002</v>
      </c>
      <c r="AR58" s="2">
        <v>83.116071430000005</v>
      </c>
      <c r="AS58" s="2">
        <v>83.164285710000001</v>
      </c>
      <c r="AT58" s="2">
        <v>83.123214290000007</v>
      </c>
      <c r="AU58">
        <f t="shared" si="5"/>
        <v>83.200714286000007</v>
      </c>
      <c r="AW58" s="2">
        <v>56000</v>
      </c>
      <c r="AX58" s="2">
        <v>83.2</v>
      </c>
      <c r="AY58" s="2">
        <v>82.264285709999996</v>
      </c>
      <c r="AZ58" s="2">
        <v>82.817857140000001</v>
      </c>
      <c r="BA58" s="2">
        <v>82.605357139999995</v>
      </c>
      <c r="BB58" s="2">
        <v>82.542857139999995</v>
      </c>
      <c r="BC58">
        <f t="shared" si="6"/>
        <v>82.686071426000012</v>
      </c>
      <c r="BE58" s="2">
        <v>56000</v>
      </c>
      <c r="BF58" s="2">
        <v>83.364285710000004</v>
      </c>
      <c r="BG58" s="2">
        <v>82.969642859999993</v>
      </c>
      <c r="BH58" s="2">
        <v>83.114285710000004</v>
      </c>
      <c r="BI58" s="2">
        <v>83.421428570000003</v>
      </c>
      <c r="BJ58" s="2">
        <v>83.226785710000001</v>
      </c>
      <c r="BK58">
        <f t="shared" si="7"/>
        <v>83.219285712000001</v>
      </c>
      <c r="BM58" s="2">
        <v>56000</v>
      </c>
      <c r="BN58" s="2">
        <v>83.210714289999999</v>
      </c>
      <c r="BO58" s="2">
        <v>82.996428570000006</v>
      </c>
      <c r="BP58" s="2">
        <v>82.869642859999999</v>
      </c>
      <c r="BQ58" s="2">
        <v>83.196428569999995</v>
      </c>
      <c r="BR58" s="2">
        <v>83.244642859999999</v>
      </c>
      <c r="BS58">
        <f t="shared" si="8"/>
        <v>83.103571430000002</v>
      </c>
      <c r="BU58" s="2">
        <v>56000</v>
      </c>
      <c r="BV58" s="2">
        <v>82.825000000000003</v>
      </c>
      <c r="BW58" s="2">
        <v>82.844642859999993</v>
      </c>
      <c r="BX58" s="2">
        <v>82.821428569999995</v>
      </c>
      <c r="BY58" s="2">
        <v>83.098214290000001</v>
      </c>
      <c r="BZ58" s="2">
        <v>82.932142859999999</v>
      </c>
      <c r="CA58">
        <f t="shared" si="9"/>
        <v>82.904285716000004</v>
      </c>
      <c r="CC58" s="2">
        <v>56000</v>
      </c>
      <c r="CD58">
        <v>83.326071429999999</v>
      </c>
      <c r="CE58">
        <v>83.19964285799999</v>
      </c>
      <c r="CF58">
        <v>83.273214284000005</v>
      </c>
      <c r="CG58">
        <v>83.200714286000007</v>
      </c>
      <c r="CH58">
        <v>82.686071426000012</v>
      </c>
      <c r="CI58">
        <v>83.219285712000001</v>
      </c>
      <c r="CJ58">
        <v>83.103571430000002</v>
      </c>
      <c r="CK58">
        <v>82.904285716000004</v>
      </c>
      <c r="CL58">
        <v>83.259285715999994</v>
      </c>
      <c r="CM58">
        <v>83.269285714000006</v>
      </c>
    </row>
    <row r="59" spans="1:91" x14ac:dyDescent="0.25">
      <c r="A59" s="2">
        <v>57000</v>
      </c>
      <c r="B59" s="2">
        <v>83.464912279999993</v>
      </c>
      <c r="C59" s="2">
        <v>83.136842110000003</v>
      </c>
      <c r="D59" s="2">
        <v>82.943859649999993</v>
      </c>
      <c r="E59" s="2">
        <v>83.398245610000004</v>
      </c>
      <c r="F59" s="2">
        <v>83.368421049999995</v>
      </c>
      <c r="G59">
        <f t="shared" si="0"/>
        <v>83.262456139999998</v>
      </c>
      <c r="I59" s="2">
        <v>57000</v>
      </c>
      <c r="J59" s="2">
        <v>83.475438600000004</v>
      </c>
      <c r="K59" s="2">
        <v>83.16140351</v>
      </c>
      <c r="L59" s="2">
        <v>82.956140349999998</v>
      </c>
      <c r="M59" s="2">
        <v>83.403508770000002</v>
      </c>
      <c r="N59" s="2">
        <v>83.364912279999999</v>
      </c>
      <c r="O59">
        <f t="shared" si="1"/>
        <v>83.272280702000003</v>
      </c>
      <c r="Q59" s="2">
        <v>57000</v>
      </c>
      <c r="R59" s="2">
        <v>83.454385959999996</v>
      </c>
      <c r="S59" s="2">
        <v>83.14035088</v>
      </c>
      <c r="T59" s="2">
        <v>83.150877190000003</v>
      </c>
      <c r="U59" s="2">
        <v>83.405263160000004</v>
      </c>
      <c r="V59" s="2">
        <v>83.489473680000003</v>
      </c>
      <c r="W59">
        <f t="shared" si="2"/>
        <v>83.328070174000004</v>
      </c>
      <c r="Y59" s="2">
        <v>57000</v>
      </c>
      <c r="Z59" s="2">
        <v>83.487719299999995</v>
      </c>
      <c r="AA59" s="2">
        <v>82.731578949999999</v>
      </c>
      <c r="AB59" s="2">
        <v>83.152631580000005</v>
      </c>
      <c r="AC59" s="2">
        <v>83.296491230000001</v>
      </c>
      <c r="AD59" s="2">
        <v>83.354385960000002</v>
      </c>
      <c r="AE59">
        <f t="shared" si="3"/>
        <v>83.204561404000003</v>
      </c>
      <c r="AG59" s="2">
        <v>57000</v>
      </c>
      <c r="AH59" s="2">
        <v>83.422807019999993</v>
      </c>
      <c r="AI59" s="2">
        <v>83.342105259999997</v>
      </c>
      <c r="AJ59" s="2">
        <v>83.096491229999998</v>
      </c>
      <c r="AK59" s="2">
        <v>83.296491230000001</v>
      </c>
      <c r="AL59" s="2">
        <v>83.226315790000001</v>
      </c>
      <c r="AM59">
        <f t="shared" si="4"/>
        <v>83.276842105999989</v>
      </c>
      <c r="AO59" s="2">
        <v>57000</v>
      </c>
      <c r="AP59" s="2">
        <v>83.507017540000007</v>
      </c>
      <c r="AQ59" s="2">
        <v>83.149122809999994</v>
      </c>
      <c r="AR59" s="2">
        <v>83.121052629999994</v>
      </c>
      <c r="AS59" s="2">
        <v>83.180701749999997</v>
      </c>
      <c r="AT59" s="2">
        <v>83.071929819999994</v>
      </c>
      <c r="AU59">
        <f t="shared" si="5"/>
        <v>83.205964910000006</v>
      </c>
      <c r="AW59" s="2">
        <v>57000</v>
      </c>
      <c r="AX59" s="2">
        <v>83.249122810000003</v>
      </c>
      <c r="AY59" s="2">
        <v>82.287719300000006</v>
      </c>
      <c r="AZ59" s="2">
        <v>82.826315789999995</v>
      </c>
      <c r="BA59" s="2">
        <v>82.626315790000007</v>
      </c>
      <c r="BB59" s="2">
        <v>82.505263159999998</v>
      </c>
      <c r="BC59">
        <f t="shared" si="6"/>
        <v>82.698947369999999</v>
      </c>
      <c r="BE59" s="2">
        <v>57000</v>
      </c>
      <c r="BF59" s="2">
        <v>83.412280699999997</v>
      </c>
      <c r="BG59" s="2">
        <v>82.968421050000003</v>
      </c>
      <c r="BH59" s="2">
        <v>83.11929825</v>
      </c>
      <c r="BI59" s="2">
        <v>83.428070180000006</v>
      </c>
      <c r="BJ59" s="2">
        <v>83.177192980000001</v>
      </c>
      <c r="BK59">
        <f t="shared" si="7"/>
        <v>83.22105263200001</v>
      </c>
      <c r="BM59" s="2">
        <v>57000</v>
      </c>
      <c r="BN59" s="2">
        <v>83.263157890000002</v>
      </c>
      <c r="BO59" s="2">
        <v>83.007017540000007</v>
      </c>
      <c r="BP59" s="2">
        <v>82.878947370000006</v>
      </c>
      <c r="BQ59" s="2">
        <v>83.212280699999994</v>
      </c>
      <c r="BR59" s="2">
        <v>83.194736840000004</v>
      </c>
      <c r="BS59">
        <f t="shared" si="8"/>
        <v>83.111228068000003</v>
      </c>
      <c r="BU59" s="2">
        <v>57000</v>
      </c>
      <c r="BV59" s="2">
        <v>82.884210530000004</v>
      </c>
      <c r="BW59" s="2">
        <v>82.856140350000004</v>
      </c>
      <c r="BX59" s="2">
        <v>82.821052629999997</v>
      </c>
      <c r="BY59" s="2">
        <v>83.110526320000005</v>
      </c>
      <c r="BZ59" s="2">
        <v>82.892982459999999</v>
      </c>
      <c r="CA59">
        <f t="shared" si="9"/>
        <v>82.912982458000002</v>
      </c>
      <c r="CC59" s="2">
        <v>57000</v>
      </c>
      <c r="CD59">
        <v>83.328070174000004</v>
      </c>
      <c r="CE59">
        <v>83.204561404000003</v>
      </c>
      <c r="CF59">
        <v>83.276842105999989</v>
      </c>
      <c r="CG59">
        <v>83.205964910000006</v>
      </c>
      <c r="CH59">
        <v>82.698947369999999</v>
      </c>
      <c r="CI59">
        <v>83.22105263200001</v>
      </c>
      <c r="CJ59">
        <v>83.111228068000003</v>
      </c>
      <c r="CK59">
        <v>82.912982458000002</v>
      </c>
      <c r="CL59">
        <v>83.262456139999998</v>
      </c>
      <c r="CM59">
        <v>83.272280702000003</v>
      </c>
    </row>
    <row r="60" spans="1:91" x14ac:dyDescent="0.25">
      <c r="A60" s="2">
        <v>58000</v>
      </c>
      <c r="B60" s="2">
        <v>83.463793100000004</v>
      </c>
      <c r="C60" s="2">
        <v>83.137931030000004</v>
      </c>
      <c r="D60" s="2">
        <v>82.981034480000005</v>
      </c>
      <c r="E60" s="2">
        <v>83.4</v>
      </c>
      <c r="F60" s="2">
        <v>83.375862069999997</v>
      </c>
      <c r="G60">
        <f t="shared" si="0"/>
        <v>83.271724136000003</v>
      </c>
      <c r="I60" s="2">
        <v>58000</v>
      </c>
      <c r="J60" s="2">
        <v>83.474137929999998</v>
      </c>
      <c r="K60" s="2">
        <v>83.162068970000007</v>
      </c>
      <c r="L60" s="2">
        <v>82.993103450000007</v>
      </c>
      <c r="M60" s="2">
        <v>83.405172410000006</v>
      </c>
      <c r="N60" s="2">
        <v>83.372413789999996</v>
      </c>
      <c r="O60">
        <f t="shared" si="1"/>
        <v>83.281379310000005</v>
      </c>
      <c r="Q60" s="2">
        <v>58000</v>
      </c>
      <c r="R60" s="2">
        <v>83.458620690000004</v>
      </c>
      <c r="S60" s="2">
        <v>83.141379310000005</v>
      </c>
      <c r="T60" s="2">
        <v>83.184482759999995</v>
      </c>
      <c r="U60" s="2">
        <v>83.406896549999999</v>
      </c>
      <c r="V60" s="2">
        <v>83.49482759</v>
      </c>
      <c r="W60">
        <f t="shared" si="2"/>
        <v>83.337241379999995</v>
      </c>
      <c r="Y60" s="2">
        <v>58000</v>
      </c>
      <c r="Z60" s="2">
        <v>83.486206899999999</v>
      </c>
      <c r="AA60" s="2">
        <v>82.739655170000006</v>
      </c>
      <c r="AB60" s="2">
        <v>83.186206900000002</v>
      </c>
      <c r="AC60" s="2">
        <v>83.306896550000005</v>
      </c>
      <c r="AD60" s="2">
        <v>83.363793099999995</v>
      </c>
      <c r="AE60">
        <f t="shared" si="3"/>
        <v>83.216551723999999</v>
      </c>
      <c r="AG60" s="2">
        <v>58000</v>
      </c>
      <c r="AH60" s="2">
        <v>83.434482759999995</v>
      </c>
      <c r="AI60" s="2">
        <v>83.337931029999993</v>
      </c>
      <c r="AJ60" s="2">
        <v>83.131034479999997</v>
      </c>
      <c r="AK60" s="2">
        <v>83.315517240000005</v>
      </c>
      <c r="AL60" s="2">
        <v>83.236206899999999</v>
      </c>
      <c r="AM60">
        <f t="shared" si="4"/>
        <v>83.291034482000001</v>
      </c>
      <c r="AO60" s="2">
        <v>58000</v>
      </c>
      <c r="AP60" s="2">
        <v>83.506896549999993</v>
      </c>
      <c r="AQ60" s="2">
        <v>83.144827590000006</v>
      </c>
      <c r="AR60" s="2">
        <v>83.155172410000006</v>
      </c>
      <c r="AS60" s="2">
        <v>83.186206900000002</v>
      </c>
      <c r="AT60" s="2">
        <v>83.091379309999994</v>
      </c>
      <c r="AU60">
        <f t="shared" si="5"/>
        <v>83.216896552000009</v>
      </c>
      <c r="AW60" s="2">
        <v>58000</v>
      </c>
      <c r="AX60" s="2">
        <v>83.256896549999993</v>
      </c>
      <c r="AY60" s="2">
        <v>82.308620689999998</v>
      </c>
      <c r="AZ60" s="2">
        <v>82.865517240000003</v>
      </c>
      <c r="BA60" s="2">
        <v>82.644827590000006</v>
      </c>
      <c r="BB60" s="2">
        <v>82.531034480000002</v>
      </c>
      <c r="BC60">
        <f t="shared" si="6"/>
        <v>82.721379310000003</v>
      </c>
      <c r="BE60" s="2">
        <v>58000</v>
      </c>
      <c r="BF60" s="2">
        <v>83.417241379999993</v>
      </c>
      <c r="BG60" s="2">
        <v>82.970689660000005</v>
      </c>
      <c r="BH60" s="2">
        <v>83.153448280000006</v>
      </c>
      <c r="BI60" s="2">
        <v>83.425862069999994</v>
      </c>
      <c r="BJ60" s="2">
        <v>83.191379310000002</v>
      </c>
      <c r="BK60">
        <f t="shared" si="7"/>
        <v>83.231724140000011</v>
      </c>
      <c r="BM60" s="2">
        <v>58000</v>
      </c>
      <c r="BN60" s="2">
        <v>83.268965519999995</v>
      </c>
      <c r="BO60" s="2">
        <v>83.008620690000001</v>
      </c>
      <c r="BP60" s="2">
        <v>82.917241379999993</v>
      </c>
      <c r="BQ60" s="2">
        <v>83.217241380000004</v>
      </c>
      <c r="BR60" s="2">
        <v>83.206896549999996</v>
      </c>
      <c r="BS60">
        <f t="shared" si="8"/>
        <v>83.123793104000001</v>
      </c>
      <c r="BU60" s="2">
        <v>58000</v>
      </c>
      <c r="BV60" s="2">
        <v>82.894827590000006</v>
      </c>
      <c r="BW60" s="2">
        <v>82.867241379999996</v>
      </c>
      <c r="BX60" s="2">
        <v>82.855172409999994</v>
      </c>
      <c r="BY60" s="2">
        <v>83.117241379999996</v>
      </c>
      <c r="BZ60" s="2">
        <v>82.908620690000006</v>
      </c>
      <c r="CA60">
        <f t="shared" si="9"/>
        <v>82.928620690000002</v>
      </c>
      <c r="CC60" s="2">
        <v>58000</v>
      </c>
      <c r="CD60">
        <v>83.337241379999995</v>
      </c>
      <c r="CE60">
        <v>83.216551723999999</v>
      </c>
      <c r="CF60">
        <v>83.291034482000001</v>
      </c>
      <c r="CG60">
        <v>83.216896552000009</v>
      </c>
      <c r="CH60">
        <v>82.721379310000003</v>
      </c>
      <c r="CI60">
        <v>83.231724140000011</v>
      </c>
      <c r="CJ60">
        <v>83.123793104000001</v>
      </c>
      <c r="CK60">
        <v>82.928620690000002</v>
      </c>
      <c r="CL60">
        <v>83.271724136000003</v>
      </c>
      <c r="CM60">
        <v>83.281379310000005</v>
      </c>
    </row>
    <row r="61" spans="1:91" x14ac:dyDescent="0.25">
      <c r="A61" s="2">
        <v>59000</v>
      </c>
      <c r="B61" s="2">
        <v>83.450847460000006</v>
      </c>
      <c r="C61" s="2">
        <v>83.14576271</v>
      </c>
      <c r="D61" s="2">
        <v>83.02542373</v>
      </c>
      <c r="E61" s="2">
        <v>83.411864410000007</v>
      </c>
      <c r="F61" s="2">
        <v>83.366101689999994</v>
      </c>
      <c r="G61">
        <f t="shared" si="0"/>
        <v>83.28</v>
      </c>
      <c r="I61" s="2">
        <v>59000</v>
      </c>
      <c r="J61" s="2">
        <v>83.461016950000001</v>
      </c>
      <c r="K61" s="2">
        <v>83.169491530000002</v>
      </c>
      <c r="L61" s="2">
        <v>83.037288140000001</v>
      </c>
      <c r="M61" s="2">
        <v>83.416949149999994</v>
      </c>
      <c r="N61" s="2">
        <v>83.362711860000005</v>
      </c>
      <c r="O61">
        <f t="shared" si="1"/>
        <v>83.289491525999992</v>
      </c>
      <c r="Q61" s="2">
        <v>59000</v>
      </c>
      <c r="R61" s="2">
        <v>83.454237289999995</v>
      </c>
      <c r="S61" s="2">
        <v>83.149152540000003</v>
      </c>
      <c r="T61" s="2">
        <v>83.225423730000003</v>
      </c>
      <c r="U61" s="2">
        <v>83.418644069999999</v>
      </c>
      <c r="V61" s="2">
        <v>83.483050849999998</v>
      </c>
      <c r="W61">
        <f t="shared" si="2"/>
        <v>83.346101695999991</v>
      </c>
      <c r="Y61" s="2">
        <v>59000</v>
      </c>
      <c r="Z61" s="2">
        <v>83.472881360000002</v>
      </c>
      <c r="AA61" s="2">
        <v>82.764406780000002</v>
      </c>
      <c r="AB61" s="2">
        <v>83.22711864</v>
      </c>
      <c r="AC61" s="2">
        <v>83.330508469999998</v>
      </c>
      <c r="AD61" s="2">
        <v>83.35423729</v>
      </c>
      <c r="AE61">
        <f t="shared" si="3"/>
        <v>83.229830507999992</v>
      </c>
      <c r="AG61" s="2">
        <v>59000</v>
      </c>
      <c r="AH61" s="2">
        <v>83.425423730000006</v>
      </c>
      <c r="AI61" s="2">
        <v>83.342372879999999</v>
      </c>
      <c r="AJ61" s="2">
        <v>83.172881360000005</v>
      </c>
      <c r="AK61" s="2">
        <v>83.337288139999998</v>
      </c>
      <c r="AL61" s="2">
        <v>83.228813560000006</v>
      </c>
      <c r="AM61">
        <f t="shared" si="4"/>
        <v>83.301355934</v>
      </c>
      <c r="AO61" s="2">
        <v>59000</v>
      </c>
      <c r="AP61" s="2">
        <v>83.493220339999993</v>
      </c>
      <c r="AQ61" s="2">
        <v>83.159322029999998</v>
      </c>
      <c r="AR61" s="2">
        <v>83.19661017</v>
      </c>
      <c r="AS61" s="2">
        <v>83.201694919999994</v>
      </c>
      <c r="AT61" s="2">
        <v>83.098305080000003</v>
      </c>
      <c r="AU61">
        <f t="shared" si="5"/>
        <v>83.229830507999992</v>
      </c>
      <c r="AW61" s="2">
        <v>59000</v>
      </c>
      <c r="AX61" s="2">
        <v>83.255932200000004</v>
      </c>
      <c r="AY61" s="2">
        <v>82.333898309999995</v>
      </c>
      <c r="AZ61" s="2">
        <v>82.910169490000001</v>
      </c>
      <c r="BA61" s="2">
        <v>82.674576270000003</v>
      </c>
      <c r="BB61" s="2">
        <v>82.537288140000001</v>
      </c>
      <c r="BC61">
        <f t="shared" si="6"/>
        <v>82.742372881999998</v>
      </c>
      <c r="BE61" s="2">
        <v>59000</v>
      </c>
      <c r="BF61" s="2">
        <v>83.411864410000007</v>
      </c>
      <c r="BG61" s="2">
        <v>82.981355930000007</v>
      </c>
      <c r="BH61" s="2">
        <v>83.193220339999996</v>
      </c>
      <c r="BI61" s="2">
        <v>83.438983050000004</v>
      </c>
      <c r="BJ61" s="2">
        <v>83.183050850000001</v>
      </c>
      <c r="BK61">
        <f t="shared" si="7"/>
        <v>83.241694916</v>
      </c>
      <c r="BM61" s="2">
        <v>59000</v>
      </c>
      <c r="BN61" s="2">
        <v>83.27288136</v>
      </c>
      <c r="BO61" s="2">
        <v>83.018644069999993</v>
      </c>
      <c r="BP61" s="2">
        <v>82.961016950000001</v>
      </c>
      <c r="BQ61" s="2">
        <v>83.232203389999995</v>
      </c>
      <c r="BR61" s="2">
        <v>83.201694919999994</v>
      </c>
      <c r="BS61">
        <f t="shared" si="8"/>
        <v>83.137288137999988</v>
      </c>
      <c r="BU61" s="2">
        <v>59000</v>
      </c>
      <c r="BV61" s="2">
        <v>82.901694919999997</v>
      </c>
      <c r="BW61" s="2">
        <v>82.881355929999998</v>
      </c>
      <c r="BX61" s="2">
        <v>82.9</v>
      </c>
      <c r="BY61" s="2">
        <v>83.137288139999995</v>
      </c>
      <c r="BZ61" s="2">
        <v>82.915254239999996</v>
      </c>
      <c r="CA61">
        <f t="shared" si="9"/>
        <v>82.947118645999993</v>
      </c>
      <c r="CC61" s="2">
        <v>59000</v>
      </c>
      <c r="CD61">
        <v>83.346101695999991</v>
      </c>
      <c r="CE61">
        <v>83.229830507999992</v>
      </c>
      <c r="CF61">
        <v>83.301355934</v>
      </c>
      <c r="CG61">
        <v>83.229830507999992</v>
      </c>
      <c r="CH61">
        <v>82.742372881999998</v>
      </c>
      <c r="CI61">
        <v>83.241694916</v>
      </c>
      <c r="CJ61">
        <v>83.137288137999988</v>
      </c>
      <c r="CK61">
        <v>82.947118645999993</v>
      </c>
      <c r="CL61">
        <v>83.28</v>
      </c>
      <c r="CM61">
        <v>83.289491525999992</v>
      </c>
    </row>
    <row r="62" spans="1:91" x14ac:dyDescent="0.25">
      <c r="A62" s="2">
        <v>60000</v>
      </c>
      <c r="B62" s="2">
        <v>83.436666669999994</v>
      </c>
      <c r="C62" s="2">
        <v>83.16333333</v>
      </c>
      <c r="D62" s="2">
        <v>83.003333330000004</v>
      </c>
      <c r="E62" s="2">
        <v>83.431666669999998</v>
      </c>
      <c r="F62" s="2">
        <v>83.378333330000004</v>
      </c>
      <c r="G62">
        <f t="shared" si="0"/>
        <v>83.282666665999997</v>
      </c>
      <c r="I62" s="2">
        <v>60000</v>
      </c>
      <c r="J62" s="2">
        <v>83.446666669999999</v>
      </c>
      <c r="K62" s="2">
        <v>83.186666669999994</v>
      </c>
      <c r="L62" s="2">
        <v>83.015000000000001</v>
      </c>
      <c r="M62" s="2">
        <v>83.436666669999994</v>
      </c>
      <c r="N62" s="2">
        <v>83.375</v>
      </c>
      <c r="O62">
        <f t="shared" si="1"/>
        <v>83.29200000199998</v>
      </c>
      <c r="Q62" s="2">
        <v>60000</v>
      </c>
      <c r="R62" s="2">
        <v>83.451666669999994</v>
      </c>
      <c r="S62" s="2">
        <v>83.166666669999998</v>
      </c>
      <c r="T62" s="2">
        <v>83.2</v>
      </c>
      <c r="U62" s="2">
        <v>83.438333330000006</v>
      </c>
      <c r="V62" s="2">
        <v>83.493333329999999</v>
      </c>
      <c r="W62">
        <f t="shared" si="2"/>
        <v>83.35</v>
      </c>
      <c r="Y62" s="2">
        <v>60000</v>
      </c>
      <c r="Z62" s="2">
        <v>83.458333330000002</v>
      </c>
      <c r="AA62" s="2">
        <v>82.791666669999998</v>
      </c>
      <c r="AB62" s="2">
        <v>83.201666669999994</v>
      </c>
      <c r="AC62" s="2">
        <v>83.34</v>
      </c>
      <c r="AD62" s="2">
        <v>83.366666670000001</v>
      </c>
      <c r="AE62">
        <f t="shared" si="3"/>
        <v>83.231666668000003</v>
      </c>
      <c r="AG62" s="2">
        <v>60000</v>
      </c>
      <c r="AH62" s="2">
        <v>83.421666669999993</v>
      </c>
      <c r="AI62" s="2">
        <v>83.36</v>
      </c>
      <c r="AJ62" s="2">
        <v>83.14833333</v>
      </c>
      <c r="AK62" s="2">
        <v>83.353333329999998</v>
      </c>
      <c r="AL62" s="2">
        <v>83.243333329999999</v>
      </c>
      <c r="AM62">
        <f t="shared" si="4"/>
        <v>83.305333332000004</v>
      </c>
      <c r="AO62" s="2">
        <v>60000</v>
      </c>
      <c r="AP62" s="2">
        <v>83.473333330000003</v>
      </c>
      <c r="AQ62" s="2">
        <v>83.178333330000001</v>
      </c>
      <c r="AR62" s="2">
        <v>83.171666669999993</v>
      </c>
      <c r="AS62" s="2">
        <v>83.224999999999994</v>
      </c>
      <c r="AT62" s="2">
        <v>83.121666669999996</v>
      </c>
      <c r="AU62">
        <f t="shared" si="5"/>
        <v>83.233999999999995</v>
      </c>
      <c r="AW62" s="2">
        <v>60000</v>
      </c>
      <c r="AX62" s="2">
        <v>83.254999999999995</v>
      </c>
      <c r="AY62" s="2">
        <v>82.37</v>
      </c>
      <c r="AZ62" s="2">
        <v>82.89</v>
      </c>
      <c r="BA62" s="2">
        <v>82.703333330000007</v>
      </c>
      <c r="BB62" s="2">
        <v>82.564999999999998</v>
      </c>
      <c r="BC62">
        <f t="shared" si="6"/>
        <v>82.756666666000001</v>
      </c>
      <c r="BE62" s="2">
        <v>60000</v>
      </c>
      <c r="BF62" s="2">
        <v>83.408333330000005</v>
      </c>
      <c r="BG62" s="2">
        <v>83.004999999999995</v>
      </c>
      <c r="BH62" s="2">
        <v>83.168333329999996</v>
      </c>
      <c r="BI62" s="2">
        <v>83.454999999999998</v>
      </c>
      <c r="BJ62" s="2">
        <v>83.2</v>
      </c>
      <c r="BK62">
        <f t="shared" si="7"/>
        <v>83.247333331999997</v>
      </c>
      <c r="BM62" s="2">
        <v>60000</v>
      </c>
      <c r="BN62" s="2">
        <v>83.271666670000002</v>
      </c>
      <c r="BO62" s="2">
        <v>83.041666669999998</v>
      </c>
      <c r="BP62" s="2">
        <v>82.94</v>
      </c>
      <c r="BQ62" s="2">
        <v>83.254999999999995</v>
      </c>
      <c r="BR62" s="2">
        <v>83.216666669999995</v>
      </c>
      <c r="BS62">
        <f t="shared" si="8"/>
        <v>83.145000001999989</v>
      </c>
      <c r="BU62" s="2">
        <v>60000</v>
      </c>
      <c r="BV62" s="2">
        <v>82.906666670000007</v>
      </c>
      <c r="BW62" s="2">
        <v>82.905000000000001</v>
      </c>
      <c r="BX62" s="2">
        <v>82.876666670000006</v>
      </c>
      <c r="BY62" s="2">
        <v>83.16</v>
      </c>
      <c r="BZ62" s="2">
        <v>82.946666669999999</v>
      </c>
      <c r="CA62">
        <f t="shared" si="9"/>
        <v>82.95900000200001</v>
      </c>
      <c r="CC62" s="2">
        <v>60000</v>
      </c>
      <c r="CD62">
        <v>83.35</v>
      </c>
      <c r="CE62">
        <v>83.231666668000003</v>
      </c>
      <c r="CF62">
        <v>83.305333332000004</v>
      </c>
      <c r="CG62">
        <v>83.233999999999995</v>
      </c>
      <c r="CH62">
        <v>82.756666666000001</v>
      </c>
      <c r="CI62">
        <v>83.247333331999997</v>
      </c>
      <c r="CJ62">
        <v>83.145000001999989</v>
      </c>
      <c r="CK62">
        <v>82.95900000200001</v>
      </c>
      <c r="CL62">
        <v>83.282666665999997</v>
      </c>
      <c r="CM62">
        <v>83.29200000199998</v>
      </c>
    </row>
    <row r="63" spans="1:91" x14ac:dyDescent="0.25">
      <c r="A63" s="2">
        <v>61000</v>
      </c>
      <c r="B63" s="2">
        <v>83.411475409999994</v>
      </c>
      <c r="C63" s="2">
        <v>83.062295079999998</v>
      </c>
      <c r="D63" s="2">
        <v>82.93442623</v>
      </c>
      <c r="E63" s="2">
        <v>83.381967209999999</v>
      </c>
      <c r="F63" s="2">
        <v>83.340983609999995</v>
      </c>
      <c r="G63">
        <f t="shared" si="0"/>
        <v>83.226229507999989</v>
      </c>
      <c r="I63" s="2">
        <v>61000</v>
      </c>
      <c r="J63" s="2">
        <v>83.404918030000005</v>
      </c>
      <c r="K63" s="2">
        <v>83.085245900000004</v>
      </c>
      <c r="L63" s="2">
        <v>82.939344259999999</v>
      </c>
      <c r="M63" s="2">
        <v>83.386885250000006</v>
      </c>
      <c r="N63" s="2">
        <v>83.336065570000002</v>
      </c>
      <c r="O63">
        <f t="shared" si="1"/>
        <v>83.230491801999989</v>
      </c>
      <c r="Q63" s="2">
        <v>61000</v>
      </c>
      <c r="R63" s="2">
        <v>83.429508200000001</v>
      </c>
      <c r="S63" s="2">
        <v>83.068852460000002</v>
      </c>
      <c r="T63" s="2">
        <v>83.121311480000003</v>
      </c>
      <c r="U63" s="2">
        <v>83.385245900000001</v>
      </c>
      <c r="V63" s="2">
        <v>83.445901640000002</v>
      </c>
      <c r="W63">
        <f t="shared" si="2"/>
        <v>83.290163935999999</v>
      </c>
      <c r="Y63" s="2">
        <v>61000</v>
      </c>
      <c r="Z63" s="2">
        <v>83.419672129999995</v>
      </c>
      <c r="AA63" s="2">
        <v>82.706557380000007</v>
      </c>
      <c r="AB63" s="2">
        <v>83.132786890000006</v>
      </c>
      <c r="AC63" s="2">
        <v>83.296721309999995</v>
      </c>
      <c r="AD63" s="2">
        <v>83.319672130000001</v>
      </c>
      <c r="AE63">
        <f t="shared" si="3"/>
        <v>83.175081968000001</v>
      </c>
      <c r="AG63" s="2">
        <v>61000</v>
      </c>
      <c r="AH63" s="2">
        <v>83.350819670000007</v>
      </c>
      <c r="AI63" s="2">
        <v>83.240983610000001</v>
      </c>
      <c r="AJ63" s="2">
        <v>83.047540979999994</v>
      </c>
      <c r="AK63" s="2">
        <v>83.304918029999996</v>
      </c>
      <c r="AL63" s="2">
        <v>83.177049179999997</v>
      </c>
      <c r="AM63">
        <f t="shared" si="4"/>
        <v>83.224262293999999</v>
      </c>
      <c r="AO63" s="2">
        <v>61000</v>
      </c>
      <c r="AP63" s="2">
        <v>83.43442623</v>
      </c>
      <c r="AQ63" s="2">
        <v>83.080327870000005</v>
      </c>
      <c r="AR63" s="2">
        <v>83.106557379999998</v>
      </c>
      <c r="AS63" s="2">
        <v>83.186885250000003</v>
      </c>
      <c r="AT63" s="2">
        <v>83.098360659999997</v>
      </c>
      <c r="AU63">
        <f t="shared" si="5"/>
        <v>83.181311477999998</v>
      </c>
      <c r="AW63" s="2">
        <v>61000</v>
      </c>
      <c r="AX63" s="2">
        <v>83.111475409999997</v>
      </c>
      <c r="AY63" s="2">
        <v>82.142622950000003</v>
      </c>
      <c r="AZ63" s="2">
        <v>82.316393439999999</v>
      </c>
      <c r="BA63" s="2">
        <v>82.529508199999995</v>
      </c>
      <c r="BB63" s="2">
        <v>82.406557379999995</v>
      </c>
      <c r="BC63">
        <f t="shared" si="6"/>
        <v>82.501311475999998</v>
      </c>
      <c r="BE63" s="2">
        <v>61000</v>
      </c>
      <c r="BF63" s="2">
        <v>83.32459016</v>
      </c>
      <c r="BG63" s="2">
        <v>82.842622950000006</v>
      </c>
      <c r="BH63" s="2">
        <v>83.077049180000003</v>
      </c>
      <c r="BI63" s="2">
        <v>83.349180329999996</v>
      </c>
      <c r="BJ63" s="2">
        <v>83.108196719999995</v>
      </c>
      <c r="BK63">
        <f t="shared" si="7"/>
        <v>83.140327868000014</v>
      </c>
      <c r="BM63" s="2">
        <v>61000</v>
      </c>
      <c r="BN63" s="2">
        <v>83.180327869999999</v>
      </c>
      <c r="BO63" s="2">
        <v>82.867213109999994</v>
      </c>
      <c r="BP63" s="2">
        <v>82.850819670000007</v>
      </c>
      <c r="BQ63" s="2">
        <v>83.13606557</v>
      </c>
      <c r="BR63" s="2">
        <v>83.121311480000003</v>
      </c>
      <c r="BS63">
        <f t="shared" si="8"/>
        <v>83.031147540000006</v>
      </c>
      <c r="BU63" s="2">
        <v>61000</v>
      </c>
      <c r="BV63" s="2">
        <v>82.685245899999998</v>
      </c>
      <c r="BW63" s="2">
        <v>82.586885249999995</v>
      </c>
      <c r="BX63" s="2">
        <v>82.640983610000006</v>
      </c>
      <c r="BY63" s="2">
        <v>82.919672129999995</v>
      </c>
      <c r="BZ63" s="2">
        <v>82.709836069999994</v>
      </c>
      <c r="CA63">
        <f t="shared" si="9"/>
        <v>82.708524592000003</v>
      </c>
      <c r="CC63" s="2">
        <v>61000</v>
      </c>
      <c r="CD63">
        <v>83.290163935999999</v>
      </c>
      <c r="CE63">
        <v>83.175081968000001</v>
      </c>
      <c r="CF63">
        <v>83.224262293999999</v>
      </c>
      <c r="CG63">
        <v>83.181311477999998</v>
      </c>
      <c r="CH63">
        <v>82.501311475999998</v>
      </c>
      <c r="CI63">
        <v>83.140327868000014</v>
      </c>
      <c r="CJ63">
        <v>83.031147540000006</v>
      </c>
      <c r="CK63">
        <v>82.708524592000003</v>
      </c>
      <c r="CL63">
        <v>83.226229507999989</v>
      </c>
      <c r="CM63">
        <v>83.230491801999989</v>
      </c>
    </row>
    <row r="64" spans="1:91" x14ac:dyDescent="0.25">
      <c r="A64" s="2">
        <v>62000</v>
      </c>
      <c r="B64" s="2">
        <v>83.419354839999997</v>
      </c>
      <c r="C64" s="2">
        <v>83.079032260000005</v>
      </c>
      <c r="D64" s="2">
        <v>82.94032258</v>
      </c>
      <c r="E64" s="2">
        <v>83.377419349999997</v>
      </c>
      <c r="F64" s="2">
        <v>83.353225809999998</v>
      </c>
      <c r="G64">
        <f t="shared" si="0"/>
        <v>83.233870967999991</v>
      </c>
      <c r="I64" s="2">
        <v>62000</v>
      </c>
      <c r="J64" s="2">
        <v>83.411290320000006</v>
      </c>
      <c r="K64" s="2">
        <v>83.101612900000006</v>
      </c>
      <c r="L64" s="2">
        <v>82.943548390000004</v>
      </c>
      <c r="M64" s="2">
        <v>83.38064516</v>
      </c>
      <c r="N64" s="2">
        <v>83.348387099999997</v>
      </c>
      <c r="O64">
        <f t="shared" si="1"/>
        <v>83.237096773999994</v>
      </c>
      <c r="Q64" s="2">
        <v>62000</v>
      </c>
      <c r="R64" s="2">
        <v>83.438709680000002</v>
      </c>
      <c r="S64" s="2">
        <v>83.083870970000007</v>
      </c>
      <c r="T64" s="2">
        <v>83.122580650000003</v>
      </c>
      <c r="U64" s="2">
        <v>83.382258059999998</v>
      </c>
      <c r="V64" s="2">
        <v>83.456451610000002</v>
      </c>
      <c r="W64">
        <f t="shared" si="2"/>
        <v>83.296774193999994</v>
      </c>
      <c r="Y64" s="2">
        <v>62000</v>
      </c>
      <c r="Z64" s="2">
        <v>83.427419349999994</v>
      </c>
      <c r="AA64" s="2">
        <v>82.725806449999993</v>
      </c>
      <c r="AB64" s="2">
        <v>83.133870970000004</v>
      </c>
      <c r="AC64" s="2">
        <v>83.293548389999998</v>
      </c>
      <c r="AD64" s="2">
        <v>83.330645160000003</v>
      </c>
      <c r="AE64">
        <f t="shared" si="3"/>
        <v>83.182258063999996</v>
      </c>
      <c r="AG64" s="2">
        <v>62000</v>
      </c>
      <c r="AH64" s="2">
        <v>83.361290319999995</v>
      </c>
      <c r="AI64" s="2">
        <v>83.254838710000001</v>
      </c>
      <c r="AJ64" s="2">
        <v>83.054838709999999</v>
      </c>
      <c r="AK64" s="2">
        <v>83.303225810000001</v>
      </c>
      <c r="AL64" s="2">
        <v>83.19032258</v>
      </c>
      <c r="AM64">
        <f t="shared" si="4"/>
        <v>83.232903225999991</v>
      </c>
      <c r="AO64" s="2">
        <v>62000</v>
      </c>
      <c r="AP64" s="2">
        <v>83.443548390000004</v>
      </c>
      <c r="AQ64" s="2">
        <v>83.095161289999993</v>
      </c>
      <c r="AR64" s="2">
        <v>83.109677419999997</v>
      </c>
      <c r="AS64" s="2">
        <v>83.183870970000001</v>
      </c>
      <c r="AT64" s="2">
        <v>83.116129029999996</v>
      </c>
      <c r="AU64">
        <f t="shared" si="5"/>
        <v>83.189677419999995</v>
      </c>
      <c r="AW64" s="2">
        <v>62000</v>
      </c>
      <c r="AX64" s="2">
        <v>83.124193550000001</v>
      </c>
      <c r="AY64" s="2">
        <v>82.170967739999995</v>
      </c>
      <c r="AZ64" s="2">
        <v>82.324193550000004</v>
      </c>
      <c r="BA64" s="2">
        <v>82.540322579999994</v>
      </c>
      <c r="BB64" s="2">
        <v>82.433870970000001</v>
      </c>
      <c r="BC64">
        <f t="shared" si="6"/>
        <v>82.518709678000008</v>
      </c>
      <c r="BE64" s="2">
        <v>62000</v>
      </c>
      <c r="BF64" s="2">
        <v>83.335483870000004</v>
      </c>
      <c r="BG64" s="2">
        <v>82.859677419999997</v>
      </c>
      <c r="BH64" s="2">
        <v>83.080645160000003</v>
      </c>
      <c r="BI64" s="2">
        <v>83.346774190000005</v>
      </c>
      <c r="BJ64" s="2">
        <v>83.122580650000003</v>
      </c>
      <c r="BK64">
        <f t="shared" si="7"/>
        <v>83.149032258000005</v>
      </c>
      <c r="BM64" s="2">
        <v>62000</v>
      </c>
      <c r="BN64" s="2">
        <v>83.193548390000004</v>
      </c>
      <c r="BO64" s="2">
        <v>82.885483870000002</v>
      </c>
      <c r="BP64" s="2">
        <v>82.858064519999999</v>
      </c>
      <c r="BQ64" s="2">
        <v>83.135483870000002</v>
      </c>
      <c r="BR64" s="2">
        <v>83.137096769999999</v>
      </c>
      <c r="BS64">
        <f t="shared" si="8"/>
        <v>83.041935484000007</v>
      </c>
      <c r="BU64" s="2">
        <v>62000</v>
      </c>
      <c r="BV64" s="2">
        <v>82.709677420000006</v>
      </c>
      <c r="BW64" s="2">
        <v>82.612903230000001</v>
      </c>
      <c r="BX64" s="2">
        <v>82.651612900000003</v>
      </c>
      <c r="BY64" s="2">
        <v>82.92258065</v>
      </c>
      <c r="BZ64" s="2">
        <v>82.732258060000007</v>
      </c>
      <c r="CA64">
        <f t="shared" si="9"/>
        <v>82.725806452</v>
      </c>
      <c r="CC64" s="2">
        <v>62000</v>
      </c>
      <c r="CD64">
        <v>83.296774193999994</v>
      </c>
      <c r="CE64">
        <v>83.182258063999996</v>
      </c>
      <c r="CF64">
        <v>83.232903225999991</v>
      </c>
      <c r="CG64">
        <v>83.189677419999995</v>
      </c>
      <c r="CH64">
        <v>82.518709678000008</v>
      </c>
      <c r="CI64">
        <v>83.149032258000005</v>
      </c>
      <c r="CJ64">
        <v>83.041935484000007</v>
      </c>
      <c r="CK64">
        <v>82.725806452</v>
      </c>
      <c r="CL64">
        <v>83.233870967999991</v>
      </c>
      <c r="CM64">
        <v>83.237096773999994</v>
      </c>
    </row>
    <row r="65" spans="1:91" x14ac:dyDescent="0.25">
      <c r="A65" s="2">
        <v>63000</v>
      </c>
      <c r="B65" s="2">
        <v>83.431746029999999</v>
      </c>
      <c r="C65" s="2">
        <v>83.061904760000004</v>
      </c>
      <c r="D65" s="2">
        <v>82.939682540000007</v>
      </c>
      <c r="E65" s="2">
        <v>83.380952379999997</v>
      </c>
      <c r="F65" s="2">
        <v>83.338095240000001</v>
      </c>
      <c r="G65">
        <f t="shared" si="0"/>
        <v>83.230476190000019</v>
      </c>
      <c r="I65" s="2">
        <v>63000</v>
      </c>
      <c r="J65" s="2">
        <v>83.423809520000006</v>
      </c>
      <c r="K65" s="2">
        <v>83.084126979999994</v>
      </c>
      <c r="L65" s="2">
        <v>82.939682540000007</v>
      </c>
      <c r="M65" s="2">
        <v>83.384126980000005</v>
      </c>
      <c r="N65" s="2">
        <v>83.334920629999999</v>
      </c>
      <c r="O65">
        <f t="shared" si="1"/>
        <v>83.233333330000008</v>
      </c>
      <c r="Q65" s="2">
        <v>63000</v>
      </c>
      <c r="R65" s="2">
        <v>83.450793649999994</v>
      </c>
      <c r="S65" s="2">
        <v>83.066666670000004</v>
      </c>
      <c r="T65" s="2">
        <v>83.115873019999995</v>
      </c>
      <c r="U65" s="2">
        <v>83.385714289999996</v>
      </c>
      <c r="V65" s="2">
        <v>83.441269840000004</v>
      </c>
      <c r="W65">
        <f t="shared" si="2"/>
        <v>83.292063494000004</v>
      </c>
      <c r="Y65" s="2">
        <v>63000</v>
      </c>
      <c r="Z65" s="2">
        <v>83.436507939999998</v>
      </c>
      <c r="AA65" s="2">
        <v>82.714285709999999</v>
      </c>
      <c r="AB65" s="2">
        <v>83.131746030000002</v>
      </c>
      <c r="AC65" s="2">
        <v>83.2984127</v>
      </c>
      <c r="AD65" s="2">
        <v>83.317460319999995</v>
      </c>
      <c r="AE65">
        <f t="shared" si="3"/>
        <v>83.179682540000002</v>
      </c>
      <c r="AG65" s="2">
        <v>63000</v>
      </c>
      <c r="AH65" s="2">
        <v>83.371428570000006</v>
      </c>
      <c r="AI65" s="2">
        <v>83.234920630000005</v>
      </c>
      <c r="AJ65" s="2">
        <v>83.050793650000003</v>
      </c>
      <c r="AK65" s="2">
        <v>83.307936510000005</v>
      </c>
      <c r="AL65" s="2">
        <v>83.180952379999994</v>
      </c>
      <c r="AM65">
        <f t="shared" si="4"/>
        <v>83.229206348000005</v>
      </c>
      <c r="AO65" s="2">
        <v>63000</v>
      </c>
      <c r="AP65" s="2">
        <v>83.449206349999997</v>
      </c>
      <c r="AQ65" s="2">
        <v>83.077777780000005</v>
      </c>
      <c r="AR65" s="2">
        <v>83.107936510000002</v>
      </c>
      <c r="AS65" s="2">
        <v>83.190476189999998</v>
      </c>
      <c r="AT65" s="2">
        <v>83.107936510000002</v>
      </c>
      <c r="AU65">
        <f t="shared" si="5"/>
        <v>83.186666668000015</v>
      </c>
      <c r="AW65" s="2">
        <v>63000</v>
      </c>
      <c r="AX65" s="2">
        <v>83.139682539999995</v>
      </c>
      <c r="AY65" s="2">
        <v>82.169841270000006</v>
      </c>
      <c r="AZ65" s="2">
        <v>82.330158729999994</v>
      </c>
      <c r="BA65" s="2">
        <v>82.557142859999999</v>
      </c>
      <c r="BB65" s="2">
        <v>82.434920629999993</v>
      </c>
      <c r="BC65">
        <f t="shared" si="6"/>
        <v>82.526349205999992</v>
      </c>
      <c r="BE65" s="2">
        <v>63000</v>
      </c>
      <c r="BF65" s="2">
        <v>83.344444440000004</v>
      </c>
      <c r="BG65" s="2">
        <v>82.847619050000006</v>
      </c>
      <c r="BH65" s="2">
        <v>83.077777780000005</v>
      </c>
      <c r="BI65" s="2">
        <v>83.349206350000003</v>
      </c>
      <c r="BJ65" s="2">
        <v>83.114285710000004</v>
      </c>
      <c r="BK65">
        <f t="shared" si="7"/>
        <v>83.146666666000016</v>
      </c>
      <c r="BM65" s="2">
        <v>63000</v>
      </c>
      <c r="BN65" s="2">
        <v>83.204761899999994</v>
      </c>
      <c r="BO65" s="2">
        <v>82.873015870000003</v>
      </c>
      <c r="BP65" s="2">
        <v>82.858730159999993</v>
      </c>
      <c r="BQ65" s="2">
        <v>83.142857140000004</v>
      </c>
      <c r="BR65" s="2">
        <v>83.126984129999997</v>
      </c>
      <c r="BS65">
        <f t="shared" si="8"/>
        <v>83.041269839999998</v>
      </c>
      <c r="BU65" s="2">
        <v>63000</v>
      </c>
      <c r="BV65" s="2">
        <v>82.731746029999996</v>
      </c>
      <c r="BW65" s="2">
        <v>82.609523809999999</v>
      </c>
      <c r="BX65" s="2">
        <v>82.657142859999993</v>
      </c>
      <c r="BY65" s="2">
        <v>82.934920629999993</v>
      </c>
      <c r="BZ65" s="2">
        <v>82.726984130000005</v>
      </c>
      <c r="CA65">
        <f t="shared" si="9"/>
        <v>82.732063491999995</v>
      </c>
      <c r="CC65" s="2">
        <v>63000</v>
      </c>
      <c r="CD65">
        <v>83.292063494000004</v>
      </c>
      <c r="CE65">
        <v>83.179682540000002</v>
      </c>
      <c r="CF65">
        <v>83.229206348000005</v>
      </c>
      <c r="CG65">
        <v>83.186666668000015</v>
      </c>
      <c r="CH65">
        <v>82.526349205999992</v>
      </c>
      <c r="CI65">
        <v>83.146666666000016</v>
      </c>
      <c r="CJ65">
        <v>83.041269839999998</v>
      </c>
      <c r="CK65">
        <v>82.732063491999995</v>
      </c>
      <c r="CL65">
        <v>83.230476190000019</v>
      </c>
      <c r="CM65">
        <v>83.233333330000008</v>
      </c>
    </row>
    <row r="66" spans="1:91" x14ac:dyDescent="0.25">
      <c r="A66" s="2">
        <v>64000</v>
      </c>
      <c r="B66" s="2">
        <v>83.410937500000003</v>
      </c>
      <c r="C66" s="2">
        <v>83.025000000000006</v>
      </c>
      <c r="D66" s="2">
        <v>82.920312499999994</v>
      </c>
      <c r="E66" s="2">
        <v>83.364062500000003</v>
      </c>
      <c r="F66" s="2">
        <v>83.315624999999997</v>
      </c>
      <c r="G66">
        <f t="shared" si="0"/>
        <v>83.207187500000003</v>
      </c>
      <c r="I66" s="2">
        <v>64000</v>
      </c>
      <c r="J66" s="2">
        <v>83.403125000000003</v>
      </c>
      <c r="K66" s="2">
        <v>83.046875</v>
      </c>
      <c r="L66" s="2">
        <v>82.917187499999997</v>
      </c>
      <c r="M66" s="2">
        <v>83.368750000000006</v>
      </c>
      <c r="N66" s="2">
        <v>83.309375000000003</v>
      </c>
      <c r="O66">
        <f t="shared" si="1"/>
        <v>83.209062499999987</v>
      </c>
      <c r="Q66" s="2">
        <v>64000</v>
      </c>
      <c r="R66" s="2">
        <v>83.431250000000006</v>
      </c>
      <c r="S66" s="2">
        <v>83.026562499999997</v>
      </c>
      <c r="T66" s="2">
        <v>83.090625000000003</v>
      </c>
      <c r="U66" s="2">
        <v>83.3515625</v>
      </c>
      <c r="V66" s="2">
        <v>83.417187499999997</v>
      </c>
      <c r="W66">
        <f t="shared" si="2"/>
        <v>83.263437499999995</v>
      </c>
      <c r="Y66" s="2">
        <v>64000</v>
      </c>
      <c r="Z66" s="2">
        <v>83.407812500000006</v>
      </c>
      <c r="AA66" s="2">
        <v>82.671875</v>
      </c>
      <c r="AB66" s="2">
        <v>83.112499999999997</v>
      </c>
      <c r="AC66" s="2">
        <v>83.270312500000003</v>
      </c>
      <c r="AD66" s="2">
        <v>83.301562500000003</v>
      </c>
      <c r="AE66">
        <f t="shared" si="3"/>
        <v>83.152812499999996</v>
      </c>
      <c r="AG66" s="2">
        <v>64000</v>
      </c>
      <c r="AH66" s="2">
        <v>83.353125000000006</v>
      </c>
      <c r="AI66" s="2">
        <v>83.198437499999997</v>
      </c>
      <c r="AJ66" s="2">
        <v>83.034374999999997</v>
      </c>
      <c r="AK66" s="2">
        <v>83.285937500000003</v>
      </c>
      <c r="AL66" s="2">
        <v>83.1640625</v>
      </c>
      <c r="AM66">
        <f t="shared" si="4"/>
        <v>83.207187500000003</v>
      </c>
      <c r="AO66" s="2">
        <v>64000</v>
      </c>
      <c r="AP66" s="2">
        <v>83.417187499999997</v>
      </c>
      <c r="AQ66" s="2">
        <v>83.028125000000003</v>
      </c>
      <c r="AR66" s="2">
        <v>83.1</v>
      </c>
      <c r="AS66" s="2">
        <v>83.185937499999994</v>
      </c>
      <c r="AT66" s="2">
        <v>83.084374999999994</v>
      </c>
      <c r="AU66">
        <f t="shared" si="5"/>
        <v>83.163124999999994</v>
      </c>
      <c r="AW66" s="2">
        <v>64000</v>
      </c>
      <c r="AX66" s="2">
        <v>83.128124999999997</v>
      </c>
      <c r="AY66" s="2">
        <v>82.143749999999997</v>
      </c>
      <c r="AZ66" s="2">
        <v>82.3671875</v>
      </c>
      <c r="BA66" s="2">
        <v>82.526562499999997</v>
      </c>
      <c r="BB66" s="2">
        <v>82.4453125</v>
      </c>
      <c r="BC66">
        <f t="shared" si="6"/>
        <v>82.522187500000001</v>
      </c>
      <c r="BE66" s="2">
        <v>64000</v>
      </c>
      <c r="BF66" s="2">
        <v>83.339062499999997</v>
      </c>
      <c r="BG66" s="2">
        <v>82.810937499999994</v>
      </c>
      <c r="BH66" s="2">
        <v>83.056250000000006</v>
      </c>
      <c r="BI66" s="2">
        <v>83.323437499999997</v>
      </c>
      <c r="BJ66" s="2">
        <v>83.107812499999994</v>
      </c>
      <c r="BK66">
        <f t="shared" si="7"/>
        <v>83.127499999999984</v>
      </c>
      <c r="BM66" s="2">
        <v>64000</v>
      </c>
      <c r="BN66" s="2">
        <v>83.189062500000006</v>
      </c>
      <c r="BO66" s="2">
        <v>82.831249999999997</v>
      </c>
      <c r="BP66" s="2">
        <v>82.840625000000003</v>
      </c>
      <c r="BQ66" s="2">
        <v>83.107812499999994</v>
      </c>
      <c r="BR66" s="2">
        <v>83.126562500000006</v>
      </c>
      <c r="BS66">
        <f t="shared" si="8"/>
        <v>83.01906249999999</v>
      </c>
      <c r="BU66" s="2">
        <v>64000</v>
      </c>
      <c r="BV66" s="2">
        <v>82.729687499999997</v>
      </c>
      <c r="BW66" s="2">
        <v>82.589062499999997</v>
      </c>
      <c r="BX66" s="2">
        <v>82.670312499999994</v>
      </c>
      <c r="BY66" s="2">
        <v>82.923437500000006</v>
      </c>
      <c r="BZ66" s="2">
        <v>82.743750000000006</v>
      </c>
      <c r="CA66">
        <f t="shared" si="9"/>
        <v>82.731250000000003</v>
      </c>
      <c r="CC66" s="2">
        <v>64000</v>
      </c>
      <c r="CD66">
        <v>83.263437499999995</v>
      </c>
      <c r="CE66">
        <v>83.152812499999996</v>
      </c>
      <c r="CF66">
        <v>83.207187500000003</v>
      </c>
      <c r="CG66">
        <v>83.163124999999994</v>
      </c>
      <c r="CH66">
        <v>82.522187500000001</v>
      </c>
      <c r="CI66">
        <v>83.127499999999984</v>
      </c>
      <c r="CJ66">
        <v>83.01906249999999</v>
      </c>
      <c r="CK66">
        <v>82.731250000000003</v>
      </c>
      <c r="CL66">
        <v>83.207187500000003</v>
      </c>
      <c r="CM66">
        <v>83.209062499999987</v>
      </c>
    </row>
    <row r="67" spans="1:91" x14ac:dyDescent="0.25">
      <c r="A67" s="2">
        <v>65000</v>
      </c>
      <c r="B67" s="2">
        <v>83.41076923</v>
      </c>
      <c r="C67" s="2">
        <v>83.030769230000004</v>
      </c>
      <c r="D67" s="2">
        <v>82.913846149999998</v>
      </c>
      <c r="E67" s="2">
        <v>83.34</v>
      </c>
      <c r="F67" s="2">
        <v>83.276923080000003</v>
      </c>
      <c r="G67">
        <f t="shared" si="0"/>
        <v>83.194461538000013</v>
      </c>
      <c r="I67" s="2">
        <v>65000</v>
      </c>
      <c r="J67" s="2">
        <v>83.396923079999993</v>
      </c>
      <c r="K67" s="2">
        <v>83.052307690000006</v>
      </c>
      <c r="L67" s="2">
        <v>82.903076920000004</v>
      </c>
      <c r="M67" s="2">
        <v>83.344615379999993</v>
      </c>
      <c r="N67" s="2">
        <v>83.270769229999999</v>
      </c>
      <c r="O67">
        <f t="shared" si="1"/>
        <v>83.193538459999985</v>
      </c>
      <c r="Q67" s="2">
        <v>65000</v>
      </c>
      <c r="R67" s="2">
        <v>83.429230770000004</v>
      </c>
      <c r="S67" s="2">
        <v>83.030769230000004</v>
      </c>
      <c r="T67" s="2">
        <v>83.073846149999994</v>
      </c>
      <c r="U67" s="2">
        <v>83.326153849999997</v>
      </c>
      <c r="V67" s="2">
        <v>83.376923079999997</v>
      </c>
      <c r="W67">
        <f t="shared" si="2"/>
        <v>83.247384616000005</v>
      </c>
      <c r="Y67" s="2">
        <v>65000</v>
      </c>
      <c r="Z67" s="2">
        <v>83.396923079999993</v>
      </c>
      <c r="AA67" s="2">
        <v>82.696923080000005</v>
      </c>
      <c r="AB67" s="2">
        <v>83.109230769999996</v>
      </c>
      <c r="AC67" s="2">
        <v>83.246153849999999</v>
      </c>
      <c r="AD67" s="2">
        <v>83.273846149999997</v>
      </c>
      <c r="AE67">
        <f t="shared" si="3"/>
        <v>83.144615385999998</v>
      </c>
      <c r="AG67" s="2">
        <v>65000</v>
      </c>
      <c r="AH67" s="2">
        <v>83.353846149999995</v>
      </c>
      <c r="AI67" s="2">
        <v>83.206153850000007</v>
      </c>
      <c r="AJ67" s="2">
        <v>83.027692310000006</v>
      </c>
      <c r="AK67" s="2">
        <v>83.261538459999997</v>
      </c>
      <c r="AL67" s="2">
        <v>83.129230770000007</v>
      </c>
      <c r="AM67">
        <f t="shared" si="4"/>
        <v>83.195692308000005</v>
      </c>
      <c r="AO67" s="2">
        <v>65000</v>
      </c>
      <c r="AP67" s="2">
        <v>83.426153850000006</v>
      </c>
      <c r="AQ67" s="2">
        <v>83.047692310000002</v>
      </c>
      <c r="AR67" s="2">
        <v>83.090769230000006</v>
      </c>
      <c r="AS67" s="2">
        <v>83.161538460000003</v>
      </c>
      <c r="AT67" s="2">
        <v>83.052307690000006</v>
      </c>
      <c r="AU67">
        <f t="shared" si="5"/>
        <v>83.155692307999999</v>
      </c>
      <c r="AW67" s="2">
        <v>65000</v>
      </c>
      <c r="AX67" s="2">
        <v>83.132307690000005</v>
      </c>
      <c r="AY67" s="2">
        <v>82.164615380000001</v>
      </c>
      <c r="AZ67" s="2">
        <v>82.346153849999993</v>
      </c>
      <c r="BA67" s="2">
        <v>82.52</v>
      </c>
      <c r="BB67" s="2">
        <v>82.413846149999998</v>
      </c>
      <c r="BC67">
        <f t="shared" si="6"/>
        <v>82.515384613999998</v>
      </c>
      <c r="BE67" s="2">
        <v>65000</v>
      </c>
      <c r="BF67" s="2">
        <v>83.34</v>
      </c>
      <c r="BG67" s="2">
        <v>82.821538459999999</v>
      </c>
      <c r="BH67" s="2">
        <v>83.043076920000004</v>
      </c>
      <c r="BI67" s="2">
        <v>83.292307690000001</v>
      </c>
      <c r="BJ67" s="2">
        <v>83.064615380000006</v>
      </c>
      <c r="BK67">
        <f t="shared" si="7"/>
        <v>83.112307689999994</v>
      </c>
      <c r="BM67" s="2">
        <v>65000</v>
      </c>
      <c r="BN67" s="2">
        <v>83.192307690000007</v>
      </c>
      <c r="BO67" s="2">
        <v>82.852307690000004</v>
      </c>
      <c r="BP67" s="2">
        <v>82.827692310000003</v>
      </c>
      <c r="BQ67" s="2">
        <v>83.1</v>
      </c>
      <c r="BR67" s="2">
        <v>83.087692309999994</v>
      </c>
      <c r="BS67">
        <f t="shared" si="8"/>
        <v>83.011999999999986</v>
      </c>
      <c r="BU67" s="2">
        <v>65000</v>
      </c>
      <c r="BV67" s="2">
        <v>82.733846150000005</v>
      </c>
      <c r="BW67" s="2">
        <v>82.60153846</v>
      </c>
      <c r="BX67" s="2">
        <v>82.666153850000001</v>
      </c>
      <c r="BY67" s="2">
        <v>82.909230769999994</v>
      </c>
      <c r="BZ67" s="2">
        <v>82.709230770000005</v>
      </c>
      <c r="CA67">
        <f t="shared" si="9"/>
        <v>82.724000000000004</v>
      </c>
      <c r="CC67" s="2">
        <v>65000</v>
      </c>
      <c r="CD67">
        <v>83.247384616000005</v>
      </c>
      <c r="CE67">
        <v>83.144615385999998</v>
      </c>
      <c r="CF67">
        <v>83.195692308000005</v>
      </c>
      <c r="CG67">
        <v>83.155692307999999</v>
      </c>
      <c r="CH67">
        <v>82.515384613999998</v>
      </c>
      <c r="CI67">
        <v>83.112307689999994</v>
      </c>
      <c r="CJ67">
        <v>83.011999999999986</v>
      </c>
      <c r="CK67">
        <v>82.724000000000004</v>
      </c>
      <c r="CL67">
        <v>83.194461538000013</v>
      </c>
      <c r="CM67">
        <v>83.193538459999985</v>
      </c>
    </row>
    <row r="68" spans="1:91" x14ac:dyDescent="0.25">
      <c r="A68" s="2">
        <v>66000</v>
      </c>
      <c r="B68" s="2">
        <v>83.40757576</v>
      </c>
      <c r="C68" s="2">
        <v>83.071212119999998</v>
      </c>
      <c r="D68" s="2">
        <v>82.915151519999995</v>
      </c>
      <c r="E68" s="2">
        <v>83.35606061</v>
      </c>
      <c r="F68" s="2">
        <v>83.325757580000001</v>
      </c>
      <c r="G68">
        <f t="shared" ref="G68:G102" si="10">AVERAGE(B68:F68)</f>
        <v>83.215151517999999</v>
      </c>
      <c r="I68" s="2">
        <v>66000</v>
      </c>
      <c r="J68" s="2">
        <v>83.39393939</v>
      </c>
      <c r="K68" s="2">
        <v>83.09242424</v>
      </c>
      <c r="L68" s="2">
        <v>82.904545450000001</v>
      </c>
      <c r="M68" s="2">
        <v>83.360606059999995</v>
      </c>
      <c r="N68" s="2">
        <v>83.319696969999995</v>
      </c>
      <c r="O68">
        <f t="shared" ref="O68:O102" si="11">AVERAGE(J68:N68)</f>
        <v>83.214242421999998</v>
      </c>
      <c r="Q68" s="2">
        <v>66000</v>
      </c>
      <c r="R68" s="2">
        <v>83.425757579999996</v>
      </c>
      <c r="S68" s="2">
        <v>83.071212119999998</v>
      </c>
      <c r="T68" s="2">
        <v>83.072727270000001</v>
      </c>
      <c r="U68" s="2">
        <v>83.346969700000002</v>
      </c>
      <c r="V68" s="2">
        <v>83.424242419999999</v>
      </c>
      <c r="W68">
        <f t="shared" ref="W68:W102" si="12">AVERAGE(R68:V68)</f>
        <v>83.268181817999988</v>
      </c>
      <c r="Y68" s="2">
        <v>66000</v>
      </c>
      <c r="Z68" s="2">
        <v>83.395454549999997</v>
      </c>
      <c r="AA68" s="2">
        <v>82.745454550000005</v>
      </c>
      <c r="AB68" s="2">
        <v>83.110606059999995</v>
      </c>
      <c r="AC68" s="2">
        <v>83.266666670000006</v>
      </c>
      <c r="AD68" s="2">
        <v>83.322727270000001</v>
      </c>
      <c r="AE68">
        <f t="shared" ref="AE68:AE102" si="13">AVERAGE(Z68:AD68)</f>
        <v>83.168181820000001</v>
      </c>
      <c r="AG68" s="2">
        <v>66000</v>
      </c>
      <c r="AH68" s="2">
        <v>83.357575760000003</v>
      </c>
      <c r="AI68" s="2">
        <v>83.239393939999999</v>
      </c>
      <c r="AJ68" s="2">
        <v>83.039393939999997</v>
      </c>
      <c r="AK68" s="2">
        <v>83.280303029999999</v>
      </c>
      <c r="AL68" s="2">
        <v>83.175757579999996</v>
      </c>
      <c r="AM68">
        <f t="shared" ref="AM68:AM102" si="14">AVERAGE(AH68:AL68)</f>
        <v>83.218484849999996</v>
      </c>
      <c r="AO68" s="2">
        <v>66000</v>
      </c>
      <c r="AP68" s="2">
        <v>83.406060609999997</v>
      </c>
      <c r="AQ68" s="2">
        <v>83.090909089999997</v>
      </c>
      <c r="AR68" s="2">
        <v>83.09242424</v>
      </c>
      <c r="AS68" s="2">
        <v>83.180303030000005</v>
      </c>
      <c r="AT68" s="2">
        <v>83.10606061</v>
      </c>
      <c r="AU68">
        <f t="shared" ref="AU68:AU102" si="15">AVERAGE(AP68:AT68)</f>
        <v>83.175151516</v>
      </c>
      <c r="AW68" s="2">
        <v>66000</v>
      </c>
      <c r="AX68" s="2">
        <v>83.145454549999997</v>
      </c>
      <c r="AY68" s="2">
        <v>82.227272729999996</v>
      </c>
      <c r="AZ68" s="2">
        <v>82.366666670000001</v>
      </c>
      <c r="BA68" s="2">
        <v>82.545454550000002</v>
      </c>
      <c r="BB68" s="2">
        <v>82.465151520000006</v>
      </c>
      <c r="BC68">
        <f t="shared" ref="BC68:BC102" si="16">AVERAGE(AX68:BB68)</f>
        <v>82.550000003999997</v>
      </c>
      <c r="BE68" s="2">
        <v>66000</v>
      </c>
      <c r="BF68" s="2">
        <v>83.346969700000002</v>
      </c>
      <c r="BG68" s="2">
        <v>82.874242420000002</v>
      </c>
      <c r="BH68" s="2">
        <v>83.053030300000003</v>
      </c>
      <c r="BI68" s="2">
        <v>83.303030300000003</v>
      </c>
      <c r="BJ68" s="2">
        <v>83.109090910000006</v>
      </c>
      <c r="BK68">
        <f t="shared" ref="BK68:BK102" si="17">AVERAGE(BF68:BJ68)</f>
        <v>83.137272726000006</v>
      </c>
      <c r="BM68" s="2">
        <v>66000</v>
      </c>
      <c r="BN68" s="2">
        <v>83.19848485</v>
      </c>
      <c r="BO68" s="2">
        <v>82.89393939</v>
      </c>
      <c r="BP68" s="2">
        <v>82.836363640000002</v>
      </c>
      <c r="BQ68" s="2">
        <v>83.122727269999999</v>
      </c>
      <c r="BR68" s="2">
        <v>83.131818179999996</v>
      </c>
      <c r="BS68">
        <f t="shared" ref="BS68:BS102" si="18">AVERAGE(BN68:BR68)</f>
        <v>83.036666666000002</v>
      </c>
      <c r="BU68" s="2">
        <v>66000</v>
      </c>
      <c r="BV68" s="2">
        <v>82.754545449999995</v>
      </c>
      <c r="BW68" s="2">
        <v>82.654545450000001</v>
      </c>
      <c r="BX68" s="2">
        <v>82.678787880000002</v>
      </c>
      <c r="BY68" s="2">
        <v>82.927272729999999</v>
      </c>
      <c r="BZ68" s="2">
        <v>82.759090909999998</v>
      </c>
      <c r="CA68">
        <f t="shared" ref="CA68:CA102" si="19">AVERAGE(BV68:BZ68)</f>
        <v>82.754848484000007</v>
      </c>
      <c r="CC68" s="2">
        <v>66000</v>
      </c>
      <c r="CD68">
        <v>83.268181817999988</v>
      </c>
      <c r="CE68">
        <v>83.168181820000001</v>
      </c>
      <c r="CF68">
        <v>83.218484849999996</v>
      </c>
      <c r="CG68">
        <v>83.175151516</v>
      </c>
      <c r="CH68">
        <v>82.550000003999997</v>
      </c>
      <c r="CI68">
        <v>83.137272726000006</v>
      </c>
      <c r="CJ68">
        <v>83.036666666000002</v>
      </c>
      <c r="CK68">
        <v>82.754848484000007</v>
      </c>
      <c r="CL68">
        <v>83.215151517999999</v>
      </c>
      <c r="CM68">
        <v>83.214242421999998</v>
      </c>
    </row>
    <row r="69" spans="1:91" x14ac:dyDescent="0.25">
      <c r="A69" s="2">
        <v>67000</v>
      </c>
      <c r="B69" s="2">
        <v>83.413432839999999</v>
      </c>
      <c r="C69" s="2">
        <v>83.038805969999999</v>
      </c>
      <c r="D69" s="2">
        <v>82.919402989999995</v>
      </c>
      <c r="E69" s="2">
        <v>83.350746270000002</v>
      </c>
      <c r="F69" s="2">
        <v>83.314925369999997</v>
      </c>
      <c r="G69">
        <f t="shared" si="10"/>
        <v>83.207462687999993</v>
      </c>
      <c r="I69" s="2">
        <v>67000</v>
      </c>
      <c r="J69" s="2">
        <v>83.397014929999997</v>
      </c>
      <c r="K69" s="2">
        <v>83.059701489999995</v>
      </c>
      <c r="L69" s="2">
        <v>82.908955219999996</v>
      </c>
      <c r="M69" s="2">
        <v>83.355223879999997</v>
      </c>
      <c r="N69" s="2">
        <v>83.308955220000001</v>
      </c>
      <c r="O69">
        <f t="shared" si="11"/>
        <v>83.205970148000006</v>
      </c>
      <c r="Q69" s="2">
        <v>67000</v>
      </c>
      <c r="R69" s="2">
        <v>83.431343279999993</v>
      </c>
      <c r="S69" s="2">
        <v>83.044776119999995</v>
      </c>
      <c r="T69" s="2">
        <v>83.074626870000003</v>
      </c>
      <c r="U69" s="2">
        <v>83.34776119</v>
      </c>
      <c r="V69" s="2">
        <v>83.411940299999998</v>
      </c>
      <c r="W69">
        <f t="shared" si="12"/>
        <v>83.262089551999992</v>
      </c>
      <c r="Y69" s="2">
        <v>67000</v>
      </c>
      <c r="Z69" s="2">
        <v>83.4</v>
      </c>
      <c r="AA69" s="2">
        <v>82.738805970000001</v>
      </c>
      <c r="AB69" s="2">
        <v>83.11044776</v>
      </c>
      <c r="AC69" s="2">
        <v>83.264179100000007</v>
      </c>
      <c r="AD69" s="2">
        <v>83.311940300000003</v>
      </c>
      <c r="AE69">
        <f t="shared" si="13"/>
        <v>83.165074626000006</v>
      </c>
      <c r="AG69" s="2">
        <v>67000</v>
      </c>
      <c r="AH69" s="2">
        <v>83.361194029999993</v>
      </c>
      <c r="AI69" s="2">
        <v>83.228358209999996</v>
      </c>
      <c r="AJ69" s="2">
        <v>83.043283579999994</v>
      </c>
      <c r="AK69" s="2">
        <v>83.276119399999999</v>
      </c>
      <c r="AL69" s="2">
        <v>83.162686570000005</v>
      </c>
      <c r="AM69">
        <f t="shared" si="14"/>
        <v>83.214328357999989</v>
      </c>
      <c r="AO69" s="2">
        <v>67000</v>
      </c>
      <c r="AP69" s="2">
        <v>83.407462690000003</v>
      </c>
      <c r="AQ69" s="2">
        <v>83.076119399999996</v>
      </c>
      <c r="AR69" s="2">
        <v>83.071641790000001</v>
      </c>
      <c r="AS69" s="2">
        <v>83.16716418</v>
      </c>
      <c r="AT69" s="2">
        <v>83.098507459999993</v>
      </c>
      <c r="AU69">
        <f t="shared" si="15"/>
        <v>83.164179103999999</v>
      </c>
      <c r="AW69" s="2">
        <v>67000</v>
      </c>
      <c r="AX69" s="2">
        <v>83.156716419999995</v>
      </c>
      <c r="AY69" s="2">
        <v>82.232835820000005</v>
      </c>
      <c r="AZ69" s="2">
        <v>82.377611939999994</v>
      </c>
      <c r="BA69" s="2">
        <v>82.55522388</v>
      </c>
      <c r="BB69" s="2">
        <v>82.473134329999993</v>
      </c>
      <c r="BC69">
        <f t="shared" si="16"/>
        <v>82.559104477999995</v>
      </c>
      <c r="BE69" s="2">
        <v>67000</v>
      </c>
      <c r="BF69" s="2">
        <v>83.353731339999996</v>
      </c>
      <c r="BG69" s="2">
        <v>82.870149249999997</v>
      </c>
      <c r="BH69" s="2">
        <v>83.056716420000001</v>
      </c>
      <c r="BI69" s="2">
        <v>83.291044779999993</v>
      </c>
      <c r="BJ69" s="2">
        <v>83.107462690000006</v>
      </c>
      <c r="BK69">
        <f t="shared" si="17"/>
        <v>83.135820895999998</v>
      </c>
      <c r="BM69" s="2">
        <v>67000</v>
      </c>
      <c r="BN69" s="2">
        <v>83.204477609999998</v>
      </c>
      <c r="BO69" s="2">
        <v>82.891044780000001</v>
      </c>
      <c r="BP69" s="2">
        <v>82.844776120000006</v>
      </c>
      <c r="BQ69" s="2">
        <v>83.122388060000006</v>
      </c>
      <c r="BR69" s="2">
        <v>83.126865670000001</v>
      </c>
      <c r="BS69">
        <f t="shared" si="18"/>
        <v>83.037910448000005</v>
      </c>
      <c r="BU69" s="2">
        <v>67000</v>
      </c>
      <c r="BV69" s="2">
        <v>82.764179100000007</v>
      </c>
      <c r="BW69" s="2">
        <v>82.647761189999997</v>
      </c>
      <c r="BX69" s="2">
        <v>82.691044779999999</v>
      </c>
      <c r="BY69" s="2">
        <v>82.917910449999994</v>
      </c>
      <c r="BZ69" s="2">
        <v>82.752238809999994</v>
      </c>
      <c r="CA69">
        <f t="shared" si="19"/>
        <v>82.754626865999995</v>
      </c>
      <c r="CC69" s="2">
        <v>67000</v>
      </c>
      <c r="CD69">
        <v>83.262089551999992</v>
      </c>
      <c r="CE69">
        <v>83.165074626000006</v>
      </c>
      <c r="CF69">
        <v>83.214328357999989</v>
      </c>
      <c r="CG69">
        <v>83.164179103999999</v>
      </c>
      <c r="CH69">
        <v>82.559104477999995</v>
      </c>
      <c r="CI69">
        <v>83.135820895999998</v>
      </c>
      <c r="CJ69">
        <v>83.037910448000005</v>
      </c>
      <c r="CK69">
        <v>82.754626865999995</v>
      </c>
      <c r="CL69">
        <v>83.207462687999993</v>
      </c>
      <c r="CM69">
        <v>83.205970148000006</v>
      </c>
    </row>
    <row r="70" spans="1:91" x14ac:dyDescent="0.25">
      <c r="A70" s="2">
        <v>68000</v>
      </c>
      <c r="B70" s="2">
        <v>83.404411760000002</v>
      </c>
      <c r="C70" s="2">
        <v>83.055882350000005</v>
      </c>
      <c r="D70" s="2">
        <v>82.932352940000001</v>
      </c>
      <c r="E70" s="2">
        <v>83.352941180000002</v>
      </c>
      <c r="F70" s="2">
        <v>83.291176469999996</v>
      </c>
      <c r="G70">
        <f t="shared" si="10"/>
        <v>83.207352939999993</v>
      </c>
      <c r="I70" s="2">
        <v>68000</v>
      </c>
      <c r="J70" s="2">
        <v>83.389705879999994</v>
      </c>
      <c r="K70" s="2">
        <v>83.07647059</v>
      </c>
      <c r="L70" s="2">
        <v>82.920588240000001</v>
      </c>
      <c r="M70" s="2">
        <v>83.357352939999998</v>
      </c>
      <c r="N70" s="2">
        <v>83.285294120000003</v>
      </c>
      <c r="O70">
        <f t="shared" si="11"/>
        <v>83.205882354000011</v>
      </c>
      <c r="Q70" s="2">
        <v>68000</v>
      </c>
      <c r="R70" s="2">
        <v>83.422058820000004</v>
      </c>
      <c r="S70" s="2">
        <v>83.063235289999994</v>
      </c>
      <c r="T70" s="2">
        <v>83.083823530000004</v>
      </c>
      <c r="U70" s="2">
        <v>83.333823530000004</v>
      </c>
      <c r="V70" s="2">
        <v>83.386764709999994</v>
      </c>
      <c r="W70">
        <f t="shared" si="12"/>
        <v>83.257941176000003</v>
      </c>
      <c r="Y70" s="2">
        <v>68000</v>
      </c>
      <c r="Z70" s="2">
        <v>83.392647060000002</v>
      </c>
      <c r="AA70" s="2">
        <v>82.702941179999996</v>
      </c>
      <c r="AB70" s="2">
        <v>83.122058820000007</v>
      </c>
      <c r="AC70" s="2">
        <v>83.25</v>
      </c>
      <c r="AD70" s="2">
        <v>83.288235290000003</v>
      </c>
      <c r="AE70">
        <f t="shared" si="13"/>
        <v>83.151176469999996</v>
      </c>
      <c r="AG70" s="2">
        <v>68000</v>
      </c>
      <c r="AH70" s="2">
        <v>83.352941180000002</v>
      </c>
      <c r="AI70" s="2">
        <v>83.211764709999997</v>
      </c>
      <c r="AJ70" s="2">
        <v>83.057352940000001</v>
      </c>
      <c r="AK70" s="2">
        <v>83.279411760000002</v>
      </c>
      <c r="AL70" s="2">
        <v>83.141176470000005</v>
      </c>
      <c r="AM70">
        <f t="shared" si="14"/>
        <v>83.208529412000004</v>
      </c>
      <c r="AO70" s="2">
        <v>68000</v>
      </c>
      <c r="AP70" s="2">
        <v>83.4</v>
      </c>
      <c r="AQ70" s="2">
        <v>83.042647059999993</v>
      </c>
      <c r="AR70" s="2">
        <v>83.079411759999999</v>
      </c>
      <c r="AS70" s="2">
        <v>83.17352941</v>
      </c>
      <c r="AT70" s="2">
        <v>83.079411759999999</v>
      </c>
      <c r="AU70">
        <f t="shared" si="15"/>
        <v>83.154999997999994</v>
      </c>
      <c r="AW70" s="2">
        <v>68000</v>
      </c>
      <c r="AX70" s="2">
        <v>83.154411760000002</v>
      </c>
      <c r="AY70" s="2">
        <v>82.255882349999993</v>
      </c>
      <c r="AZ70" s="2">
        <v>82.401470590000002</v>
      </c>
      <c r="BA70" s="2">
        <v>82.573529410000006</v>
      </c>
      <c r="BB70" s="2">
        <v>82.457352940000007</v>
      </c>
      <c r="BC70">
        <f t="shared" si="16"/>
        <v>82.568529410000011</v>
      </c>
      <c r="BE70" s="2">
        <v>68000</v>
      </c>
      <c r="BF70" s="2">
        <v>83.348529409999998</v>
      </c>
      <c r="BG70" s="2">
        <v>82.883823530000001</v>
      </c>
      <c r="BH70" s="2">
        <v>83.069117649999995</v>
      </c>
      <c r="BI70" s="2">
        <v>83.28970588</v>
      </c>
      <c r="BJ70" s="2">
        <v>83.082352940000007</v>
      </c>
      <c r="BK70">
        <f t="shared" si="17"/>
        <v>83.134705882000006</v>
      </c>
      <c r="BM70" s="2">
        <v>68000</v>
      </c>
      <c r="BN70" s="2">
        <v>83.198529410000006</v>
      </c>
      <c r="BO70" s="2">
        <v>82.866176469999999</v>
      </c>
      <c r="BP70" s="2">
        <v>82.860294120000006</v>
      </c>
      <c r="BQ70" s="2">
        <v>83.077941179999996</v>
      </c>
      <c r="BR70" s="2">
        <v>83.092647060000004</v>
      </c>
      <c r="BS70">
        <f t="shared" si="18"/>
        <v>83.019117647999991</v>
      </c>
      <c r="BU70" s="2">
        <v>68000</v>
      </c>
      <c r="BV70" s="2">
        <v>82.761764709999994</v>
      </c>
      <c r="BW70" s="2">
        <v>82.67352941</v>
      </c>
      <c r="BX70" s="2">
        <v>82.717647060000004</v>
      </c>
      <c r="BY70" s="2">
        <v>82.920588240000001</v>
      </c>
      <c r="BZ70" s="2">
        <v>82.730882350000002</v>
      </c>
      <c r="CA70">
        <f t="shared" si="19"/>
        <v>82.760882354000003</v>
      </c>
      <c r="CC70" s="2">
        <v>68000</v>
      </c>
      <c r="CD70">
        <v>83.257941176000003</v>
      </c>
      <c r="CE70">
        <v>83.151176469999996</v>
      </c>
      <c r="CF70">
        <v>83.208529412000004</v>
      </c>
      <c r="CG70">
        <v>83.154999997999994</v>
      </c>
      <c r="CH70">
        <v>82.568529410000011</v>
      </c>
      <c r="CI70">
        <v>83.134705882000006</v>
      </c>
      <c r="CJ70">
        <v>83.019117647999991</v>
      </c>
      <c r="CK70">
        <v>82.760882354000003</v>
      </c>
      <c r="CL70">
        <v>83.207352939999993</v>
      </c>
      <c r="CM70">
        <v>83.205882354000011</v>
      </c>
    </row>
    <row r="71" spans="1:91" x14ac:dyDescent="0.25">
      <c r="A71" s="2">
        <v>69000</v>
      </c>
      <c r="B71" s="2">
        <v>83.433333329999996</v>
      </c>
      <c r="C71" s="2">
        <v>83.066666670000004</v>
      </c>
      <c r="D71" s="2">
        <v>82.928985510000004</v>
      </c>
      <c r="E71" s="2">
        <v>83.36231884</v>
      </c>
      <c r="F71" s="2">
        <v>83.291304350000004</v>
      </c>
      <c r="G71">
        <f t="shared" si="10"/>
        <v>83.216521740000005</v>
      </c>
      <c r="I71" s="2">
        <v>69000</v>
      </c>
      <c r="J71" s="2">
        <v>83.426086960000006</v>
      </c>
      <c r="K71" s="2">
        <v>83.086956520000001</v>
      </c>
      <c r="L71" s="2">
        <v>82.917391300000006</v>
      </c>
      <c r="M71" s="2">
        <v>83.366666670000001</v>
      </c>
      <c r="N71" s="2">
        <v>83.285507249999995</v>
      </c>
      <c r="O71">
        <f t="shared" si="11"/>
        <v>83.216521740000005</v>
      </c>
      <c r="Q71" s="2">
        <v>69000</v>
      </c>
      <c r="R71" s="2">
        <v>83.450724640000004</v>
      </c>
      <c r="S71" s="2">
        <v>83.073913039999994</v>
      </c>
      <c r="T71" s="2">
        <v>83.078260869999994</v>
      </c>
      <c r="U71" s="2">
        <v>83.333333330000002</v>
      </c>
      <c r="V71" s="2">
        <v>83.385507250000003</v>
      </c>
      <c r="W71">
        <f t="shared" si="12"/>
        <v>83.264347826000005</v>
      </c>
      <c r="Y71" s="2">
        <v>69000</v>
      </c>
      <c r="Z71" s="2">
        <v>83.428985510000004</v>
      </c>
      <c r="AA71" s="2">
        <v>82.707246380000001</v>
      </c>
      <c r="AB71" s="2">
        <v>83.123188409999997</v>
      </c>
      <c r="AC71" s="2">
        <v>83.250724640000001</v>
      </c>
      <c r="AD71" s="2">
        <v>83.279710140000006</v>
      </c>
      <c r="AE71">
        <f t="shared" si="13"/>
        <v>83.157971016000005</v>
      </c>
      <c r="AG71" s="2">
        <v>69000</v>
      </c>
      <c r="AH71" s="2">
        <v>83.385507250000003</v>
      </c>
      <c r="AI71" s="2">
        <v>83.210144929999998</v>
      </c>
      <c r="AJ71" s="2">
        <v>83.059420290000006</v>
      </c>
      <c r="AK71" s="2">
        <v>83.289855070000002</v>
      </c>
      <c r="AL71" s="2">
        <v>83.143478259999995</v>
      </c>
      <c r="AM71">
        <f t="shared" si="14"/>
        <v>83.217681159999998</v>
      </c>
      <c r="AO71" s="2">
        <v>69000</v>
      </c>
      <c r="AP71" s="2">
        <v>83.404347830000006</v>
      </c>
      <c r="AQ71" s="2">
        <v>83.042028990000006</v>
      </c>
      <c r="AR71" s="2">
        <v>83.068115939999998</v>
      </c>
      <c r="AS71" s="2">
        <v>83.175362320000005</v>
      </c>
      <c r="AT71" s="2">
        <v>83.082608699999994</v>
      </c>
      <c r="AU71">
        <f t="shared" si="15"/>
        <v>83.154492755999996</v>
      </c>
      <c r="AW71" s="2">
        <v>69000</v>
      </c>
      <c r="AX71" s="2">
        <v>83.188405799999998</v>
      </c>
      <c r="AY71" s="2">
        <v>82.266666670000006</v>
      </c>
      <c r="AZ71" s="2">
        <v>82.402898550000003</v>
      </c>
      <c r="BA71" s="2">
        <v>82.588405800000004</v>
      </c>
      <c r="BB71" s="2">
        <v>82.462318839999995</v>
      </c>
      <c r="BC71">
        <f t="shared" si="16"/>
        <v>82.58173913200001</v>
      </c>
      <c r="BE71" s="2">
        <v>69000</v>
      </c>
      <c r="BF71" s="2">
        <v>83.37971014</v>
      </c>
      <c r="BG71" s="2">
        <v>82.885507250000003</v>
      </c>
      <c r="BH71" s="2">
        <v>83.071014489999996</v>
      </c>
      <c r="BI71" s="2">
        <v>83.289855070000002</v>
      </c>
      <c r="BJ71" s="2">
        <v>83.079710140000003</v>
      </c>
      <c r="BK71">
        <f t="shared" si="17"/>
        <v>83.141159418000001</v>
      </c>
      <c r="BM71" s="2">
        <v>69000</v>
      </c>
      <c r="BN71" s="2">
        <v>83.233333329999994</v>
      </c>
      <c r="BO71" s="2">
        <v>82.871014489999993</v>
      </c>
      <c r="BP71" s="2">
        <v>82.856521740000005</v>
      </c>
      <c r="BQ71" s="2">
        <v>83.084057970000003</v>
      </c>
      <c r="BR71" s="2">
        <v>83.066666670000004</v>
      </c>
      <c r="BS71">
        <f t="shared" si="18"/>
        <v>83.022318839999997</v>
      </c>
      <c r="BU71" s="2">
        <v>69000</v>
      </c>
      <c r="BV71" s="2">
        <v>82.798550719999994</v>
      </c>
      <c r="BW71" s="2">
        <v>82.679710139999997</v>
      </c>
      <c r="BX71" s="2">
        <v>82.727536229999998</v>
      </c>
      <c r="BY71" s="2">
        <v>82.930434779999999</v>
      </c>
      <c r="BZ71" s="2">
        <v>82.737681159999994</v>
      </c>
      <c r="CA71">
        <f t="shared" si="19"/>
        <v>82.774782605999988</v>
      </c>
      <c r="CC71" s="2">
        <v>69000</v>
      </c>
      <c r="CD71">
        <v>83.264347826000005</v>
      </c>
      <c r="CE71">
        <v>83.157971016000005</v>
      </c>
      <c r="CF71">
        <v>83.217681159999998</v>
      </c>
      <c r="CG71">
        <v>83.154492755999996</v>
      </c>
      <c r="CH71">
        <v>82.58173913200001</v>
      </c>
      <c r="CI71">
        <v>83.141159418000001</v>
      </c>
      <c r="CJ71">
        <v>83.022318839999997</v>
      </c>
      <c r="CK71">
        <v>82.774782605999988</v>
      </c>
      <c r="CL71">
        <v>83.216521740000005</v>
      </c>
      <c r="CM71">
        <v>83.216521740000005</v>
      </c>
    </row>
    <row r="72" spans="1:91" x14ac:dyDescent="0.25">
      <c r="A72" s="2">
        <v>70000</v>
      </c>
      <c r="B72" s="2">
        <v>83.454285709999994</v>
      </c>
      <c r="C72" s="2">
        <v>83.075714289999993</v>
      </c>
      <c r="D72" s="2">
        <v>82.927142860000004</v>
      </c>
      <c r="E72" s="2">
        <v>83.407142859999993</v>
      </c>
      <c r="F72" s="2">
        <v>83.294285709999997</v>
      </c>
      <c r="G72">
        <f t="shared" si="10"/>
        <v>83.231714285999999</v>
      </c>
      <c r="I72" s="2">
        <v>70000</v>
      </c>
      <c r="J72" s="2">
        <v>83.448571430000001</v>
      </c>
      <c r="K72" s="2">
        <v>83.095714290000004</v>
      </c>
      <c r="L72" s="2">
        <v>82.915714289999997</v>
      </c>
      <c r="M72" s="2">
        <v>83.411428569999998</v>
      </c>
      <c r="N72" s="2">
        <v>83.288571430000005</v>
      </c>
      <c r="O72">
        <f t="shared" si="11"/>
        <v>83.232000001999992</v>
      </c>
      <c r="Q72" s="2">
        <v>70000</v>
      </c>
      <c r="R72" s="2">
        <v>83.47142857</v>
      </c>
      <c r="S72" s="2">
        <v>83.082857140000002</v>
      </c>
      <c r="T72" s="2">
        <v>83.074285709999998</v>
      </c>
      <c r="U72" s="2">
        <v>83.378571429999994</v>
      </c>
      <c r="V72" s="2">
        <v>83.387142859999997</v>
      </c>
      <c r="W72">
        <f t="shared" si="12"/>
        <v>83.278857141999993</v>
      </c>
      <c r="Y72" s="2">
        <v>70000</v>
      </c>
      <c r="Z72" s="2">
        <v>83.451428570000004</v>
      </c>
      <c r="AA72" s="2">
        <v>82.728571430000002</v>
      </c>
      <c r="AB72" s="2">
        <v>83.124285709999995</v>
      </c>
      <c r="AC72" s="2">
        <v>83.297142859999994</v>
      </c>
      <c r="AD72" s="2">
        <v>83.282857140000004</v>
      </c>
      <c r="AE72">
        <f t="shared" si="13"/>
        <v>83.176857141999989</v>
      </c>
      <c r="AG72" s="2">
        <v>70000</v>
      </c>
      <c r="AH72" s="2">
        <v>83.405714290000006</v>
      </c>
      <c r="AI72" s="2">
        <v>83.207142860000005</v>
      </c>
      <c r="AJ72" s="2">
        <v>83.064285709999993</v>
      </c>
      <c r="AK72" s="2">
        <v>83.335714289999999</v>
      </c>
      <c r="AL72" s="2">
        <v>83.15</v>
      </c>
      <c r="AM72">
        <f t="shared" si="14"/>
        <v>83.232571430000007</v>
      </c>
      <c r="AO72" s="2">
        <v>70000</v>
      </c>
      <c r="AP72" s="2">
        <v>83.407142859999993</v>
      </c>
      <c r="AQ72" s="2">
        <v>83.058571430000001</v>
      </c>
      <c r="AR72" s="2">
        <v>83.014285709999996</v>
      </c>
      <c r="AS72" s="2">
        <v>83.228571430000002</v>
      </c>
      <c r="AT72" s="2">
        <v>83.088571430000002</v>
      </c>
      <c r="AU72">
        <f t="shared" si="15"/>
        <v>83.159428571999996</v>
      </c>
      <c r="AW72" s="2">
        <v>70000</v>
      </c>
      <c r="AX72" s="2">
        <v>83.211428569999995</v>
      </c>
      <c r="AY72" s="2">
        <v>82.29</v>
      </c>
      <c r="AZ72" s="2">
        <v>82.407142859999993</v>
      </c>
      <c r="BA72" s="2">
        <v>82.644285710000005</v>
      </c>
      <c r="BB72" s="2">
        <v>82.468571429999997</v>
      </c>
      <c r="BC72">
        <f t="shared" si="16"/>
        <v>82.604285714</v>
      </c>
      <c r="BE72" s="2">
        <v>70000</v>
      </c>
      <c r="BF72" s="2">
        <v>83.4</v>
      </c>
      <c r="BG72" s="2">
        <v>82.9</v>
      </c>
      <c r="BH72" s="2">
        <v>83.075714289999993</v>
      </c>
      <c r="BI72" s="2">
        <v>83.338571430000002</v>
      </c>
      <c r="BJ72" s="2">
        <v>83.078571429999997</v>
      </c>
      <c r="BK72">
        <f t="shared" si="17"/>
        <v>83.158571430000009</v>
      </c>
      <c r="BM72" s="2">
        <v>70000</v>
      </c>
      <c r="BN72" s="2">
        <v>83.25571429</v>
      </c>
      <c r="BO72" s="2">
        <v>82.877142860000006</v>
      </c>
      <c r="BP72" s="2">
        <v>82.855714289999995</v>
      </c>
      <c r="BQ72" s="2">
        <v>83.118571430000003</v>
      </c>
      <c r="BR72" s="2">
        <v>83.068571430000006</v>
      </c>
      <c r="BS72">
        <f t="shared" si="18"/>
        <v>83.035142859999993</v>
      </c>
      <c r="BU72" s="2">
        <v>70000</v>
      </c>
      <c r="BV72" s="2">
        <v>82.827142859999995</v>
      </c>
      <c r="BW72" s="2">
        <v>82.695714289999998</v>
      </c>
      <c r="BX72" s="2">
        <v>82.737142860000006</v>
      </c>
      <c r="BY72" s="2">
        <v>82.972857140000002</v>
      </c>
      <c r="BZ72" s="2">
        <v>82.751428570000002</v>
      </c>
      <c r="CA72">
        <f t="shared" si="19"/>
        <v>82.796857144000001</v>
      </c>
      <c r="CC72" s="2">
        <v>70000</v>
      </c>
      <c r="CD72">
        <v>83.278857141999993</v>
      </c>
      <c r="CE72">
        <v>83.176857141999989</v>
      </c>
      <c r="CF72">
        <v>83.232571430000007</v>
      </c>
      <c r="CG72">
        <v>83.159428571999996</v>
      </c>
      <c r="CH72">
        <v>82.604285714</v>
      </c>
      <c r="CI72">
        <v>83.158571430000009</v>
      </c>
      <c r="CJ72">
        <v>83.035142859999993</v>
      </c>
      <c r="CK72">
        <v>82.796857144000001</v>
      </c>
      <c r="CL72">
        <v>83.231714285999999</v>
      </c>
      <c r="CM72">
        <v>83.232000001999992</v>
      </c>
    </row>
    <row r="73" spans="1:91" x14ac:dyDescent="0.25">
      <c r="A73" s="2">
        <v>71000</v>
      </c>
      <c r="B73" s="2">
        <v>83.447887320000007</v>
      </c>
      <c r="C73" s="2">
        <v>83.066197180000003</v>
      </c>
      <c r="D73" s="2">
        <v>82.949295770000006</v>
      </c>
      <c r="E73" s="2">
        <v>83.425352110000006</v>
      </c>
      <c r="F73" s="2">
        <v>83.31549296</v>
      </c>
      <c r="G73">
        <f t="shared" si="10"/>
        <v>83.240845067999999</v>
      </c>
      <c r="I73" s="2">
        <v>71000</v>
      </c>
      <c r="J73" s="2">
        <v>83.442253519999994</v>
      </c>
      <c r="K73" s="2">
        <v>83.085915490000005</v>
      </c>
      <c r="L73" s="2">
        <v>82.939436619999995</v>
      </c>
      <c r="M73" s="2">
        <v>83.429577460000004</v>
      </c>
      <c r="N73" s="2">
        <v>83.309859149999994</v>
      </c>
      <c r="O73">
        <f t="shared" si="11"/>
        <v>83.241408447999987</v>
      </c>
      <c r="Q73" s="2">
        <v>71000</v>
      </c>
      <c r="R73" s="2">
        <v>83.464788729999995</v>
      </c>
      <c r="S73" s="2">
        <v>83.073239439999995</v>
      </c>
      <c r="T73" s="2">
        <v>83.095774649999996</v>
      </c>
      <c r="U73" s="2">
        <v>83.398591550000006</v>
      </c>
      <c r="V73" s="2">
        <v>83.407042250000003</v>
      </c>
      <c r="W73">
        <f t="shared" si="12"/>
        <v>83.287887323999996</v>
      </c>
      <c r="Y73" s="2">
        <v>71000</v>
      </c>
      <c r="Z73" s="2">
        <v>83.445070419999993</v>
      </c>
      <c r="AA73" s="2">
        <v>82.728169010000002</v>
      </c>
      <c r="AB73" s="2">
        <v>83.145070419999996</v>
      </c>
      <c r="AC73" s="2">
        <v>83.31690141</v>
      </c>
      <c r="AD73" s="2">
        <v>83.301408449999997</v>
      </c>
      <c r="AE73">
        <f t="shared" si="13"/>
        <v>83.187323942000006</v>
      </c>
      <c r="AG73" s="2">
        <v>71000</v>
      </c>
      <c r="AH73" s="2">
        <v>83.4</v>
      </c>
      <c r="AI73" s="2">
        <v>83.185915489999999</v>
      </c>
      <c r="AJ73" s="2">
        <v>83.088732390000004</v>
      </c>
      <c r="AK73" s="2">
        <v>83.354929580000004</v>
      </c>
      <c r="AL73" s="2">
        <v>83.173239440000003</v>
      </c>
      <c r="AM73">
        <f t="shared" si="14"/>
        <v>83.240563379999998</v>
      </c>
      <c r="AO73" s="2">
        <v>71000</v>
      </c>
      <c r="AP73" s="2">
        <v>83.394366199999993</v>
      </c>
      <c r="AQ73" s="2">
        <v>83.054929580000007</v>
      </c>
      <c r="AR73" s="2">
        <v>83.029577459999999</v>
      </c>
      <c r="AS73" s="2">
        <v>83.253521129999996</v>
      </c>
      <c r="AT73" s="2">
        <v>83.112676059999998</v>
      </c>
      <c r="AU73">
        <f t="shared" si="15"/>
        <v>83.16901408599999</v>
      </c>
      <c r="AW73" s="2">
        <v>71000</v>
      </c>
      <c r="AX73" s="2">
        <v>83.207042250000001</v>
      </c>
      <c r="AY73" s="2">
        <v>82.297183099999998</v>
      </c>
      <c r="AZ73" s="2">
        <v>82.442253519999994</v>
      </c>
      <c r="BA73" s="2">
        <v>82.678873240000001</v>
      </c>
      <c r="BB73" s="2">
        <v>82.504225349999999</v>
      </c>
      <c r="BC73">
        <f t="shared" si="16"/>
        <v>82.625915492000004</v>
      </c>
      <c r="BE73" s="2">
        <v>71000</v>
      </c>
      <c r="BF73" s="2">
        <v>83.392957749999994</v>
      </c>
      <c r="BG73" s="2">
        <v>82.898591550000006</v>
      </c>
      <c r="BH73" s="2">
        <v>83.1</v>
      </c>
      <c r="BI73" s="2">
        <v>83.354929580000004</v>
      </c>
      <c r="BJ73" s="2">
        <v>83.107042250000006</v>
      </c>
      <c r="BK73">
        <f t="shared" si="17"/>
        <v>83.170704225999998</v>
      </c>
      <c r="BM73" s="2">
        <v>71000</v>
      </c>
      <c r="BN73" s="2">
        <v>83.252112679999996</v>
      </c>
      <c r="BO73" s="2">
        <v>82.850704230000005</v>
      </c>
      <c r="BP73" s="2">
        <v>82.880281690000004</v>
      </c>
      <c r="BQ73" s="2">
        <v>83.123943659999995</v>
      </c>
      <c r="BR73" s="2">
        <v>83.083098590000006</v>
      </c>
      <c r="BS73">
        <f t="shared" si="18"/>
        <v>83.038028170000004</v>
      </c>
      <c r="BU73" s="2">
        <v>71000</v>
      </c>
      <c r="BV73" s="2">
        <v>82.833802820000002</v>
      </c>
      <c r="BW73" s="2">
        <v>82.688732389999998</v>
      </c>
      <c r="BX73" s="2">
        <v>82.766197180000006</v>
      </c>
      <c r="BY73" s="2">
        <v>83</v>
      </c>
      <c r="BZ73" s="2">
        <v>82.780281689999995</v>
      </c>
      <c r="CA73">
        <f t="shared" si="19"/>
        <v>82.813802815999992</v>
      </c>
      <c r="CC73" s="2">
        <v>71000</v>
      </c>
      <c r="CD73">
        <v>83.287887323999996</v>
      </c>
      <c r="CE73">
        <v>83.187323942000006</v>
      </c>
      <c r="CF73">
        <v>83.240563379999998</v>
      </c>
      <c r="CG73">
        <v>83.16901408599999</v>
      </c>
      <c r="CH73">
        <v>82.625915492000004</v>
      </c>
      <c r="CI73">
        <v>83.170704225999998</v>
      </c>
      <c r="CJ73">
        <v>83.038028170000004</v>
      </c>
      <c r="CK73">
        <v>82.813802815999992</v>
      </c>
      <c r="CL73">
        <v>83.240845067999999</v>
      </c>
      <c r="CM73">
        <v>83.241408447999987</v>
      </c>
    </row>
    <row r="74" spans="1:91" x14ac:dyDescent="0.25">
      <c r="A74" s="2">
        <v>72000</v>
      </c>
      <c r="B74" s="2">
        <v>83.443055560000005</v>
      </c>
      <c r="C74" s="2">
        <v>83.084722220000003</v>
      </c>
      <c r="D74" s="2">
        <v>82.968055559999996</v>
      </c>
      <c r="E74" s="2">
        <v>83.391666670000006</v>
      </c>
      <c r="F74" s="2">
        <v>83.333333330000002</v>
      </c>
      <c r="G74">
        <f t="shared" si="10"/>
        <v>83.244166668000005</v>
      </c>
      <c r="I74" s="2">
        <v>72000</v>
      </c>
      <c r="J74" s="2">
        <v>83.4375</v>
      </c>
      <c r="K74" s="2">
        <v>83.104166669999998</v>
      </c>
      <c r="L74" s="2">
        <v>82.958333330000002</v>
      </c>
      <c r="M74" s="2">
        <v>83.395833330000002</v>
      </c>
      <c r="N74" s="2">
        <v>83.327777780000005</v>
      </c>
      <c r="O74">
        <f t="shared" si="11"/>
        <v>83.244722222000007</v>
      </c>
      <c r="Q74" s="2">
        <v>72000</v>
      </c>
      <c r="R74" s="2">
        <v>83.459722220000003</v>
      </c>
      <c r="S74" s="2">
        <v>83.091666669999995</v>
      </c>
      <c r="T74" s="2">
        <v>83.112499999999997</v>
      </c>
      <c r="U74" s="2">
        <v>83.363888889999998</v>
      </c>
      <c r="V74" s="2">
        <v>83.423611109999996</v>
      </c>
      <c r="W74">
        <f t="shared" si="12"/>
        <v>83.290277777999989</v>
      </c>
      <c r="Y74" s="2">
        <v>72000</v>
      </c>
      <c r="Z74" s="2">
        <v>83.440277780000002</v>
      </c>
      <c r="AA74" s="2">
        <v>82.747222219999998</v>
      </c>
      <c r="AB74" s="2">
        <v>83.161111109999993</v>
      </c>
      <c r="AC74" s="2">
        <v>83.283333330000005</v>
      </c>
      <c r="AD74" s="2">
        <v>83.298611109999996</v>
      </c>
      <c r="AE74">
        <f t="shared" si="13"/>
        <v>83.186111109999999</v>
      </c>
      <c r="AG74" s="2">
        <v>72000</v>
      </c>
      <c r="AH74" s="2">
        <v>83.395833330000002</v>
      </c>
      <c r="AI74" s="2">
        <v>83.193055560000005</v>
      </c>
      <c r="AJ74" s="2">
        <v>83.106944440000007</v>
      </c>
      <c r="AK74" s="2">
        <v>83.32222222</v>
      </c>
      <c r="AL74" s="2">
        <v>83.193055560000005</v>
      </c>
      <c r="AM74">
        <f t="shared" si="14"/>
        <v>83.242222222000009</v>
      </c>
      <c r="AO74" s="2">
        <v>72000</v>
      </c>
      <c r="AP74" s="2">
        <v>83.388888890000004</v>
      </c>
      <c r="AQ74" s="2">
        <v>83.069444439999998</v>
      </c>
      <c r="AR74" s="2">
        <v>83.05</v>
      </c>
      <c r="AS74" s="2">
        <v>83.224999999999994</v>
      </c>
      <c r="AT74" s="2">
        <v>83.131944439999998</v>
      </c>
      <c r="AU74">
        <f t="shared" si="15"/>
        <v>83.173055554000001</v>
      </c>
      <c r="AW74" s="2">
        <v>72000</v>
      </c>
      <c r="AX74" s="2">
        <v>83.205555559999993</v>
      </c>
      <c r="AY74" s="2">
        <v>82.330555559999993</v>
      </c>
      <c r="AZ74" s="2">
        <v>82.466666669999995</v>
      </c>
      <c r="BA74" s="2">
        <v>82.659722220000006</v>
      </c>
      <c r="BB74" s="2">
        <v>82.531944440000004</v>
      </c>
      <c r="BC74">
        <f t="shared" si="16"/>
        <v>82.638888890000004</v>
      </c>
      <c r="BE74" s="2">
        <v>72000</v>
      </c>
      <c r="BF74" s="2">
        <v>83.388888890000004</v>
      </c>
      <c r="BG74" s="2">
        <v>82.923611109999996</v>
      </c>
      <c r="BH74" s="2">
        <v>83.118055560000002</v>
      </c>
      <c r="BI74" s="2">
        <v>83.327777780000005</v>
      </c>
      <c r="BJ74" s="2">
        <v>83.126388890000001</v>
      </c>
      <c r="BK74">
        <f t="shared" si="17"/>
        <v>83.176944446000007</v>
      </c>
      <c r="BM74" s="2">
        <v>72000</v>
      </c>
      <c r="BN74" s="2">
        <v>83.25</v>
      </c>
      <c r="BO74" s="2">
        <v>82.868055560000002</v>
      </c>
      <c r="BP74" s="2">
        <v>82.901388890000007</v>
      </c>
      <c r="BQ74" s="2">
        <v>83.059722219999998</v>
      </c>
      <c r="BR74" s="2">
        <v>83.066666670000004</v>
      </c>
      <c r="BS74">
        <f t="shared" si="18"/>
        <v>83.029166668000016</v>
      </c>
      <c r="BU74" s="2">
        <v>72000</v>
      </c>
      <c r="BV74" s="2">
        <v>82.837500000000006</v>
      </c>
      <c r="BW74" s="2">
        <v>82.706944440000001</v>
      </c>
      <c r="BX74" s="2">
        <v>82.787499999999994</v>
      </c>
      <c r="BY74" s="2">
        <v>82.974999999999994</v>
      </c>
      <c r="BZ74" s="2">
        <v>82.804166670000001</v>
      </c>
      <c r="CA74">
        <f t="shared" si="19"/>
        <v>82.822222222000008</v>
      </c>
      <c r="CC74" s="2">
        <v>72000</v>
      </c>
      <c r="CD74">
        <v>83.290277777999989</v>
      </c>
      <c r="CE74">
        <v>83.186111109999999</v>
      </c>
      <c r="CF74">
        <v>83.242222222000009</v>
      </c>
      <c r="CG74">
        <v>83.173055554000001</v>
      </c>
      <c r="CH74">
        <v>82.638888890000004</v>
      </c>
      <c r="CI74">
        <v>83.176944446000007</v>
      </c>
      <c r="CJ74">
        <v>83.029166668000016</v>
      </c>
      <c r="CK74">
        <v>82.822222222000008</v>
      </c>
      <c r="CL74">
        <v>83.244166668000005</v>
      </c>
      <c r="CM74">
        <v>83.244722222000007</v>
      </c>
    </row>
    <row r="75" spans="1:91" x14ac:dyDescent="0.25">
      <c r="A75" s="2">
        <v>73000</v>
      </c>
      <c r="B75" s="2">
        <v>83.458904110000006</v>
      </c>
      <c r="C75" s="2">
        <v>83.127397259999995</v>
      </c>
      <c r="D75" s="2">
        <v>82.980821919999997</v>
      </c>
      <c r="E75" s="2">
        <v>83.375342470000007</v>
      </c>
      <c r="F75" s="2">
        <v>83.349315070000003</v>
      </c>
      <c r="G75">
        <f t="shared" si="10"/>
        <v>83.258356165999999</v>
      </c>
      <c r="I75" s="2">
        <v>73000</v>
      </c>
      <c r="J75" s="2">
        <v>83.453424659999996</v>
      </c>
      <c r="K75" s="2">
        <v>83.146575339999998</v>
      </c>
      <c r="L75" s="2">
        <v>82.971232880000002</v>
      </c>
      <c r="M75" s="2">
        <v>83.379452049999998</v>
      </c>
      <c r="N75" s="2">
        <v>83.343835619999993</v>
      </c>
      <c r="O75">
        <f t="shared" si="11"/>
        <v>83.258904109999989</v>
      </c>
      <c r="Q75" s="2">
        <v>73000</v>
      </c>
      <c r="R75" s="2">
        <v>83.475342470000001</v>
      </c>
      <c r="S75" s="2">
        <v>83.134246579999996</v>
      </c>
      <c r="T75" s="2">
        <v>83.123287669999996</v>
      </c>
      <c r="U75" s="2">
        <v>83.35068493</v>
      </c>
      <c r="V75" s="2">
        <v>83.438356159999998</v>
      </c>
      <c r="W75">
        <f t="shared" si="12"/>
        <v>83.304383561999998</v>
      </c>
      <c r="Y75" s="2">
        <v>73000</v>
      </c>
      <c r="Z75" s="2">
        <v>83.456164380000004</v>
      </c>
      <c r="AA75" s="2">
        <v>82.787671230000001</v>
      </c>
      <c r="AB75" s="2">
        <v>83.16986301</v>
      </c>
      <c r="AC75" s="2">
        <v>83.269863009999995</v>
      </c>
      <c r="AD75" s="2">
        <v>83.31917808</v>
      </c>
      <c r="AE75">
        <f t="shared" si="13"/>
        <v>83.200547942</v>
      </c>
      <c r="AG75" s="2">
        <v>73000</v>
      </c>
      <c r="AH75" s="2">
        <v>83.412328770000002</v>
      </c>
      <c r="AI75" s="2">
        <v>83.221917809999994</v>
      </c>
      <c r="AJ75" s="2">
        <v>83.116438360000004</v>
      </c>
      <c r="AK75" s="2">
        <v>83.306849319999998</v>
      </c>
      <c r="AL75" s="2">
        <v>83.210958899999994</v>
      </c>
      <c r="AM75">
        <f t="shared" si="14"/>
        <v>83.253698631999995</v>
      </c>
      <c r="AO75" s="2">
        <v>73000</v>
      </c>
      <c r="AP75" s="2">
        <v>83.398630139999995</v>
      </c>
      <c r="AQ75" s="2">
        <v>83.105479450000004</v>
      </c>
      <c r="AR75" s="2">
        <v>83.05205479</v>
      </c>
      <c r="AS75" s="2">
        <v>83.212328769999999</v>
      </c>
      <c r="AT75" s="2">
        <v>83.150684929999997</v>
      </c>
      <c r="AU75">
        <f t="shared" si="15"/>
        <v>83.183835615999996</v>
      </c>
      <c r="AW75" s="2">
        <v>73000</v>
      </c>
      <c r="AX75" s="2">
        <v>83.223287670000005</v>
      </c>
      <c r="AY75" s="2">
        <v>82.384931510000001</v>
      </c>
      <c r="AZ75" s="2">
        <v>82.489041099999994</v>
      </c>
      <c r="BA75" s="2">
        <v>82.657534249999998</v>
      </c>
      <c r="BB75" s="2">
        <v>82.553424660000005</v>
      </c>
      <c r="BC75">
        <f t="shared" si="16"/>
        <v>82.661643838000003</v>
      </c>
      <c r="BE75" s="2">
        <v>73000</v>
      </c>
      <c r="BF75" s="2">
        <v>83.404109590000004</v>
      </c>
      <c r="BG75" s="2">
        <v>82.969863009999997</v>
      </c>
      <c r="BH75" s="2">
        <v>83.127397259999995</v>
      </c>
      <c r="BI75" s="2">
        <v>83.317808220000003</v>
      </c>
      <c r="BJ75" s="2">
        <v>83.141095890000003</v>
      </c>
      <c r="BK75">
        <f t="shared" si="17"/>
        <v>83.192054794000001</v>
      </c>
      <c r="BM75" s="2">
        <v>73000</v>
      </c>
      <c r="BN75" s="2">
        <v>83.268493149999998</v>
      </c>
      <c r="BO75" s="2">
        <v>82.915068489999996</v>
      </c>
      <c r="BP75" s="2">
        <v>82.915068489999996</v>
      </c>
      <c r="BQ75" s="2">
        <v>83.05205479</v>
      </c>
      <c r="BR75" s="2">
        <v>83.084931510000004</v>
      </c>
      <c r="BS75">
        <f t="shared" si="18"/>
        <v>83.047123286000001</v>
      </c>
      <c r="BU75" s="2">
        <v>73000</v>
      </c>
      <c r="BV75" s="2">
        <v>82.85753425</v>
      </c>
      <c r="BW75" s="2">
        <v>82.749315069999994</v>
      </c>
      <c r="BX75" s="2">
        <v>82.801369859999994</v>
      </c>
      <c r="BY75" s="2">
        <v>82.965753419999999</v>
      </c>
      <c r="BZ75" s="2">
        <v>82.828767119999995</v>
      </c>
      <c r="CA75">
        <f t="shared" si="19"/>
        <v>82.840547944000008</v>
      </c>
      <c r="CC75" s="2">
        <v>73000</v>
      </c>
      <c r="CD75">
        <v>83.304383561999998</v>
      </c>
      <c r="CE75">
        <v>83.200547942</v>
      </c>
      <c r="CF75">
        <v>83.253698631999995</v>
      </c>
      <c r="CG75">
        <v>83.183835615999996</v>
      </c>
      <c r="CH75">
        <v>82.661643838000003</v>
      </c>
      <c r="CI75">
        <v>83.192054794000001</v>
      </c>
      <c r="CJ75">
        <v>83.047123286000001</v>
      </c>
      <c r="CK75">
        <v>82.840547944000008</v>
      </c>
      <c r="CL75">
        <v>83.258356165999999</v>
      </c>
      <c r="CM75">
        <v>83.258904109999989</v>
      </c>
    </row>
    <row r="76" spans="1:91" x14ac:dyDescent="0.25">
      <c r="A76" s="2">
        <v>74000</v>
      </c>
      <c r="B76" s="2">
        <v>83.466216220000007</v>
      </c>
      <c r="C76" s="2">
        <v>83.140540540000003</v>
      </c>
      <c r="D76" s="2">
        <v>82.990540539999998</v>
      </c>
      <c r="E76" s="2">
        <v>83.397297300000005</v>
      </c>
      <c r="F76" s="2">
        <v>83.339189189999999</v>
      </c>
      <c r="G76">
        <f t="shared" si="10"/>
        <v>83.266756758</v>
      </c>
      <c r="I76" s="2">
        <v>74000</v>
      </c>
      <c r="J76" s="2">
        <v>83.460810809999998</v>
      </c>
      <c r="K76" s="2">
        <v>83.159459459999994</v>
      </c>
      <c r="L76" s="2">
        <v>82.981081079999996</v>
      </c>
      <c r="M76" s="2">
        <v>83.401351349999999</v>
      </c>
      <c r="N76" s="2">
        <v>83.333783780000005</v>
      </c>
      <c r="O76">
        <f t="shared" si="11"/>
        <v>83.267297295999995</v>
      </c>
      <c r="Q76" s="2">
        <v>74000</v>
      </c>
      <c r="R76" s="2">
        <v>83.482432430000003</v>
      </c>
      <c r="S76" s="2">
        <v>83.147297300000005</v>
      </c>
      <c r="T76" s="2">
        <v>83.131081080000001</v>
      </c>
      <c r="U76" s="2">
        <v>83.377027029999994</v>
      </c>
      <c r="V76" s="2">
        <v>83.427027030000005</v>
      </c>
      <c r="W76">
        <f t="shared" si="12"/>
        <v>83.31297297399999</v>
      </c>
      <c r="Y76" s="2">
        <v>74000</v>
      </c>
      <c r="Z76" s="2">
        <v>83.462162160000005</v>
      </c>
      <c r="AA76" s="2">
        <v>82.81486486</v>
      </c>
      <c r="AB76" s="2">
        <v>83.177027030000005</v>
      </c>
      <c r="AC76" s="2">
        <v>83.297297299999997</v>
      </c>
      <c r="AD76" s="2">
        <v>83.304054050000005</v>
      </c>
      <c r="AE76">
        <f t="shared" si="13"/>
        <v>83.21108108</v>
      </c>
      <c r="AG76" s="2">
        <v>74000</v>
      </c>
      <c r="AH76" s="2">
        <v>83.418918919999996</v>
      </c>
      <c r="AI76" s="2">
        <v>83.239189190000005</v>
      </c>
      <c r="AJ76" s="2">
        <v>83.124324319999999</v>
      </c>
      <c r="AK76" s="2">
        <v>83.329729729999997</v>
      </c>
      <c r="AL76" s="2">
        <v>83.204054049999996</v>
      </c>
      <c r="AM76">
        <f t="shared" si="14"/>
        <v>83.263243242000001</v>
      </c>
      <c r="AO76" s="2">
        <v>74000</v>
      </c>
      <c r="AP76" s="2">
        <v>83.404054049999999</v>
      </c>
      <c r="AQ76" s="2">
        <v>83.129729729999994</v>
      </c>
      <c r="AR76" s="2">
        <v>83.035135139999994</v>
      </c>
      <c r="AS76" s="2">
        <v>83.237837839999997</v>
      </c>
      <c r="AT76" s="2">
        <v>83.144594589999997</v>
      </c>
      <c r="AU76">
        <f t="shared" si="15"/>
        <v>83.190270269999999</v>
      </c>
      <c r="AW76" s="2">
        <v>74000</v>
      </c>
      <c r="AX76" s="2">
        <v>83.232432430000003</v>
      </c>
      <c r="AY76" s="2">
        <v>82.410810810000001</v>
      </c>
      <c r="AZ76" s="2">
        <v>82.501351349999993</v>
      </c>
      <c r="BA76" s="2">
        <v>82.693243240000001</v>
      </c>
      <c r="BB76" s="2">
        <v>82.551351350000004</v>
      </c>
      <c r="BC76">
        <f t="shared" si="16"/>
        <v>82.677837836000009</v>
      </c>
      <c r="BE76" s="2">
        <v>74000</v>
      </c>
      <c r="BF76" s="2">
        <v>83.410810810000001</v>
      </c>
      <c r="BG76" s="2">
        <v>82.987837839999997</v>
      </c>
      <c r="BH76" s="2">
        <v>83.135135140000003</v>
      </c>
      <c r="BI76" s="2">
        <v>83.332432429999997</v>
      </c>
      <c r="BJ76" s="2">
        <v>83.129729729999994</v>
      </c>
      <c r="BK76">
        <f t="shared" si="17"/>
        <v>83.199189189999998</v>
      </c>
      <c r="BM76" s="2">
        <v>74000</v>
      </c>
      <c r="BN76" s="2">
        <v>83.277027029999999</v>
      </c>
      <c r="BO76" s="2">
        <v>82.924324319999997</v>
      </c>
      <c r="BP76" s="2">
        <v>82.925675679999998</v>
      </c>
      <c r="BQ76" s="2">
        <v>83.071621620000002</v>
      </c>
      <c r="BR76" s="2">
        <v>83.081081080000004</v>
      </c>
      <c r="BS76">
        <f t="shared" si="18"/>
        <v>83.055945945999994</v>
      </c>
      <c r="BU76" s="2">
        <v>74000</v>
      </c>
      <c r="BV76" s="2">
        <v>82.871621619999999</v>
      </c>
      <c r="BW76" s="2">
        <v>82.768918920000004</v>
      </c>
      <c r="BX76" s="2">
        <v>82.813513510000007</v>
      </c>
      <c r="BY76" s="2">
        <v>82.993243239999998</v>
      </c>
      <c r="BZ76" s="2">
        <v>82.828378380000004</v>
      </c>
      <c r="CA76">
        <f t="shared" si="19"/>
        <v>82.855135134000008</v>
      </c>
      <c r="CC76" s="2">
        <v>74000</v>
      </c>
      <c r="CD76">
        <v>83.31297297399999</v>
      </c>
      <c r="CE76">
        <v>83.21108108</v>
      </c>
      <c r="CF76">
        <v>83.263243242000001</v>
      </c>
      <c r="CG76">
        <v>83.190270269999999</v>
      </c>
      <c r="CH76">
        <v>82.677837836000009</v>
      </c>
      <c r="CI76">
        <v>83.199189189999998</v>
      </c>
      <c r="CJ76">
        <v>83.055945945999994</v>
      </c>
      <c r="CK76">
        <v>82.855135134000008</v>
      </c>
      <c r="CL76">
        <v>83.266756758</v>
      </c>
      <c r="CM76">
        <v>83.267297295999995</v>
      </c>
    </row>
    <row r="77" spans="1:91" x14ac:dyDescent="0.25">
      <c r="A77" s="2">
        <v>75000</v>
      </c>
      <c r="B77" s="2">
        <v>83.469333329999998</v>
      </c>
      <c r="C77" s="2">
        <v>83.135999999999996</v>
      </c>
      <c r="D77" s="2">
        <v>82.988</v>
      </c>
      <c r="E77" s="2">
        <v>83.393333330000004</v>
      </c>
      <c r="F77" s="2">
        <v>83.357333330000003</v>
      </c>
      <c r="G77">
        <f t="shared" si="10"/>
        <v>83.268799998000006</v>
      </c>
      <c r="I77" s="2">
        <v>75000</v>
      </c>
      <c r="J77" s="2">
        <v>83.465333330000007</v>
      </c>
      <c r="K77" s="2">
        <v>83.154666669999997</v>
      </c>
      <c r="L77" s="2">
        <v>82.978666669999996</v>
      </c>
      <c r="M77" s="2">
        <v>83.397333329999995</v>
      </c>
      <c r="N77" s="2">
        <v>83.352000000000004</v>
      </c>
      <c r="O77">
        <f t="shared" si="11"/>
        <v>83.269599999999997</v>
      </c>
      <c r="Q77" s="2">
        <v>75000</v>
      </c>
      <c r="R77" s="2">
        <v>83.485333330000003</v>
      </c>
      <c r="S77" s="2">
        <v>83.142666669999997</v>
      </c>
      <c r="T77" s="2">
        <v>83.126666670000006</v>
      </c>
      <c r="U77" s="2">
        <v>83.364000000000004</v>
      </c>
      <c r="V77" s="2">
        <v>83.444000000000003</v>
      </c>
      <c r="W77">
        <f t="shared" si="12"/>
        <v>83.312533334000008</v>
      </c>
      <c r="Y77" s="2">
        <v>75000</v>
      </c>
      <c r="Z77" s="2">
        <v>83.468000000000004</v>
      </c>
      <c r="AA77" s="2">
        <v>82.8</v>
      </c>
      <c r="AB77" s="2">
        <v>83.171999999999997</v>
      </c>
      <c r="AC77" s="2">
        <v>83.272000000000006</v>
      </c>
      <c r="AD77" s="2">
        <v>83.328000000000003</v>
      </c>
      <c r="AE77">
        <f t="shared" si="13"/>
        <v>83.207999999999998</v>
      </c>
      <c r="AG77" s="2">
        <v>75000</v>
      </c>
      <c r="AH77" s="2">
        <v>83.424000000000007</v>
      </c>
      <c r="AI77" s="2">
        <v>83.22</v>
      </c>
      <c r="AJ77" s="2">
        <v>83.118666669999996</v>
      </c>
      <c r="AK77" s="2">
        <v>83.326666669999994</v>
      </c>
      <c r="AL77" s="2">
        <v>83.233333329999994</v>
      </c>
      <c r="AM77">
        <f t="shared" si="14"/>
        <v>83.264533333999992</v>
      </c>
      <c r="AO77" s="2">
        <v>75000</v>
      </c>
      <c r="AP77" s="2">
        <v>83.409333329999995</v>
      </c>
      <c r="AQ77" s="2">
        <v>83.109333329999998</v>
      </c>
      <c r="AR77" s="2">
        <v>83.018666670000002</v>
      </c>
      <c r="AS77" s="2">
        <v>83.229333330000003</v>
      </c>
      <c r="AT77" s="2">
        <v>83.173333330000006</v>
      </c>
      <c r="AU77">
        <f t="shared" si="15"/>
        <v>83.187999998000009</v>
      </c>
      <c r="AW77" s="2">
        <v>75000</v>
      </c>
      <c r="AX77" s="2">
        <v>83.24</v>
      </c>
      <c r="AY77" s="2">
        <v>82.410666669999998</v>
      </c>
      <c r="AZ77" s="2">
        <v>82.509333330000004</v>
      </c>
      <c r="BA77" s="2">
        <v>82.686666669999994</v>
      </c>
      <c r="BB77" s="2">
        <v>82.584000000000003</v>
      </c>
      <c r="BC77">
        <f t="shared" si="16"/>
        <v>82.686133334000004</v>
      </c>
      <c r="BE77" s="2">
        <v>75000</v>
      </c>
      <c r="BF77" s="2">
        <v>83.415999999999997</v>
      </c>
      <c r="BG77" s="2">
        <v>82.98</v>
      </c>
      <c r="BH77" s="2">
        <v>83.129333329999994</v>
      </c>
      <c r="BI77" s="2">
        <v>83.32</v>
      </c>
      <c r="BJ77" s="2">
        <v>83.154666669999997</v>
      </c>
      <c r="BK77">
        <f t="shared" si="17"/>
        <v>83.2</v>
      </c>
      <c r="BM77" s="2">
        <v>75000</v>
      </c>
      <c r="BN77" s="2">
        <v>83.284000000000006</v>
      </c>
      <c r="BO77" s="2">
        <v>82.912000000000006</v>
      </c>
      <c r="BP77" s="2">
        <v>82.922666669999998</v>
      </c>
      <c r="BQ77" s="2">
        <v>83.037333329999996</v>
      </c>
      <c r="BR77" s="2">
        <v>83.096000000000004</v>
      </c>
      <c r="BS77">
        <f t="shared" si="18"/>
        <v>83.05040000000001</v>
      </c>
      <c r="BU77" s="2">
        <v>75000</v>
      </c>
      <c r="BV77" s="2">
        <v>82.884</v>
      </c>
      <c r="BW77" s="2">
        <v>82.756</v>
      </c>
      <c r="BX77" s="2">
        <v>82.814666669999994</v>
      </c>
      <c r="BY77" s="2">
        <v>82.989333329999994</v>
      </c>
      <c r="BZ77" s="2">
        <v>82.85466667</v>
      </c>
      <c r="CA77">
        <f t="shared" si="19"/>
        <v>82.859733333999998</v>
      </c>
      <c r="CC77" s="2">
        <v>75000</v>
      </c>
      <c r="CD77">
        <v>83.312533334000008</v>
      </c>
      <c r="CE77">
        <v>83.207999999999998</v>
      </c>
      <c r="CF77">
        <v>83.264533333999992</v>
      </c>
      <c r="CG77">
        <v>83.187999998000009</v>
      </c>
      <c r="CH77">
        <v>82.686133334000004</v>
      </c>
      <c r="CI77">
        <v>83.2</v>
      </c>
      <c r="CJ77">
        <v>83.05040000000001</v>
      </c>
      <c r="CK77">
        <v>82.859733333999998</v>
      </c>
      <c r="CL77">
        <v>83.268799998000006</v>
      </c>
      <c r="CM77">
        <v>83.269599999999997</v>
      </c>
    </row>
    <row r="78" spans="1:91" x14ac:dyDescent="0.25">
      <c r="A78" s="2">
        <v>76000</v>
      </c>
      <c r="B78" s="2">
        <v>83.47894737</v>
      </c>
      <c r="C78" s="2">
        <v>83.148684209999999</v>
      </c>
      <c r="D78" s="2">
        <v>83.018421050000001</v>
      </c>
      <c r="E78" s="2">
        <v>83.411842109999995</v>
      </c>
      <c r="F78" s="2">
        <v>83.363157889999997</v>
      </c>
      <c r="G78">
        <f t="shared" si="10"/>
        <v>83.284210525999995</v>
      </c>
      <c r="I78" s="2">
        <v>76000</v>
      </c>
      <c r="J78" s="2">
        <v>83.474999999999994</v>
      </c>
      <c r="K78" s="2">
        <v>83.16710526</v>
      </c>
      <c r="L78" s="2">
        <v>83.009210530000004</v>
      </c>
      <c r="M78" s="2">
        <v>83.415789470000007</v>
      </c>
      <c r="N78" s="2">
        <v>83.357894740000006</v>
      </c>
      <c r="O78">
        <f t="shared" si="11"/>
        <v>83.284999999999997</v>
      </c>
      <c r="Q78" s="2">
        <v>76000</v>
      </c>
      <c r="R78" s="2">
        <v>83.494736840000002</v>
      </c>
      <c r="S78" s="2">
        <v>83.155263160000004</v>
      </c>
      <c r="T78" s="2">
        <v>83.155263160000004</v>
      </c>
      <c r="U78" s="2">
        <v>83.371052629999994</v>
      </c>
      <c r="V78" s="2">
        <v>83.448684209999996</v>
      </c>
      <c r="W78">
        <f t="shared" si="12"/>
        <v>83.325000000000003</v>
      </c>
      <c r="Y78" s="2">
        <v>76000</v>
      </c>
      <c r="Z78" s="2">
        <v>83.477631579999994</v>
      </c>
      <c r="AA78" s="2">
        <v>82.813157889999999</v>
      </c>
      <c r="AB78" s="2">
        <v>83.198684209999996</v>
      </c>
      <c r="AC78" s="2">
        <v>83.272368420000006</v>
      </c>
      <c r="AD78" s="2">
        <v>83.336842110000006</v>
      </c>
      <c r="AE78">
        <f t="shared" si="13"/>
        <v>83.219736842000003</v>
      </c>
      <c r="AG78" s="2">
        <v>76000</v>
      </c>
      <c r="AH78" s="2">
        <v>83.435526319999994</v>
      </c>
      <c r="AI78" s="2">
        <v>83.22894737</v>
      </c>
      <c r="AJ78" s="2">
        <v>83.147368420000006</v>
      </c>
      <c r="AK78" s="2">
        <v>83.346052630000003</v>
      </c>
      <c r="AL78" s="2">
        <v>83.242105260000002</v>
      </c>
      <c r="AM78">
        <f t="shared" si="14"/>
        <v>83.28</v>
      </c>
      <c r="AO78" s="2">
        <v>76000</v>
      </c>
      <c r="AP78" s="2">
        <v>83.421052630000005</v>
      </c>
      <c r="AQ78" s="2">
        <v>83.118421049999995</v>
      </c>
      <c r="AR78" s="2">
        <v>83.061842110000001</v>
      </c>
      <c r="AS78" s="2">
        <v>83.247368420000001</v>
      </c>
      <c r="AT78" s="2">
        <v>83.182894739999995</v>
      </c>
      <c r="AU78">
        <f t="shared" si="15"/>
        <v>83.206315789999991</v>
      </c>
      <c r="AW78" s="2">
        <v>76000</v>
      </c>
      <c r="AX78" s="2">
        <v>83.255263159999998</v>
      </c>
      <c r="AY78" s="2">
        <v>82.432894739999995</v>
      </c>
      <c r="AZ78" s="2">
        <v>82.546052630000005</v>
      </c>
      <c r="BA78" s="2">
        <v>82.705263160000001</v>
      </c>
      <c r="BB78" s="2">
        <v>82.605263160000007</v>
      </c>
      <c r="BC78">
        <f t="shared" si="16"/>
        <v>82.708947370000004</v>
      </c>
      <c r="BE78" s="2">
        <v>76000</v>
      </c>
      <c r="BF78" s="2">
        <v>83.428947370000003</v>
      </c>
      <c r="BG78" s="2">
        <v>82.994736840000002</v>
      </c>
      <c r="BH78" s="2">
        <v>83.156578949999997</v>
      </c>
      <c r="BI78" s="2">
        <v>83.330263160000001</v>
      </c>
      <c r="BJ78" s="2">
        <v>83.168421050000006</v>
      </c>
      <c r="BK78">
        <f t="shared" si="17"/>
        <v>83.215789474000005</v>
      </c>
      <c r="BM78" s="2">
        <v>76000</v>
      </c>
      <c r="BN78" s="2">
        <v>83.297368419999998</v>
      </c>
      <c r="BO78" s="2">
        <v>82.921052630000005</v>
      </c>
      <c r="BP78" s="2">
        <v>82.953947369999995</v>
      </c>
      <c r="BQ78" s="2">
        <v>83.017105259999994</v>
      </c>
      <c r="BR78" s="2">
        <v>83.097368419999995</v>
      </c>
      <c r="BS78">
        <f t="shared" si="18"/>
        <v>83.057368420000003</v>
      </c>
      <c r="BU78" s="2">
        <v>76000</v>
      </c>
      <c r="BV78" s="2">
        <v>82.905263160000004</v>
      </c>
      <c r="BW78" s="2">
        <v>82.77105263</v>
      </c>
      <c r="BX78" s="2">
        <v>82.847368419999995</v>
      </c>
      <c r="BY78" s="2">
        <v>83.006578950000005</v>
      </c>
      <c r="BZ78" s="2">
        <v>82.869736840000002</v>
      </c>
      <c r="CA78">
        <f t="shared" si="19"/>
        <v>82.88</v>
      </c>
      <c r="CC78" s="2">
        <v>76000</v>
      </c>
      <c r="CD78">
        <v>83.325000000000003</v>
      </c>
      <c r="CE78">
        <v>83.219736842000003</v>
      </c>
      <c r="CF78">
        <v>83.28</v>
      </c>
      <c r="CG78">
        <v>83.206315789999991</v>
      </c>
      <c r="CH78">
        <v>82.708947370000004</v>
      </c>
      <c r="CI78">
        <v>83.215789474000005</v>
      </c>
      <c r="CJ78">
        <v>83.057368420000003</v>
      </c>
      <c r="CK78">
        <v>82.88</v>
      </c>
      <c r="CL78">
        <v>83.284210525999995</v>
      </c>
      <c r="CM78">
        <v>83.284999999999997</v>
      </c>
    </row>
    <row r="79" spans="1:91" x14ac:dyDescent="0.25">
      <c r="A79" s="2">
        <v>77000</v>
      </c>
      <c r="B79" s="2">
        <v>83.490909090000002</v>
      </c>
      <c r="C79" s="2">
        <v>83.161038959999999</v>
      </c>
      <c r="D79" s="2">
        <v>83.046753249999995</v>
      </c>
      <c r="E79" s="2">
        <v>83.39480519</v>
      </c>
      <c r="F79" s="2">
        <v>83.375324680000006</v>
      </c>
      <c r="G79">
        <f t="shared" si="10"/>
        <v>83.293766234000003</v>
      </c>
      <c r="I79" s="2">
        <v>77000</v>
      </c>
      <c r="J79" s="2">
        <v>83.487012989999997</v>
      </c>
      <c r="K79" s="2">
        <v>83.179220779999994</v>
      </c>
      <c r="L79" s="2">
        <v>83.037662339999997</v>
      </c>
      <c r="M79" s="2">
        <v>83.398701299999999</v>
      </c>
      <c r="N79" s="2">
        <v>83.37012987</v>
      </c>
      <c r="O79">
        <f t="shared" si="11"/>
        <v>83.294545455999994</v>
      </c>
      <c r="Q79" s="2">
        <v>77000</v>
      </c>
      <c r="R79" s="2">
        <v>83.506493509999999</v>
      </c>
      <c r="S79" s="2">
        <v>83.167532469999998</v>
      </c>
      <c r="T79" s="2">
        <v>83.181818179999993</v>
      </c>
      <c r="U79" s="2">
        <v>83.363636360000001</v>
      </c>
      <c r="V79" s="2">
        <v>83.459740260000004</v>
      </c>
      <c r="W79">
        <f t="shared" si="12"/>
        <v>83.335844155999993</v>
      </c>
      <c r="Y79" s="2">
        <v>77000</v>
      </c>
      <c r="Z79" s="2">
        <v>83.489610389999996</v>
      </c>
      <c r="AA79" s="2">
        <v>82.822077919999998</v>
      </c>
      <c r="AB79" s="2">
        <v>83.225974030000003</v>
      </c>
      <c r="AC79" s="2">
        <v>83.249350649999997</v>
      </c>
      <c r="AD79" s="2">
        <v>83.349350650000005</v>
      </c>
      <c r="AE79">
        <f t="shared" si="13"/>
        <v>83.227272728000003</v>
      </c>
      <c r="AG79" s="2">
        <v>77000</v>
      </c>
      <c r="AH79" s="2">
        <v>83.448051950000007</v>
      </c>
      <c r="AI79" s="2">
        <v>83.240259739999999</v>
      </c>
      <c r="AJ79" s="2">
        <v>83.175324680000003</v>
      </c>
      <c r="AK79" s="2">
        <v>83.329870130000003</v>
      </c>
      <c r="AL79" s="2">
        <v>83.263636360000007</v>
      </c>
      <c r="AM79">
        <f t="shared" si="14"/>
        <v>83.291428572000001</v>
      </c>
      <c r="AO79" s="2">
        <v>77000</v>
      </c>
      <c r="AP79" s="2">
        <v>83.432467529999997</v>
      </c>
      <c r="AQ79" s="2">
        <v>83.124675319999994</v>
      </c>
      <c r="AR79" s="2">
        <v>83.097402599999995</v>
      </c>
      <c r="AS79" s="2">
        <v>83.236363639999993</v>
      </c>
      <c r="AT79" s="2">
        <v>83.207792209999994</v>
      </c>
      <c r="AU79">
        <f t="shared" si="15"/>
        <v>83.219740259999995</v>
      </c>
      <c r="AW79" s="2">
        <v>77000</v>
      </c>
      <c r="AX79" s="2">
        <v>83.270129870000005</v>
      </c>
      <c r="AY79" s="2">
        <v>82.451948049999999</v>
      </c>
      <c r="AZ79" s="2">
        <v>82.580519480000007</v>
      </c>
      <c r="BA79" s="2">
        <v>82.701298699999995</v>
      </c>
      <c r="BB79" s="2">
        <v>82.633766230000006</v>
      </c>
      <c r="BC79">
        <f t="shared" si="16"/>
        <v>82.727532466</v>
      </c>
      <c r="BE79" s="2">
        <v>77000</v>
      </c>
      <c r="BF79" s="2">
        <v>83.441558439999994</v>
      </c>
      <c r="BG79" s="2">
        <v>83.006493509999999</v>
      </c>
      <c r="BH79" s="2">
        <v>83.184415580000007</v>
      </c>
      <c r="BI79" s="2">
        <v>83.315584419999993</v>
      </c>
      <c r="BJ79" s="2">
        <v>83.189610389999999</v>
      </c>
      <c r="BK79">
        <f t="shared" si="17"/>
        <v>83.227532467999993</v>
      </c>
      <c r="BM79" s="2">
        <v>77000</v>
      </c>
      <c r="BN79" s="2">
        <v>83.311688309999994</v>
      </c>
      <c r="BO79" s="2">
        <v>82.931168830000004</v>
      </c>
      <c r="BP79" s="2">
        <v>82.984415580000004</v>
      </c>
      <c r="BQ79" s="2">
        <v>83.007792210000005</v>
      </c>
      <c r="BR79" s="2">
        <v>83.118181820000004</v>
      </c>
      <c r="BS79">
        <f t="shared" si="18"/>
        <v>83.070649350000011</v>
      </c>
      <c r="BU79" s="2">
        <v>77000</v>
      </c>
      <c r="BV79" s="2">
        <v>82.923376619999999</v>
      </c>
      <c r="BW79" s="2">
        <v>82.780519479999995</v>
      </c>
      <c r="BX79" s="2">
        <v>82.880519480000004</v>
      </c>
      <c r="BY79" s="2">
        <v>82.996103899999994</v>
      </c>
      <c r="BZ79" s="2">
        <v>82.892207790000001</v>
      </c>
      <c r="CA79">
        <f t="shared" si="19"/>
        <v>82.894545453999996</v>
      </c>
      <c r="CC79" s="2">
        <v>77000</v>
      </c>
      <c r="CD79">
        <v>83.335844155999993</v>
      </c>
      <c r="CE79">
        <v>83.227272728000003</v>
      </c>
      <c r="CF79">
        <v>83.291428572000001</v>
      </c>
      <c r="CG79">
        <v>83.219740259999995</v>
      </c>
      <c r="CH79">
        <v>82.727532466</v>
      </c>
      <c r="CI79">
        <v>83.227532467999993</v>
      </c>
      <c r="CJ79">
        <v>83.070649350000011</v>
      </c>
      <c r="CK79">
        <v>82.894545453999996</v>
      </c>
      <c r="CL79">
        <v>83.293766234000003</v>
      </c>
      <c r="CM79">
        <v>83.294545455999994</v>
      </c>
    </row>
    <row r="80" spans="1:91" x14ac:dyDescent="0.25">
      <c r="A80" s="2">
        <v>78000</v>
      </c>
      <c r="B80" s="2">
        <v>83.49871795</v>
      </c>
      <c r="C80" s="2">
        <v>83.158974360000002</v>
      </c>
      <c r="D80" s="2">
        <v>83.03717949</v>
      </c>
      <c r="E80" s="2">
        <v>83.401282050000006</v>
      </c>
      <c r="F80" s="2">
        <v>83.369230770000001</v>
      </c>
      <c r="G80">
        <f t="shared" si="10"/>
        <v>83.293076924000005</v>
      </c>
      <c r="I80" s="2">
        <v>78000</v>
      </c>
      <c r="J80" s="2">
        <v>83.494871790000005</v>
      </c>
      <c r="K80" s="2">
        <v>83.176923079999995</v>
      </c>
      <c r="L80" s="2">
        <v>83.028205130000003</v>
      </c>
      <c r="M80" s="2">
        <v>83.405128210000001</v>
      </c>
      <c r="N80" s="2">
        <v>83.36538462</v>
      </c>
      <c r="O80">
        <f t="shared" si="11"/>
        <v>83.294102565999992</v>
      </c>
      <c r="Q80" s="2">
        <v>78000</v>
      </c>
      <c r="R80" s="2">
        <v>83.514102559999998</v>
      </c>
      <c r="S80" s="2">
        <v>83.165384619999998</v>
      </c>
      <c r="T80" s="2">
        <v>83.170512819999999</v>
      </c>
      <c r="U80" s="2">
        <v>83.360256410000005</v>
      </c>
      <c r="V80" s="2">
        <v>83.452564100000004</v>
      </c>
      <c r="W80">
        <f t="shared" si="12"/>
        <v>83.332564102000006</v>
      </c>
      <c r="Y80" s="2">
        <v>78000</v>
      </c>
      <c r="Z80" s="2">
        <v>83.49871795</v>
      </c>
      <c r="AA80" s="2">
        <v>82.828205130000001</v>
      </c>
      <c r="AB80" s="2">
        <v>83.214102560000001</v>
      </c>
      <c r="AC80" s="2">
        <v>83.242307690000004</v>
      </c>
      <c r="AD80" s="2">
        <v>83.342307689999998</v>
      </c>
      <c r="AE80">
        <f t="shared" si="13"/>
        <v>83.225128204000001</v>
      </c>
      <c r="AG80" s="2">
        <v>78000</v>
      </c>
      <c r="AH80" s="2">
        <v>83.455128209999998</v>
      </c>
      <c r="AI80" s="2">
        <v>83.241025640000004</v>
      </c>
      <c r="AJ80" s="2">
        <v>83.165384619999998</v>
      </c>
      <c r="AK80" s="2">
        <v>83.335897439999997</v>
      </c>
      <c r="AL80" s="2">
        <v>83.253846150000001</v>
      </c>
      <c r="AM80">
        <f t="shared" si="14"/>
        <v>83.290256411999991</v>
      </c>
      <c r="AO80" s="2">
        <v>78000</v>
      </c>
      <c r="AP80" s="2">
        <v>83.438461540000006</v>
      </c>
      <c r="AQ80" s="2">
        <v>83.126923079999997</v>
      </c>
      <c r="AR80" s="2">
        <v>83.098717949999994</v>
      </c>
      <c r="AS80" s="2">
        <v>83.237179490000003</v>
      </c>
      <c r="AT80" s="2">
        <v>83.202564100000004</v>
      </c>
      <c r="AU80">
        <f t="shared" si="15"/>
        <v>83.220769232000009</v>
      </c>
      <c r="AW80" s="2">
        <v>78000</v>
      </c>
      <c r="AX80" s="2">
        <v>83.279487180000004</v>
      </c>
      <c r="AY80" s="2">
        <v>82.46153846</v>
      </c>
      <c r="AZ80" s="2">
        <v>82.584615380000002</v>
      </c>
      <c r="BA80" s="2">
        <v>82.71153846</v>
      </c>
      <c r="BB80" s="2">
        <v>82.635897439999994</v>
      </c>
      <c r="BC80">
        <f t="shared" si="16"/>
        <v>82.734615384000008</v>
      </c>
      <c r="BE80" s="2">
        <v>78000</v>
      </c>
      <c r="BF80" s="2">
        <v>83.448717950000002</v>
      </c>
      <c r="BG80" s="2">
        <v>83.008974359999996</v>
      </c>
      <c r="BH80" s="2">
        <v>83.17435897</v>
      </c>
      <c r="BI80" s="2">
        <v>83.319230770000004</v>
      </c>
      <c r="BJ80" s="2">
        <v>83.184615379999997</v>
      </c>
      <c r="BK80">
        <f t="shared" si="17"/>
        <v>83.227179485999997</v>
      </c>
      <c r="BM80" s="2">
        <v>78000</v>
      </c>
      <c r="BN80" s="2">
        <v>83.320512820000005</v>
      </c>
      <c r="BO80" s="2">
        <v>82.933333329999996</v>
      </c>
      <c r="BP80" s="2">
        <v>82.975641030000006</v>
      </c>
      <c r="BQ80" s="2">
        <v>83.011538459999997</v>
      </c>
      <c r="BR80" s="2">
        <v>83.112820510000006</v>
      </c>
      <c r="BS80">
        <f t="shared" si="18"/>
        <v>83.07076923000001</v>
      </c>
      <c r="BU80" s="2">
        <v>78000</v>
      </c>
      <c r="BV80" s="2">
        <v>82.937179490000005</v>
      </c>
      <c r="BW80" s="2">
        <v>82.78974359</v>
      </c>
      <c r="BX80" s="2">
        <v>82.878205129999998</v>
      </c>
      <c r="BY80" s="2">
        <v>83.005128209999995</v>
      </c>
      <c r="BZ80" s="2">
        <v>82.893589739999996</v>
      </c>
      <c r="CA80">
        <f t="shared" si="19"/>
        <v>82.900769231999988</v>
      </c>
      <c r="CC80" s="2">
        <v>78000</v>
      </c>
      <c r="CD80">
        <v>83.332564102000006</v>
      </c>
      <c r="CE80">
        <v>83.225128204000001</v>
      </c>
      <c r="CF80">
        <v>83.290256411999991</v>
      </c>
      <c r="CG80">
        <v>83.220769232000009</v>
      </c>
      <c r="CH80">
        <v>82.734615384000008</v>
      </c>
      <c r="CI80">
        <v>83.227179485999997</v>
      </c>
      <c r="CJ80">
        <v>83.07076923000001</v>
      </c>
      <c r="CK80">
        <v>82.900769231999988</v>
      </c>
      <c r="CL80">
        <v>83.293076924000005</v>
      </c>
      <c r="CM80">
        <v>83.294102565999992</v>
      </c>
    </row>
    <row r="81" spans="1:91" x14ac:dyDescent="0.25">
      <c r="A81" s="2">
        <v>79000</v>
      </c>
      <c r="B81" s="2">
        <v>83.507594940000004</v>
      </c>
      <c r="C81" s="2">
        <v>83.170886080000002</v>
      </c>
      <c r="D81" s="2">
        <v>83.0556962</v>
      </c>
      <c r="E81" s="2">
        <v>83.403797470000001</v>
      </c>
      <c r="F81" s="2">
        <v>83.377215190000001</v>
      </c>
      <c r="G81">
        <f t="shared" si="10"/>
        <v>83.303037975999999</v>
      </c>
      <c r="I81" s="2">
        <v>79000</v>
      </c>
      <c r="J81" s="2">
        <v>83.503797469999995</v>
      </c>
      <c r="K81" s="2">
        <v>83.188607590000004</v>
      </c>
      <c r="L81" s="2">
        <v>83.046835439999995</v>
      </c>
      <c r="M81" s="2">
        <v>83.407594939999996</v>
      </c>
      <c r="N81" s="2">
        <v>83.373417720000006</v>
      </c>
      <c r="O81">
        <f t="shared" si="11"/>
        <v>83.304050632000013</v>
      </c>
      <c r="Q81" s="2">
        <v>79000</v>
      </c>
      <c r="R81" s="2">
        <v>83.522784810000005</v>
      </c>
      <c r="S81" s="2">
        <v>83.177215189999998</v>
      </c>
      <c r="T81" s="2">
        <v>83.187341770000003</v>
      </c>
      <c r="U81" s="2">
        <v>83.370886080000005</v>
      </c>
      <c r="V81" s="2">
        <v>83.459493670000001</v>
      </c>
      <c r="W81">
        <f t="shared" si="12"/>
        <v>83.343544303999991</v>
      </c>
      <c r="Y81" s="2">
        <v>79000</v>
      </c>
      <c r="Z81" s="2">
        <v>83.507594940000004</v>
      </c>
      <c r="AA81" s="2">
        <v>82.844303800000006</v>
      </c>
      <c r="AB81" s="2">
        <v>83.229113920000003</v>
      </c>
      <c r="AC81" s="2">
        <v>83.207594940000007</v>
      </c>
      <c r="AD81" s="2">
        <v>83.351898730000002</v>
      </c>
      <c r="AE81">
        <f t="shared" si="13"/>
        <v>83.22810126600001</v>
      </c>
      <c r="AG81" s="2">
        <v>79000</v>
      </c>
      <c r="AH81" s="2">
        <v>83.464556959999996</v>
      </c>
      <c r="AI81" s="2">
        <v>83.249367090000007</v>
      </c>
      <c r="AJ81" s="2">
        <v>83.179746840000007</v>
      </c>
      <c r="AK81" s="2">
        <v>83.340506329999997</v>
      </c>
      <c r="AL81" s="2">
        <v>83.270886079999997</v>
      </c>
      <c r="AM81">
        <f t="shared" si="14"/>
        <v>83.301012659999998</v>
      </c>
      <c r="AO81" s="2">
        <v>79000</v>
      </c>
      <c r="AP81" s="2">
        <v>83.449367089999996</v>
      </c>
      <c r="AQ81" s="2">
        <v>83.139240509999993</v>
      </c>
      <c r="AR81" s="2">
        <v>83.130379750000003</v>
      </c>
      <c r="AS81" s="2">
        <v>83.246835439999998</v>
      </c>
      <c r="AT81" s="2">
        <v>83.220253159999999</v>
      </c>
      <c r="AU81">
        <f t="shared" si="15"/>
        <v>83.237215190000001</v>
      </c>
      <c r="AW81" s="2">
        <v>79000</v>
      </c>
      <c r="AX81" s="2">
        <v>83.291139240000007</v>
      </c>
      <c r="AY81" s="2">
        <v>82.478481009999996</v>
      </c>
      <c r="AZ81" s="2">
        <v>82.603797470000003</v>
      </c>
      <c r="BA81" s="2">
        <v>82.729113920000003</v>
      </c>
      <c r="BB81" s="2">
        <v>82.662025319999998</v>
      </c>
      <c r="BC81">
        <f t="shared" si="16"/>
        <v>82.752911392000016</v>
      </c>
      <c r="BE81" s="2">
        <v>79000</v>
      </c>
      <c r="BF81" s="2">
        <v>83.45822785</v>
      </c>
      <c r="BG81" s="2">
        <v>83.018987339999995</v>
      </c>
      <c r="BH81" s="2">
        <v>83.188607590000004</v>
      </c>
      <c r="BI81" s="2">
        <v>83.325316459999996</v>
      </c>
      <c r="BJ81" s="2">
        <v>83.202531649999997</v>
      </c>
      <c r="BK81">
        <f t="shared" si="17"/>
        <v>83.238734178000001</v>
      </c>
      <c r="BM81" s="2">
        <v>79000</v>
      </c>
      <c r="BN81" s="2">
        <v>83.331645570000006</v>
      </c>
      <c r="BO81" s="2">
        <v>82.9443038</v>
      </c>
      <c r="BP81" s="2">
        <v>82.992405059999996</v>
      </c>
      <c r="BQ81" s="2">
        <v>83.018987339999995</v>
      </c>
      <c r="BR81" s="2">
        <v>83.134177219999998</v>
      </c>
      <c r="BS81">
        <f t="shared" si="18"/>
        <v>83.084303797999993</v>
      </c>
      <c r="BU81" s="2">
        <v>79000</v>
      </c>
      <c r="BV81" s="2">
        <v>82.954430380000005</v>
      </c>
      <c r="BW81" s="2">
        <v>82.805063290000007</v>
      </c>
      <c r="BX81" s="2">
        <v>82.901265820000006</v>
      </c>
      <c r="BY81" s="2">
        <v>83.016455699999995</v>
      </c>
      <c r="BZ81" s="2">
        <v>82.908860759999996</v>
      </c>
      <c r="CA81">
        <f t="shared" si="19"/>
        <v>82.917215190000007</v>
      </c>
      <c r="CC81" s="2">
        <v>79000</v>
      </c>
      <c r="CD81">
        <v>83.343544303999991</v>
      </c>
      <c r="CE81">
        <v>83.22810126600001</v>
      </c>
      <c r="CF81">
        <v>83.301012659999998</v>
      </c>
      <c r="CG81">
        <v>83.237215190000001</v>
      </c>
      <c r="CH81">
        <v>82.752911392000016</v>
      </c>
      <c r="CI81">
        <v>83.238734178000001</v>
      </c>
      <c r="CJ81">
        <v>83.084303797999993</v>
      </c>
      <c r="CK81">
        <v>82.917215190000007</v>
      </c>
      <c r="CL81">
        <v>83.303037975999999</v>
      </c>
      <c r="CM81">
        <v>83.304050632000013</v>
      </c>
    </row>
    <row r="82" spans="1:91" x14ac:dyDescent="0.25">
      <c r="A82" s="2">
        <v>80000</v>
      </c>
      <c r="B82" s="2">
        <v>83.53125</v>
      </c>
      <c r="C82" s="2">
        <v>83.162499999999994</v>
      </c>
      <c r="D82" s="2">
        <v>83.066249999999997</v>
      </c>
      <c r="E82" s="2">
        <v>83.405000000000001</v>
      </c>
      <c r="F82" s="2">
        <v>83.38</v>
      </c>
      <c r="G82">
        <f t="shared" si="10"/>
        <v>83.308999999999997</v>
      </c>
      <c r="I82" s="2">
        <v>80000</v>
      </c>
      <c r="J82" s="2">
        <v>83.527500000000003</v>
      </c>
      <c r="K82" s="2">
        <v>83.18</v>
      </c>
      <c r="L82" s="2">
        <v>83.057500000000005</v>
      </c>
      <c r="M82" s="2">
        <v>83.408749999999998</v>
      </c>
      <c r="N82" s="2">
        <v>83.376249999999999</v>
      </c>
      <c r="O82">
        <f t="shared" si="11"/>
        <v>83.310000000000016</v>
      </c>
      <c r="Q82" s="2">
        <v>80000</v>
      </c>
      <c r="R82" s="2">
        <v>83.546250000000001</v>
      </c>
      <c r="S82" s="2">
        <v>83.168750000000003</v>
      </c>
      <c r="T82" s="2">
        <v>83.196250000000006</v>
      </c>
      <c r="U82" s="2">
        <v>83.378749999999997</v>
      </c>
      <c r="V82" s="2">
        <v>83.461250000000007</v>
      </c>
      <c r="W82">
        <f t="shared" si="12"/>
        <v>83.350249999999988</v>
      </c>
      <c r="Y82" s="2">
        <v>80000</v>
      </c>
      <c r="Z82" s="2">
        <v>83.53125</v>
      </c>
      <c r="AA82" s="2">
        <v>82.862499999999997</v>
      </c>
      <c r="AB82" s="2">
        <v>83.237499999999997</v>
      </c>
      <c r="AC82" s="2">
        <v>83.193749999999994</v>
      </c>
      <c r="AD82" s="2">
        <v>83.352500000000006</v>
      </c>
      <c r="AE82">
        <f t="shared" si="13"/>
        <v>83.235500000000016</v>
      </c>
      <c r="AG82" s="2">
        <v>80000</v>
      </c>
      <c r="AH82" s="2">
        <v>83.488749999999996</v>
      </c>
      <c r="AI82" s="2">
        <v>83.275000000000006</v>
      </c>
      <c r="AJ82" s="2">
        <v>83.188749999999999</v>
      </c>
      <c r="AK82" s="2">
        <v>83.342500000000001</v>
      </c>
      <c r="AL82" s="2">
        <v>83.28</v>
      </c>
      <c r="AM82">
        <f t="shared" si="14"/>
        <v>83.315000000000012</v>
      </c>
      <c r="AO82" s="2">
        <v>80000</v>
      </c>
      <c r="AP82" s="2">
        <v>83.467500000000001</v>
      </c>
      <c r="AQ82" s="2">
        <v>83.153750000000002</v>
      </c>
      <c r="AR82" s="2">
        <v>83.141249999999999</v>
      </c>
      <c r="AS82" s="2">
        <v>83.252499999999998</v>
      </c>
      <c r="AT82" s="2">
        <v>83.228750000000005</v>
      </c>
      <c r="AU82">
        <f t="shared" si="15"/>
        <v>83.248750000000001</v>
      </c>
      <c r="AW82" s="2">
        <v>80000</v>
      </c>
      <c r="AX82" s="2">
        <v>83.317499999999995</v>
      </c>
      <c r="AY82" s="2">
        <v>82.487499999999997</v>
      </c>
      <c r="AZ82" s="2">
        <v>82.617500000000007</v>
      </c>
      <c r="BA82" s="2">
        <v>82.742500000000007</v>
      </c>
      <c r="BB82" s="2">
        <v>82.673749999999998</v>
      </c>
      <c r="BC82">
        <f t="shared" si="16"/>
        <v>82.767750000000007</v>
      </c>
      <c r="BE82" s="2">
        <v>80000</v>
      </c>
      <c r="BF82" s="2">
        <v>83.482500000000002</v>
      </c>
      <c r="BG82" s="2">
        <v>83.021249999999995</v>
      </c>
      <c r="BH82" s="2">
        <v>83.197500000000005</v>
      </c>
      <c r="BI82" s="2">
        <v>83.33</v>
      </c>
      <c r="BJ82" s="2">
        <v>83.207499999999996</v>
      </c>
      <c r="BK82">
        <f t="shared" si="17"/>
        <v>83.247749999999996</v>
      </c>
      <c r="BM82" s="2">
        <v>80000</v>
      </c>
      <c r="BN82" s="2">
        <v>83.357500000000002</v>
      </c>
      <c r="BO82" s="2">
        <v>82.972499999999997</v>
      </c>
      <c r="BP82" s="2">
        <v>83.003749999999997</v>
      </c>
      <c r="BQ82" s="2">
        <v>83.028750000000002</v>
      </c>
      <c r="BR82" s="2">
        <v>83.142499999999998</v>
      </c>
      <c r="BS82">
        <f t="shared" si="18"/>
        <v>83.100999999999985</v>
      </c>
      <c r="BU82" s="2">
        <v>80000</v>
      </c>
      <c r="BV82" s="2">
        <v>82.983750000000001</v>
      </c>
      <c r="BW82" s="2">
        <v>82.8125</v>
      </c>
      <c r="BX82" s="2">
        <v>82.915000000000006</v>
      </c>
      <c r="BY82" s="2">
        <v>83.025000000000006</v>
      </c>
      <c r="BZ82" s="2">
        <v>82.915000000000006</v>
      </c>
      <c r="CA82">
        <f t="shared" si="19"/>
        <v>82.930250000000015</v>
      </c>
      <c r="CC82" s="2">
        <v>80000</v>
      </c>
      <c r="CD82">
        <v>83.350249999999988</v>
      </c>
      <c r="CE82">
        <v>83.235500000000016</v>
      </c>
      <c r="CF82">
        <v>83.315000000000012</v>
      </c>
      <c r="CG82">
        <v>83.248750000000001</v>
      </c>
      <c r="CH82">
        <v>82.767750000000007</v>
      </c>
      <c r="CI82">
        <v>83.247749999999996</v>
      </c>
      <c r="CJ82">
        <v>83.100999999999985</v>
      </c>
      <c r="CK82">
        <v>82.930250000000015</v>
      </c>
      <c r="CL82">
        <v>83.308999999999997</v>
      </c>
      <c r="CM82">
        <v>83.310000000000016</v>
      </c>
    </row>
    <row r="83" spans="1:91" x14ac:dyDescent="0.25">
      <c r="A83" s="2">
        <v>81000</v>
      </c>
      <c r="B83" s="2">
        <v>83.47283951</v>
      </c>
      <c r="C83" s="2">
        <v>83.102469139999997</v>
      </c>
      <c r="D83" s="2">
        <v>83.032098770000005</v>
      </c>
      <c r="E83" s="2">
        <v>83.370370370000003</v>
      </c>
      <c r="F83" s="2">
        <v>83.349382719999994</v>
      </c>
      <c r="G83">
        <f t="shared" si="10"/>
        <v>83.265432102000005</v>
      </c>
      <c r="I83" s="2">
        <v>81000</v>
      </c>
      <c r="J83" s="2">
        <v>83.47283951</v>
      </c>
      <c r="K83" s="2">
        <v>83.123456790000006</v>
      </c>
      <c r="L83" s="2">
        <v>83.02592593</v>
      </c>
      <c r="M83" s="2">
        <v>83.374074070000006</v>
      </c>
      <c r="N83" s="2">
        <v>83.345679009999998</v>
      </c>
      <c r="O83">
        <f t="shared" si="11"/>
        <v>83.26839506200001</v>
      </c>
      <c r="Q83" s="2">
        <v>81000</v>
      </c>
      <c r="R83" s="2">
        <v>83.492592590000001</v>
      </c>
      <c r="S83" s="2">
        <v>83.106172839999999</v>
      </c>
      <c r="T83" s="2">
        <v>83.162962960000002</v>
      </c>
      <c r="U83" s="2">
        <v>83.341975309999995</v>
      </c>
      <c r="V83" s="2">
        <v>83.430864200000002</v>
      </c>
      <c r="W83">
        <f t="shared" si="12"/>
        <v>83.306913580000014</v>
      </c>
      <c r="Y83" s="2">
        <v>81000</v>
      </c>
      <c r="Z83" s="2">
        <v>83.482716049999993</v>
      </c>
      <c r="AA83" s="2">
        <v>82.809876540000005</v>
      </c>
      <c r="AB83" s="2">
        <v>83.201234569999997</v>
      </c>
      <c r="AC83" s="2">
        <v>83.160493829999993</v>
      </c>
      <c r="AD83" s="2">
        <v>83.317283950000004</v>
      </c>
      <c r="AE83">
        <f t="shared" si="13"/>
        <v>83.194320987999987</v>
      </c>
      <c r="AG83" s="2">
        <v>81000</v>
      </c>
      <c r="AH83" s="2">
        <v>83.422222219999995</v>
      </c>
      <c r="AI83" s="2">
        <v>83.213580250000007</v>
      </c>
      <c r="AJ83" s="2">
        <v>83.104938270000005</v>
      </c>
      <c r="AK83" s="2">
        <v>83.282716050000005</v>
      </c>
      <c r="AL83" s="2">
        <v>83.24938272</v>
      </c>
      <c r="AM83">
        <f t="shared" si="14"/>
        <v>83.254567901999991</v>
      </c>
      <c r="AO83" s="2">
        <v>81000</v>
      </c>
      <c r="AP83" s="2">
        <v>83.418518520000006</v>
      </c>
      <c r="AQ83" s="2">
        <v>83.1</v>
      </c>
      <c r="AR83" s="2">
        <v>83.104938270000005</v>
      </c>
      <c r="AS83" s="2">
        <v>83.218518520000003</v>
      </c>
      <c r="AT83" s="2">
        <v>83.1962963</v>
      </c>
      <c r="AU83">
        <f t="shared" si="15"/>
        <v>83.207654321999982</v>
      </c>
      <c r="AW83" s="2">
        <v>81000</v>
      </c>
      <c r="AX83" s="2">
        <v>83.174074070000003</v>
      </c>
      <c r="AY83" s="2">
        <v>82.366666670000001</v>
      </c>
      <c r="AZ83" s="2">
        <v>82.497530859999998</v>
      </c>
      <c r="BA83" s="2">
        <v>82.619753090000003</v>
      </c>
      <c r="BB83" s="2">
        <v>82.272839509999997</v>
      </c>
      <c r="BC83">
        <f t="shared" si="16"/>
        <v>82.586172839999989</v>
      </c>
      <c r="BE83" s="2">
        <v>81000</v>
      </c>
      <c r="BF83" s="2">
        <v>83.387654319999996</v>
      </c>
      <c r="BG83" s="2">
        <v>82.955555559999993</v>
      </c>
      <c r="BH83" s="2">
        <v>83.111111109999996</v>
      </c>
      <c r="BI83" s="2">
        <v>83.256790120000005</v>
      </c>
      <c r="BJ83" s="2">
        <v>83.156790119999997</v>
      </c>
      <c r="BK83">
        <f t="shared" si="17"/>
        <v>83.173580246</v>
      </c>
      <c r="BM83" s="2">
        <v>81000</v>
      </c>
      <c r="BN83" s="2">
        <v>83.256790120000005</v>
      </c>
      <c r="BO83" s="2">
        <v>82.882716049999999</v>
      </c>
      <c r="BP83" s="2">
        <v>82.913580249999995</v>
      </c>
      <c r="BQ83" s="2">
        <v>82.965432100000001</v>
      </c>
      <c r="BR83" s="2">
        <v>83.097530860000006</v>
      </c>
      <c r="BS83">
        <f t="shared" si="18"/>
        <v>83.023209875999996</v>
      </c>
      <c r="BU83" s="2">
        <v>81000</v>
      </c>
      <c r="BV83" s="2">
        <v>82.79506173</v>
      </c>
      <c r="BW83" s="2">
        <v>82.611111109999996</v>
      </c>
      <c r="BX83" s="2">
        <v>82.703703700000005</v>
      </c>
      <c r="BY83" s="2">
        <v>82.824691360000003</v>
      </c>
      <c r="BZ83" s="2">
        <v>82.756790120000005</v>
      </c>
      <c r="CA83">
        <f t="shared" si="19"/>
        <v>82.738271604000005</v>
      </c>
      <c r="CC83" s="2">
        <v>81000</v>
      </c>
      <c r="CD83">
        <v>83.306913580000014</v>
      </c>
      <c r="CE83">
        <v>83.194320987999987</v>
      </c>
      <c r="CF83">
        <v>83.254567901999991</v>
      </c>
      <c r="CG83">
        <v>83.207654321999982</v>
      </c>
      <c r="CH83">
        <v>82.586172839999989</v>
      </c>
      <c r="CI83">
        <v>83.173580246</v>
      </c>
      <c r="CJ83">
        <v>83.023209875999996</v>
      </c>
      <c r="CK83">
        <v>82.738271604000005</v>
      </c>
      <c r="CL83">
        <v>83.265432102000005</v>
      </c>
      <c r="CM83">
        <v>83.26839506200001</v>
      </c>
    </row>
    <row r="84" spans="1:91" x14ac:dyDescent="0.25">
      <c r="A84" s="2">
        <v>82000</v>
      </c>
      <c r="B84" s="2">
        <v>83.456097560000003</v>
      </c>
      <c r="C84" s="2">
        <v>83.07439024</v>
      </c>
      <c r="D84" s="2">
        <v>83.040243899999993</v>
      </c>
      <c r="E84" s="2">
        <v>83.380487799999997</v>
      </c>
      <c r="F84" s="2">
        <v>83.340243900000004</v>
      </c>
      <c r="G84">
        <f t="shared" si="10"/>
        <v>83.258292679999997</v>
      </c>
      <c r="I84" s="2">
        <v>82000</v>
      </c>
      <c r="J84" s="2">
        <v>83.457317070000002</v>
      </c>
      <c r="K84" s="2">
        <v>83.097560979999997</v>
      </c>
      <c r="L84" s="2">
        <v>83.036585369999997</v>
      </c>
      <c r="M84" s="2">
        <v>83.384146340000001</v>
      </c>
      <c r="N84" s="2">
        <v>83.336585369999995</v>
      </c>
      <c r="O84">
        <f t="shared" si="11"/>
        <v>83.262439025999996</v>
      </c>
      <c r="Q84" s="2">
        <v>82000</v>
      </c>
      <c r="R84" s="2">
        <v>83.475609759999998</v>
      </c>
      <c r="S84" s="2">
        <v>83.079268290000002</v>
      </c>
      <c r="T84" s="2">
        <v>83.171951219999997</v>
      </c>
      <c r="U84" s="2">
        <v>83.351219510000007</v>
      </c>
      <c r="V84" s="2">
        <v>83.421951219999997</v>
      </c>
      <c r="W84">
        <f t="shared" si="12"/>
        <v>83.3</v>
      </c>
      <c r="Y84" s="2">
        <v>82000</v>
      </c>
      <c r="Z84" s="2">
        <v>83.464634149999995</v>
      </c>
      <c r="AA84" s="2">
        <v>82.787804879999996</v>
      </c>
      <c r="AB84" s="2">
        <v>83.207317070000002</v>
      </c>
      <c r="AC84" s="2">
        <v>83.171951219999997</v>
      </c>
      <c r="AD84" s="2">
        <v>83.308536590000003</v>
      </c>
      <c r="AE84">
        <f t="shared" si="13"/>
        <v>83.188048781999996</v>
      </c>
      <c r="AG84" s="2">
        <v>82000</v>
      </c>
      <c r="AH84" s="2">
        <v>83.407317070000005</v>
      </c>
      <c r="AI84" s="2">
        <v>83.185365849999997</v>
      </c>
      <c r="AJ84" s="2">
        <v>83.112195119999996</v>
      </c>
      <c r="AK84" s="2">
        <v>83.292682929999998</v>
      </c>
      <c r="AL84" s="2">
        <v>83.242682930000001</v>
      </c>
      <c r="AM84">
        <f t="shared" si="14"/>
        <v>83.248048780000005</v>
      </c>
      <c r="AO84" s="2">
        <v>82000</v>
      </c>
      <c r="AP84" s="2">
        <v>83.401219510000004</v>
      </c>
      <c r="AQ84" s="2">
        <v>83.073170730000001</v>
      </c>
      <c r="AR84" s="2">
        <v>83.110975609999997</v>
      </c>
      <c r="AS84" s="2">
        <v>83.228048779999995</v>
      </c>
      <c r="AT84" s="2">
        <v>83.187804880000002</v>
      </c>
      <c r="AU84">
        <f t="shared" si="15"/>
        <v>83.200243901999997</v>
      </c>
      <c r="AW84" s="2">
        <v>82000</v>
      </c>
      <c r="AX84" s="2">
        <v>83.152439020000003</v>
      </c>
      <c r="AY84" s="2">
        <v>82.35</v>
      </c>
      <c r="AZ84" s="2">
        <v>82.512195120000001</v>
      </c>
      <c r="BA84" s="2">
        <v>82.636585370000006</v>
      </c>
      <c r="BB84" s="2">
        <v>82.276829269999993</v>
      </c>
      <c r="BC84">
        <f t="shared" si="16"/>
        <v>82.585609756000011</v>
      </c>
      <c r="BE84" s="2">
        <v>82000</v>
      </c>
      <c r="BF84" s="2">
        <v>83.363414629999994</v>
      </c>
      <c r="BG84" s="2">
        <v>82.931707320000001</v>
      </c>
      <c r="BH84" s="2">
        <v>83.113414629999994</v>
      </c>
      <c r="BI84" s="2">
        <v>83.265853660000005</v>
      </c>
      <c r="BJ84" s="2">
        <v>83.148780489999993</v>
      </c>
      <c r="BK84">
        <f t="shared" si="17"/>
        <v>83.164634145999997</v>
      </c>
      <c r="BM84" s="2">
        <v>82000</v>
      </c>
      <c r="BN84" s="2">
        <v>83.237804879999999</v>
      </c>
      <c r="BO84" s="2">
        <v>82.857317069999993</v>
      </c>
      <c r="BP84" s="2">
        <v>82.921951219999997</v>
      </c>
      <c r="BQ84" s="2">
        <v>82.978048779999995</v>
      </c>
      <c r="BR84" s="2">
        <v>83.091463410000003</v>
      </c>
      <c r="BS84">
        <f t="shared" si="18"/>
        <v>83.017317071999997</v>
      </c>
      <c r="BU84" s="2">
        <v>82000</v>
      </c>
      <c r="BV84" s="2">
        <v>82.779268290000005</v>
      </c>
      <c r="BW84" s="2">
        <v>82.590243900000004</v>
      </c>
      <c r="BX84" s="2">
        <v>82.718292680000005</v>
      </c>
      <c r="BY84" s="2">
        <v>82.843902439999994</v>
      </c>
      <c r="BZ84" s="2">
        <v>82.753658540000004</v>
      </c>
      <c r="CA84">
        <f t="shared" si="19"/>
        <v>82.737073170000002</v>
      </c>
      <c r="CC84" s="2">
        <v>82000</v>
      </c>
      <c r="CD84">
        <v>83.3</v>
      </c>
      <c r="CE84">
        <v>83.188048781999996</v>
      </c>
      <c r="CF84">
        <v>83.248048780000005</v>
      </c>
      <c r="CG84">
        <v>83.200243901999997</v>
      </c>
      <c r="CH84">
        <v>82.585609756000011</v>
      </c>
      <c r="CI84">
        <v>83.164634145999997</v>
      </c>
      <c r="CJ84">
        <v>83.017317071999997</v>
      </c>
      <c r="CK84">
        <v>82.737073170000002</v>
      </c>
      <c r="CL84">
        <v>83.258292679999997</v>
      </c>
      <c r="CM84">
        <v>83.262439025999996</v>
      </c>
    </row>
    <row r="85" spans="1:91" x14ac:dyDescent="0.25">
      <c r="A85" s="2">
        <v>83000</v>
      </c>
      <c r="B85" s="2">
        <v>83.449397590000004</v>
      </c>
      <c r="C85" s="2">
        <v>83.112048189999996</v>
      </c>
      <c r="D85" s="2">
        <v>83.01325301</v>
      </c>
      <c r="E85" s="2">
        <v>83.372289159999994</v>
      </c>
      <c r="F85" s="2">
        <v>83.354216870000002</v>
      </c>
      <c r="G85">
        <f t="shared" si="10"/>
        <v>83.260240964000005</v>
      </c>
      <c r="I85" s="2">
        <v>83000</v>
      </c>
      <c r="J85" s="2">
        <v>83.45180723</v>
      </c>
      <c r="K85" s="2">
        <v>83.134939759999995</v>
      </c>
      <c r="L85" s="2">
        <v>83.010843370000003</v>
      </c>
      <c r="M85" s="2">
        <v>83.375903609999995</v>
      </c>
      <c r="N85" s="2">
        <v>83.350602409999993</v>
      </c>
      <c r="O85">
        <f t="shared" si="11"/>
        <v>83.264819275999997</v>
      </c>
      <c r="Q85" s="2">
        <v>83000</v>
      </c>
      <c r="R85" s="2">
        <v>83.468674699999994</v>
      </c>
      <c r="S85" s="2">
        <v>83.116867470000003</v>
      </c>
      <c r="T85" s="2">
        <v>83.14457831</v>
      </c>
      <c r="U85" s="2">
        <v>83.343373490000005</v>
      </c>
      <c r="V85" s="2">
        <v>83.434939760000006</v>
      </c>
      <c r="W85">
        <f t="shared" si="12"/>
        <v>83.301686746000001</v>
      </c>
      <c r="Y85" s="2">
        <v>83000</v>
      </c>
      <c r="Z85" s="2">
        <v>83.461445780000005</v>
      </c>
      <c r="AA85" s="2">
        <v>82.828915660000007</v>
      </c>
      <c r="AB85" s="2">
        <v>83.178313250000002</v>
      </c>
      <c r="AC85" s="2">
        <v>83.166265060000001</v>
      </c>
      <c r="AD85" s="2">
        <v>83.321686749999998</v>
      </c>
      <c r="AE85">
        <f t="shared" si="13"/>
        <v>83.191325300000017</v>
      </c>
      <c r="AG85" s="2">
        <v>83000</v>
      </c>
      <c r="AH85" s="2">
        <v>83.402409640000002</v>
      </c>
      <c r="AI85" s="2">
        <v>83.221686750000003</v>
      </c>
      <c r="AJ85" s="2">
        <v>83.08313253</v>
      </c>
      <c r="AK85" s="2">
        <v>83.286746989999997</v>
      </c>
      <c r="AL85" s="2">
        <v>83.237349399999999</v>
      </c>
      <c r="AM85">
        <f t="shared" si="14"/>
        <v>83.246265061999992</v>
      </c>
      <c r="AO85" s="2">
        <v>83000</v>
      </c>
      <c r="AP85" s="2">
        <v>83.397590359999995</v>
      </c>
      <c r="AQ85" s="2">
        <v>83.110843369999998</v>
      </c>
      <c r="AR85" s="2">
        <v>83.08313253</v>
      </c>
      <c r="AS85" s="2">
        <v>83.222891570000002</v>
      </c>
      <c r="AT85" s="2">
        <v>83.203614459999997</v>
      </c>
      <c r="AU85">
        <f t="shared" si="15"/>
        <v>83.20361445799999</v>
      </c>
      <c r="AW85" s="2">
        <v>83000</v>
      </c>
      <c r="AX85" s="2">
        <v>83.148192769999994</v>
      </c>
      <c r="AY85" s="2">
        <v>82.393975900000001</v>
      </c>
      <c r="AZ85" s="2">
        <v>82.490361449999995</v>
      </c>
      <c r="BA85" s="2">
        <v>82.639759040000001</v>
      </c>
      <c r="BB85" s="2">
        <v>82.301204819999995</v>
      </c>
      <c r="BC85">
        <f t="shared" si="16"/>
        <v>82.594698796000003</v>
      </c>
      <c r="BE85" s="2">
        <v>83000</v>
      </c>
      <c r="BF85" s="2">
        <v>83.356626509999998</v>
      </c>
      <c r="BG85" s="2">
        <v>82.969879520000006</v>
      </c>
      <c r="BH85" s="2">
        <v>83.085542169999997</v>
      </c>
      <c r="BI85" s="2">
        <v>83.261445780000003</v>
      </c>
      <c r="BJ85" s="2">
        <v>83.162650600000006</v>
      </c>
      <c r="BK85">
        <f t="shared" si="17"/>
        <v>83.167228915999999</v>
      </c>
      <c r="BM85" s="2">
        <v>83000</v>
      </c>
      <c r="BN85" s="2">
        <v>83.232530120000007</v>
      </c>
      <c r="BO85" s="2">
        <v>82.896385539999997</v>
      </c>
      <c r="BP85" s="2">
        <v>82.896385539999997</v>
      </c>
      <c r="BQ85" s="2">
        <v>82.975903610000003</v>
      </c>
      <c r="BR85" s="2">
        <v>83.103614460000003</v>
      </c>
      <c r="BS85">
        <f t="shared" si="18"/>
        <v>83.020963854000001</v>
      </c>
      <c r="BU85" s="2">
        <v>83000</v>
      </c>
      <c r="BV85" s="2">
        <v>82.779518069999995</v>
      </c>
      <c r="BW85" s="2">
        <v>82.6313253</v>
      </c>
      <c r="BX85" s="2">
        <v>82.695180719999996</v>
      </c>
      <c r="BY85" s="2">
        <v>82.842168670000007</v>
      </c>
      <c r="BZ85" s="2">
        <v>82.77590361</v>
      </c>
      <c r="CA85">
        <f t="shared" si="19"/>
        <v>82.744819273999994</v>
      </c>
      <c r="CC85" s="2">
        <v>83000</v>
      </c>
      <c r="CD85">
        <v>83.301686746000001</v>
      </c>
      <c r="CE85">
        <v>83.191325300000017</v>
      </c>
      <c r="CF85">
        <v>83.246265061999992</v>
      </c>
      <c r="CG85">
        <v>83.20361445799999</v>
      </c>
      <c r="CH85">
        <v>82.594698796000003</v>
      </c>
      <c r="CI85">
        <v>83.167228915999999</v>
      </c>
      <c r="CJ85">
        <v>83.020963854000001</v>
      </c>
      <c r="CK85">
        <v>82.744819273999994</v>
      </c>
      <c r="CL85">
        <v>83.260240964000005</v>
      </c>
      <c r="CM85">
        <v>83.264819275999997</v>
      </c>
    </row>
    <row r="86" spans="1:91" x14ac:dyDescent="0.25">
      <c r="A86" s="2">
        <v>84000</v>
      </c>
      <c r="B86" s="2">
        <v>83.380952379999997</v>
      </c>
      <c r="C86" s="2">
        <v>83.114285710000004</v>
      </c>
      <c r="D86" s="2">
        <v>83.02380952</v>
      </c>
      <c r="E86" s="2">
        <v>83.371428570000006</v>
      </c>
      <c r="F86" s="2">
        <v>83.344047619999998</v>
      </c>
      <c r="G86">
        <f t="shared" si="10"/>
        <v>83.246904759999978</v>
      </c>
      <c r="I86" s="2">
        <v>84000</v>
      </c>
      <c r="J86" s="2">
        <v>83.382142860000002</v>
      </c>
      <c r="K86" s="2">
        <v>83.140476190000001</v>
      </c>
      <c r="L86" s="2">
        <v>83.026190479999997</v>
      </c>
      <c r="M86" s="2">
        <v>83.375</v>
      </c>
      <c r="N86" s="2">
        <v>83.340476190000004</v>
      </c>
      <c r="O86">
        <f t="shared" si="11"/>
        <v>83.252857143999989</v>
      </c>
      <c r="Q86" s="2">
        <v>84000</v>
      </c>
      <c r="R86" s="2">
        <v>83.4</v>
      </c>
      <c r="S86" s="2">
        <v>83.120238099999995</v>
      </c>
      <c r="T86" s="2">
        <v>83.158333330000005</v>
      </c>
      <c r="U86" s="2">
        <v>83.339285709999999</v>
      </c>
      <c r="V86" s="2">
        <v>83.422619049999994</v>
      </c>
      <c r="W86">
        <f t="shared" si="12"/>
        <v>83.288095237999997</v>
      </c>
      <c r="Y86" s="2">
        <v>84000</v>
      </c>
      <c r="Z86" s="2">
        <v>83.390476190000001</v>
      </c>
      <c r="AA86" s="2">
        <v>82.838095240000001</v>
      </c>
      <c r="AB86" s="2">
        <v>83.186904760000004</v>
      </c>
      <c r="AC86" s="2">
        <v>83.169047620000001</v>
      </c>
      <c r="AD86" s="2">
        <v>83.308333329999996</v>
      </c>
      <c r="AE86">
        <f t="shared" si="13"/>
        <v>83.178571427999998</v>
      </c>
      <c r="AG86" s="2">
        <v>84000</v>
      </c>
      <c r="AH86" s="2">
        <v>83.353571430000002</v>
      </c>
      <c r="AI86" s="2">
        <v>83.222619050000006</v>
      </c>
      <c r="AJ86" s="2">
        <v>83.078571429999997</v>
      </c>
      <c r="AK86" s="2">
        <v>83.289285710000001</v>
      </c>
      <c r="AL86" s="2">
        <v>83.241666670000001</v>
      </c>
      <c r="AM86">
        <f t="shared" si="14"/>
        <v>83.237142857999999</v>
      </c>
      <c r="AO86" s="2">
        <v>84000</v>
      </c>
      <c r="AP86" s="2">
        <v>83.338095240000001</v>
      </c>
      <c r="AQ86" s="2">
        <v>83.115476189999995</v>
      </c>
      <c r="AR86" s="2">
        <v>83.092857140000007</v>
      </c>
      <c r="AS86" s="2">
        <v>83.219047619999998</v>
      </c>
      <c r="AT86" s="2">
        <v>83.202380950000006</v>
      </c>
      <c r="AU86">
        <f t="shared" si="15"/>
        <v>83.193571428000013</v>
      </c>
      <c r="AW86" s="2">
        <v>84000</v>
      </c>
      <c r="AX86" s="2">
        <v>83.098809520000003</v>
      </c>
      <c r="AY86" s="2">
        <v>82.401190479999997</v>
      </c>
      <c r="AZ86" s="2">
        <v>82.492857139999998</v>
      </c>
      <c r="BA86" s="2">
        <v>82.657142859999993</v>
      </c>
      <c r="BB86" s="2">
        <v>82.279761899999997</v>
      </c>
      <c r="BC86">
        <f t="shared" si="16"/>
        <v>82.585952379999995</v>
      </c>
      <c r="BE86" s="2">
        <v>84000</v>
      </c>
      <c r="BF86" s="2">
        <v>83.305952379999994</v>
      </c>
      <c r="BG86" s="2">
        <v>82.974999999999994</v>
      </c>
      <c r="BH86" s="2">
        <v>83.089285709999999</v>
      </c>
      <c r="BI86" s="2">
        <v>83.271428569999998</v>
      </c>
      <c r="BJ86" s="2">
        <v>83.139285709999996</v>
      </c>
      <c r="BK86">
        <f t="shared" si="17"/>
        <v>83.156190473999999</v>
      </c>
      <c r="BM86" s="2">
        <v>84000</v>
      </c>
      <c r="BN86" s="2">
        <v>83.180952379999994</v>
      </c>
      <c r="BO86" s="2">
        <v>82.901190479999997</v>
      </c>
      <c r="BP86" s="2">
        <v>82.8952381</v>
      </c>
      <c r="BQ86" s="2">
        <v>82.982142859999996</v>
      </c>
      <c r="BR86" s="2">
        <v>83.089285709999999</v>
      </c>
      <c r="BS86">
        <f t="shared" si="18"/>
        <v>83.009761905999994</v>
      </c>
      <c r="BU86" s="2">
        <v>84000</v>
      </c>
      <c r="BV86" s="2">
        <v>82.742857139999998</v>
      </c>
      <c r="BW86" s="2">
        <v>82.617857139999998</v>
      </c>
      <c r="BX86" s="2">
        <v>82.719047619999998</v>
      </c>
      <c r="BY86" s="2">
        <v>82.865476189999995</v>
      </c>
      <c r="BZ86" s="2">
        <v>82.766666670000006</v>
      </c>
      <c r="CA86">
        <f t="shared" si="19"/>
        <v>82.742380951999991</v>
      </c>
      <c r="CC86" s="2">
        <v>84000</v>
      </c>
      <c r="CD86">
        <v>83.288095237999997</v>
      </c>
      <c r="CE86">
        <v>83.178571427999998</v>
      </c>
      <c r="CF86">
        <v>83.237142857999999</v>
      </c>
      <c r="CG86">
        <v>83.193571428000013</v>
      </c>
      <c r="CH86">
        <v>82.585952379999995</v>
      </c>
      <c r="CI86">
        <v>83.156190473999999</v>
      </c>
      <c r="CJ86">
        <v>83.009761905999994</v>
      </c>
      <c r="CK86">
        <v>82.742380951999991</v>
      </c>
      <c r="CL86">
        <v>83.246904759999978</v>
      </c>
      <c r="CM86">
        <v>83.252857143999989</v>
      </c>
    </row>
    <row r="87" spans="1:91" x14ac:dyDescent="0.25">
      <c r="A87" s="2">
        <v>85000</v>
      </c>
      <c r="B87" s="2">
        <v>83.389411760000002</v>
      </c>
      <c r="C87" s="2">
        <v>83.098823530000004</v>
      </c>
      <c r="D87" s="2">
        <v>83.054117649999995</v>
      </c>
      <c r="E87" s="2">
        <v>83.369411760000006</v>
      </c>
      <c r="F87" s="2">
        <v>83.315294120000004</v>
      </c>
      <c r="G87">
        <f t="shared" si="10"/>
        <v>83.245411764000011</v>
      </c>
      <c r="I87" s="2">
        <v>85000</v>
      </c>
      <c r="J87" s="2">
        <v>83.39058824</v>
      </c>
      <c r="K87" s="2">
        <v>83.125882349999998</v>
      </c>
      <c r="L87" s="2">
        <v>83.055294119999999</v>
      </c>
      <c r="M87" s="2">
        <v>83.372941179999998</v>
      </c>
      <c r="N87" s="2">
        <v>83.311764710000006</v>
      </c>
      <c r="O87">
        <f t="shared" si="11"/>
        <v>83.251294119999983</v>
      </c>
      <c r="Q87" s="2">
        <v>85000</v>
      </c>
      <c r="R87" s="2">
        <v>83.408235289999993</v>
      </c>
      <c r="S87" s="2">
        <v>83.107058820000006</v>
      </c>
      <c r="T87" s="2">
        <v>83.18588235</v>
      </c>
      <c r="U87" s="2">
        <v>83.337647059999995</v>
      </c>
      <c r="V87" s="2">
        <v>83.392941179999994</v>
      </c>
      <c r="W87">
        <f t="shared" si="12"/>
        <v>83.28635294</v>
      </c>
      <c r="Y87" s="2">
        <v>85000</v>
      </c>
      <c r="Z87" s="2">
        <v>83.398823530000001</v>
      </c>
      <c r="AA87" s="2">
        <v>82.827058820000005</v>
      </c>
      <c r="AB87" s="2">
        <v>83.218823529999995</v>
      </c>
      <c r="AC87" s="2">
        <v>83.168235289999998</v>
      </c>
      <c r="AD87" s="2">
        <v>83.281176470000005</v>
      </c>
      <c r="AE87">
        <f t="shared" si="13"/>
        <v>83.178823527999995</v>
      </c>
      <c r="AG87" s="2">
        <v>85000</v>
      </c>
      <c r="AH87" s="2">
        <v>83.363529409999998</v>
      </c>
      <c r="AI87" s="2">
        <v>83.208235290000005</v>
      </c>
      <c r="AJ87" s="2">
        <v>83.103529409999993</v>
      </c>
      <c r="AK87" s="2">
        <v>83.287058819999999</v>
      </c>
      <c r="AL87" s="2">
        <v>83.23764706</v>
      </c>
      <c r="AM87">
        <f t="shared" si="14"/>
        <v>83.239999998000002</v>
      </c>
      <c r="AO87" s="2">
        <v>85000</v>
      </c>
      <c r="AP87" s="2">
        <v>83.347058820000001</v>
      </c>
      <c r="AQ87" s="2">
        <v>83.1</v>
      </c>
      <c r="AR87" s="2">
        <v>83.122352939999999</v>
      </c>
      <c r="AS87" s="2">
        <v>83.21647059</v>
      </c>
      <c r="AT87" s="2">
        <v>83.178823530000003</v>
      </c>
      <c r="AU87">
        <f t="shared" si="15"/>
        <v>83.192941175999991</v>
      </c>
      <c r="AW87" s="2">
        <v>85000</v>
      </c>
      <c r="AX87" s="2">
        <v>83.108235289999996</v>
      </c>
      <c r="AY87" s="2">
        <v>82.4</v>
      </c>
      <c r="AZ87" s="2">
        <v>82.524705879999999</v>
      </c>
      <c r="BA87" s="2">
        <v>82.66470588</v>
      </c>
      <c r="BB87" s="2">
        <v>82.274117649999994</v>
      </c>
      <c r="BC87">
        <f t="shared" si="16"/>
        <v>82.594352939999993</v>
      </c>
      <c r="BE87" s="2">
        <v>85000</v>
      </c>
      <c r="BF87" s="2">
        <v>83.312941179999996</v>
      </c>
      <c r="BG87" s="2">
        <v>82.967058820000005</v>
      </c>
      <c r="BH87" s="2">
        <v>83.110588239999998</v>
      </c>
      <c r="BI87" s="2">
        <v>83.271764709999999</v>
      </c>
      <c r="BJ87" s="2">
        <v>83.124705879999993</v>
      </c>
      <c r="BK87">
        <f t="shared" si="17"/>
        <v>83.157411765999996</v>
      </c>
      <c r="BM87" s="2">
        <v>85000</v>
      </c>
      <c r="BN87" s="2">
        <v>83.201176469999993</v>
      </c>
      <c r="BO87" s="2">
        <v>82.891764710000004</v>
      </c>
      <c r="BP87" s="2">
        <v>82.931764709999996</v>
      </c>
      <c r="BQ87" s="2">
        <v>82.984705880000007</v>
      </c>
      <c r="BR87" s="2">
        <v>83.078823529999994</v>
      </c>
      <c r="BS87">
        <f t="shared" si="18"/>
        <v>83.017647060000016</v>
      </c>
      <c r="BU87" s="2">
        <v>85000</v>
      </c>
      <c r="BV87" s="2">
        <v>82.761176469999995</v>
      </c>
      <c r="BW87" s="2">
        <v>82.608235289999996</v>
      </c>
      <c r="BX87" s="2">
        <v>82.741176469999999</v>
      </c>
      <c r="BY87" s="2">
        <v>82.852941180000002</v>
      </c>
      <c r="BZ87" s="2">
        <v>82.748235289999997</v>
      </c>
      <c r="CA87">
        <f t="shared" si="19"/>
        <v>82.742352940000004</v>
      </c>
      <c r="CC87" s="2">
        <v>85000</v>
      </c>
      <c r="CD87">
        <v>83.28635294</v>
      </c>
      <c r="CE87">
        <v>83.178823527999995</v>
      </c>
      <c r="CF87">
        <v>83.239999998000002</v>
      </c>
      <c r="CG87">
        <v>83.192941175999991</v>
      </c>
      <c r="CH87">
        <v>82.594352939999993</v>
      </c>
      <c r="CI87">
        <v>83.157411765999996</v>
      </c>
      <c r="CJ87">
        <v>83.017647060000016</v>
      </c>
      <c r="CK87">
        <v>82.742352940000004</v>
      </c>
      <c r="CL87">
        <v>83.245411764000011</v>
      </c>
      <c r="CM87">
        <v>83.251294119999983</v>
      </c>
    </row>
    <row r="88" spans="1:91" x14ac:dyDescent="0.25">
      <c r="A88" s="2">
        <v>86000</v>
      </c>
      <c r="B88" s="2">
        <v>83.394186050000002</v>
      </c>
      <c r="C88" s="2">
        <v>83.11744186</v>
      </c>
      <c r="D88" s="2">
        <v>83.044186049999993</v>
      </c>
      <c r="E88" s="2">
        <v>83.359302330000006</v>
      </c>
      <c r="F88" s="2">
        <v>83.316279069999993</v>
      </c>
      <c r="G88">
        <f t="shared" si="10"/>
        <v>83.246279072000007</v>
      </c>
      <c r="I88" s="2">
        <v>86000</v>
      </c>
      <c r="J88" s="2">
        <v>83.395348839999997</v>
      </c>
      <c r="K88" s="2">
        <v>83.144186050000002</v>
      </c>
      <c r="L88" s="2">
        <v>83.045348840000003</v>
      </c>
      <c r="M88" s="2">
        <v>83.362790700000005</v>
      </c>
      <c r="N88" s="2">
        <v>83.312790699999994</v>
      </c>
      <c r="O88">
        <f t="shared" si="11"/>
        <v>83.252093025999997</v>
      </c>
      <c r="Q88" s="2">
        <v>86000</v>
      </c>
      <c r="R88" s="2">
        <v>83.412790700000002</v>
      </c>
      <c r="S88" s="2">
        <v>83.126744189999997</v>
      </c>
      <c r="T88" s="2">
        <v>83.174418599999996</v>
      </c>
      <c r="U88" s="2">
        <v>83.327906979999995</v>
      </c>
      <c r="V88" s="2">
        <v>83.393023260000007</v>
      </c>
      <c r="W88">
        <f t="shared" si="12"/>
        <v>83.286976745999993</v>
      </c>
      <c r="Y88" s="2">
        <v>86000</v>
      </c>
      <c r="Z88" s="2">
        <v>83.403488370000005</v>
      </c>
      <c r="AA88" s="2">
        <v>82.848837209999999</v>
      </c>
      <c r="AB88" s="2">
        <v>83.206976740000002</v>
      </c>
      <c r="AC88" s="2">
        <v>83.160465119999998</v>
      </c>
      <c r="AD88" s="2">
        <v>83.269767439999995</v>
      </c>
      <c r="AE88">
        <f t="shared" si="13"/>
        <v>83.177906976000003</v>
      </c>
      <c r="AG88" s="2">
        <v>86000</v>
      </c>
      <c r="AH88" s="2">
        <v>83.369767440000004</v>
      </c>
      <c r="AI88" s="2">
        <v>83.226744190000005</v>
      </c>
      <c r="AJ88" s="2">
        <v>83.087209299999998</v>
      </c>
      <c r="AK88" s="2">
        <v>83.280232560000002</v>
      </c>
      <c r="AL88" s="2">
        <v>83.216279069999999</v>
      </c>
      <c r="AM88">
        <f t="shared" si="14"/>
        <v>83.236046512000001</v>
      </c>
      <c r="AO88" s="2">
        <v>86000</v>
      </c>
      <c r="AP88" s="2">
        <v>83.352325579999999</v>
      </c>
      <c r="AQ88" s="2">
        <v>83.118604649999995</v>
      </c>
      <c r="AR88" s="2">
        <v>83.109302330000006</v>
      </c>
      <c r="AS88" s="2">
        <v>83.20930233</v>
      </c>
      <c r="AT88" s="2">
        <v>83.166279070000002</v>
      </c>
      <c r="AU88">
        <f t="shared" si="15"/>
        <v>83.191162792</v>
      </c>
      <c r="AW88" s="2">
        <v>86000</v>
      </c>
      <c r="AX88" s="2">
        <v>83.116279070000004</v>
      </c>
      <c r="AY88" s="2">
        <v>82.417441859999997</v>
      </c>
      <c r="AZ88" s="2">
        <v>82.515116280000001</v>
      </c>
      <c r="BA88" s="2">
        <v>82.663953489999997</v>
      </c>
      <c r="BB88" s="2">
        <v>82.281395349999997</v>
      </c>
      <c r="BC88">
        <f t="shared" si="16"/>
        <v>82.598837210000013</v>
      </c>
      <c r="BE88" s="2">
        <v>86000</v>
      </c>
      <c r="BF88" s="2">
        <v>83.318604649999997</v>
      </c>
      <c r="BG88" s="2">
        <v>82.97790698</v>
      </c>
      <c r="BH88" s="2">
        <v>83.09534884</v>
      </c>
      <c r="BI88" s="2">
        <v>83.263953490000006</v>
      </c>
      <c r="BJ88" s="2">
        <v>83.11744186</v>
      </c>
      <c r="BK88">
        <f t="shared" si="17"/>
        <v>83.154651164000001</v>
      </c>
      <c r="BM88" s="2">
        <v>86000</v>
      </c>
      <c r="BN88" s="2">
        <v>83.208139529999997</v>
      </c>
      <c r="BO88" s="2">
        <v>82.915116280000007</v>
      </c>
      <c r="BP88" s="2">
        <v>82.923255810000001</v>
      </c>
      <c r="BQ88" s="2">
        <v>82.979069769999995</v>
      </c>
      <c r="BR88" s="2">
        <v>83.088372089999993</v>
      </c>
      <c r="BS88">
        <f t="shared" si="18"/>
        <v>83.022790695999987</v>
      </c>
      <c r="BU88" s="2">
        <v>86000</v>
      </c>
      <c r="BV88" s="2">
        <v>82.763953490000006</v>
      </c>
      <c r="BW88" s="2">
        <v>82.626744189999997</v>
      </c>
      <c r="BX88" s="2">
        <v>82.734883719999999</v>
      </c>
      <c r="BY88" s="2">
        <v>82.848837209999999</v>
      </c>
      <c r="BZ88" s="2">
        <v>82.745348840000005</v>
      </c>
      <c r="CA88">
        <f t="shared" si="19"/>
        <v>82.74395349000001</v>
      </c>
      <c r="CC88" s="2">
        <v>86000</v>
      </c>
      <c r="CD88">
        <v>83.286976745999993</v>
      </c>
      <c r="CE88">
        <v>83.177906976000003</v>
      </c>
      <c r="CF88">
        <v>83.236046512000001</v>
      </c>
      <c r="CG88">
        <v>83.191162792</v>
      </c>
      <c r="CH88">
        <v>82.598837210000013</v>
      </c>
      <c r="CI88">
        <v>83.154651164000001</v>
      </c>
      <c r="CJ88">
        <v>83.022790695999987</v>
      </c>
      <c r="CK88">
        <v>82.74395349000001</v>
      </c>
      <c r="CL88">
        <v>83.246279072000007</v>
      </c>
      <c r="CM88">
        <v>83.252093025999997</v>
      </c>
    </row>
    <row r="89" spans="1:91" x14ac:dyDescent="0.25">
      <c r="A89" s="2">
        <v>87000</v>
      </c>
      <c r="B89" s="2">
        <v>83.409195400000002</v>
      </c>
      <c r="C89" s="2">
        <v>83.127586210000004</v>
      </c>
      <c r="D89" s="2">
        <v>83.075862069999999</v>
      </c>
      <c r="E89" s="2">
        <v>83.345977009999999</v>
      </c>
      <c r="F89" s="2">
        <v>83.318390800000003</v>
      </c>
      <c r="G89">
        <f t="shared" si="10"/>
        <v>83.255402297999993</v>
      </c>
      <c r="I89" s="2">
        <v>87000</v>
      </c>
      <c r="J89" s="2">
        <v>83.41034483</v>
      </c>
      <c r="K89" s="2">
        <v>83.152873560000003</v>
      </c>
      <c r="L89" s="2">
        <v>83.077011490000004</v>
      </c>
      <c r="M89" s="2">
        <v>83.349425289999999</v>
      </c>
      <c r="N89" s="2">
        <v>83.314942529999996</v>
      </c>
      <c r="O89">
        <f t="shared" si="11"/>
        <v>83.260919540000003</v>
      </c>
      <c r="Q89" s="2">
        <v>87000</v>
      </c>
      <c r="R89" s="2">
        <v>83.427586210000001</v>
      </c>
      <c r="S89" s="2">
        <v>83.135632180000002</v>
      </c>
      <c r="T89" s="2">
        <v>83.204597699999994</v>
      </c>
      <c r="U89" s="2">
        <v>83.314942529999996</v>
      </c>
      <c r="V89" s="2">
        <v>83.394252870000003</v>
      </c>
      <c r="W89">
        <f t="shared" si="12"/>
        <v>83.295402297999999</v>
      </c>
      <c r="Y89" s="2">
        <v>87000</v>
      </c>
      <c r="Z89" s="2">
        <v>83.418390799999997</v>
      </c>
      <c r="AA89" s="2">
        <v>82.860919539999998</v>
      </c>
      <c r="AB89" s="2">
        <v>83.229885060000001</v>
      </c>
      <c r="AC89" s="2">
        <v>83.149425289999996</v>
      </c>
      <c r="AD89" s="2">
        <v>83.275862070000002</v>
      </c>
      <c r="AE89">
        <f t="shared" si="13"/>
        <v>83.186896552000007</v>
      </c>
      <c r="AG89" s="2">
        <v>87000</v>
      </c>
      <c r="AH89" s="2">
        <v>83.383908050000002</v>
      </c>
      <c r="AI89" s="2">
        <v>83.234482760000006</v>
      </c>
      <c r="AJ89" s="2">
        <v>83.1183908</v>
      </c>
      <c r="AK89" s="2">
        <v>83.270114939999999</v>
      </c>
      <c r="AL89" s="2">
        <v>83.214942530000002</v>
      </c>
      <c r="AM89">
        <f t="shared" si="14"/>
        <v>83.244367815999993</v>
      </c>
      <c r="AO89" s="2">
        <v>87000</v>
      </c>
      <c r="AP89" s="2">
        <v>83.367816090000005</v>
      </c>
      <c r="AQ89" s="2">
        <v>83.127586210000004</v>
      </c>
      <c r="AR89" s="2">
        <v>83.140229890000001</v>
      </c>
      <c r="AS89" s="2">
        <v>83.196551720000002</v>
      </c>
      <c r="AT89" s="2">
        <v>83.175862069999994</v>
      </c>
      <c r="AU89">
        <f t="shared" si="15"/>
        <v>83.201609196000007</v>
      </c>
      <c r="AW89" s="2">
        <v>87000</v>
      </c>
      <c r="AX89" s="2">
        <v>83.133333329999999</v>
      </c>
      <c r="AY89" s="2">
        <v>82.431034479999994</v>
      </c>
      <c r="AZ89" s="2">
        <v>82.552873559999995</v>
      </c>
      <c r="BA89" s="2">
        <v>82.657471259999994</v>
      </c>
      <c r="BB89" s="2">
        <v>82.297701149999995</v>
      </c>
      <c r="BC89">
        <f t="shared" si="16"/>
        <v>82.614482755999987</v>
      </c>
      <c r="BE89" s="2">
        <v>87000</v>
      </c>
      <c r="BF89" s="2">
        <v>83.333333330000002</v>
      </c>
      <c r="BG89" s="2">
        <v>82.985057470000001</v>
      </c>
      <c r="BH89" s="2">
        <v>83.124137930000003</v>
      </c>
      <c r="BI89" s="2">
        <v>83.250574709999995</v>
      </c>
      <c r="BJ89" s="2">
        <v>83.121839080000001</v>
      </c>
      <c r="BK89">
        <f t="shared" si="17"/>
        <v>83.162988503999983</v>
      </c>
      <c r="BM89" s="2">
        <v>87000</v>
      </c>
      <c r="BN89" s="2">
        <v>83.224137929999998</v>
      </c>
      <c r="BO89" s="2">
        <v>82.921839079999998</v>
      </c>
      <c r="BP89" s="2">
        <v>82.956321840000001</v>
      </c>
      <c r="BQ89" s="2">
        <v>82.972413790000004</v>
      </c>
      <c r="BR89" s="2">
        <v>83.1</v>
      </c>
      <c r="BS89">
        <f t="shared" si="18"/>
        <v>83.034942528000016</v>
      </c>
      <c r="BU89" s="2">
        <v>87000</v>
      </c>
      <c r="BV89" s="2">
        <v>82.781609200000005</v>
      </c>
      <c r="BW89" s="2">
        <v>82.634482759999997</v>
      </c>
      <c r="BX89" s="2">
        <v>82.768965519999995</v>
      </c>
      <c r="BY89" s="2">
        <v>82.843678159999996</v>
      </c>
      <c r="BZ89" s="2">
        <v>82.752873559999998</v>
      </c>
      <c r="CA89">
        <f t="shared" si="19"/>
        <v>82.756321840000012</v>
      </c>
      <c r="CC89" s="2">
        <v>87000</v>
      </c>
      <c r="CD89">
        <v>83.295402297999999</v>
      </c>
      <c r="CE89">
        <v>83.186896552000007</v>
      </c>
      <c r="CF89">
        <v>83.244367815999993</v>
      </c>
      <c r="CG89">
        <v>83.201609196000007</v>
      </c>
      <c r="CH89">
        <v>82.614482755999987</v>
      </c>
      <c r="CI89">
        <v>83.162988503999983</v>
      </c>
      <c r="CJ89">
        <v>83.034942528000016</v>
      </c>
      <c r="CK89">
        <v>82.756321840000012</v>
      </c>
      <c r="CL89">
        <v>83.255402297999993</v>
      </c>
      <c r="CM89">
        <v>83.260919540000003</v>
      </c>
    </row>
    <row r="90" spans="1:91" x14ac:dyDescent="0.25">
      <c r="A90" s="2">
        <v>88000</v>
      </c>
      <c r="B90" s="2">
        <v>83.427272729999999</v>
      </c>
      <c r="C90" s="2">
        <v>83.123863639999996</v>
      </c>
      <c r="D90" s="2">
        <v>83.101136359999998</v>
      </c>
      <c r="E90" s="2">
        <v>83.35340909</v>
      </c>
      <c r="F90" s="2">
        <v>83.326136360000007</v>
      </c>
      <c r="G90">
        <f t="shared" si="10"/>
        <v>83.266363636000008</v>
      </c>
      <c r="I90" s="2">
        <v>88000</v>
      </c>
      <c r="J90" s="2">
        <v>83.428409090000002</v>
      </c>
      <c r="K90" s="2">
        <v>83.148863640000002</v>
      </c>
      <c r="L90" s="2">
        <v>83.102272729999996</v>
      </c>
      <c r="M90" s="2">
        <v>83.356818180000005</v>
      </c>
      <c r="N90" s="2">
        <v>83.322727270000001</v>
      </c>
      <c r="O90">
        <f t="shared" si="11"/>
        <v>83.27181818199999</v>
      </c>
      <c r="Q90" s="2">
        <v>88000</v>
      </c>
      <c r="R90" s="2">
        <v>83.445454549999994</v>
      </c>
      <c r="S90" s="2">
        <v>83.131818179999996</v>
      </c>
      <c r="T90" s="2">
        <v>83.22840909</v>
      </c>
      <c r="U90" s="2">
        <v>83.322727270000001</v>
      </c>
      <c r="V90" s="2">
        <v>83.401136359999995</v>
      </c>
      <c r="W90">
        <f t="shared" si="12"/>
        <v>83.30590909</v>
      </c>
      <c r="Y90" s="2">
        <v>88000</v>
      </c>
      <c r="Z90" s="2">
        <v>83.436363639999996</v>
      </c>
      <c r="AA90" s="2">
        <v>82.860227269999996</v>
      </c>
      <c r="AB90" s="2">
        <v>83.229545450000003</v>
      </c>
      <c r="AC90" s="2">
        <v>83.159090910000003</v>
      </c>
      <c r="AD90" s="2">
        <v>83.281818180000002</v>
      </c>
      <c r="AE90">
        <f t="shared" si="13"/>
        <v>83.193409090000017</v>
      </c>
      <c r="AG90" s="2">
        <v>88000</v>
      </c>
      <c r="AH90" s="2">
        <v>83.403409089999997</v>
      </c>
      <c r="AI90" s="2">
        <v>83.229545450000003</v>
      </c>
      <c r="AJ90" s="2">
        <v>83.144318179999999</v>
      </c>
      <c r="AK90" s="2">
        <v>83.277272730000007</v>
      </c>
      <c r="AL90" s="2">
        <v>83.214772730000007</v>
      </c>
      <c r="AM90">
        <f t="shared" si="14"/>
        <v>83.253863636000005</v>
      </c>
      <c r="AO90" s="2">
        <v>88000</v>
      </c>
      <c r="AP90" s="2">
        <v>83.386363639999999</v>
      </c>
      <c r="AQ90" s="2">
        <v>83.123863639999996</v>
      </c>
      <c r="AR90" s="2">
        <v>83.164772729999996</v>
      </c>
      <c r="AS90" s="2">
        <v>83.205681819999995</v>
      </c>
      <c r="AT90" s="2">
        <v>83.181818179999993</v>
      </c>
      <c r="AU90">
        <f t="shared" si="15"/>
        <v>83.212500001999985</v>
      </c>
      <c r="AW90" s="2">
        <v>88000</v>
      </c>
      <c r="AX90" s="2">
        <v>83.154545450000001</v>
      </c>
      <c r="AY90" s="2">
        <v>82.436363639999996</v>
      </c>
      <c r="AZ90" s="2">
        <v>82.585227270000004</v>
      </c>
      <c r="BA90" s="2">
        <v>82.672727269999996</v>
      </c>
      <c r="BB90" s="2">
        <v>82.315909090000005</v>
      </c>
      <c r="BC90">
        <f t="shared" si="16"/>
        <v>82.632954544</v>
      </c>
      <c r="BE90" s="2">
        <v>88000</v>
      </c>
      <c r="BF90" s="2">
        <v>83.352272729999996</v>
      </c>
      <c r="BG90" s="2">
        <v>82.984090910000006</v>
      </c>
      <c r="BH90" s="2">
        <v>83.145454549999997</v>
      </c>
      <c r="BI90" s="2">
        <v>83.259090909999998</v>
      </c>
      <c r="BJ90" s="2">
        <v>83.127272730000001</v>
      </c>
      <c r="BK90">
        <f t="shared" si="17"/>
        <v>83.173636366000011</v>
      </c>
      <c r="BM90" s="2">
        <v>88000</v>
      </c>
      <c r="BN90" s="2">
        <v>83.207954549999997</v>
      </c>
      <c r="BO90" s="2">
        <v>82.921590910000006</v>
      </c>
      <c r="BP90" s="2">
        <v>82.982954550000002</v>
      </c>
      <c r="BQ90" s="2">
        <v>82.984090910000006</v>
      </c>
      <c r="BR90" s="2">
        <v>83.086363640000002</v>
      </c>
      <c r="BS90">
        <f t="shared" si="18"/>
        <v>83.036590912000008</v>
      </c>
      <c r="BU90" s="2">
        <v>88000</v>
      </c>
      <c r="BV90" s="2">
        <v>82.806818179999993</v>
      </c>
      <c r="BW90" s="2">
        <v>82.634090909999998</v>
      </c>
      <c r="BX90" s="2">
        <v>82.8</v>
      </c>
      <c r="BY90" s="2">
        <v>82.846590910000003</v>
      </c>
      <c r="BZ90" s="2">
        <v>82.764772730000004</v>
      </c>
      <c r="CA90">
        <f t="shared" si="19"/>
        <v>82.770454545999996</v>
      </c>
      <c r="CC90" s="2">
        <v>88000</v>
      </c>
      <c r="CD90">
        <v>83.30590909</v>
      </c>
      <c r="CE90">
        <v>83.193409090000017</v>
      </c>
      <c r="CF90">
        <v>83.253863636000005</v>
      </c>
      <c r="CG90">
        <v>83.212500001999985</v>
      </c>
      <c r="CH90">
        <v>82.632954544</v>
      </c>
      <c r="CI90">
        <v>83.173636366000011</v>
      </c>
      <c r="CJ90">
        <v>83.036590912000008</v>
      </c>
      <c r="CK90">
        <v>82.770454545999996</v>
      </c>
      <c r="CL90">
        <v>83.266363636000008</v>
      </c>
      <c r="CM90">
        <v>83.27181818199999</v>
      </c>
    </row>
    <row r="91" spans="1:91" x14ac:dyDescent="0.25">
      <c r="A91" s="2">
        <v>89000</v>
      </c>
      <c r="B91" s="2">
        <v>83.441573030000001</v>
      </c>
      <c r="C91" s="2">
        <v>83.158426969999994</v>
      </c>
      <c r="D91" s="2">
        <v>83.107865169999997</v>
      </c>
      <c r="E91" s="2">
        <v>83.358426969999996</v>
      </c>
      <c r="F91" s="2">
        <v>83.315730340000002</v>
      </c>
      <c r="G91">
        <f t="shared" si="10"/>
        <v>83.276404495999998</v>
      </c>
      <c r="I91" s="2">
        <v>89000</v>
      </c>
      <c r="J91" s="2">
        <v>83.44269663</v>
      </c>
      <c r="K91" s="2">
        <v>83.183146070000006</v>
      </c>
      <c r="L91" s="2">
        <v>83.108988760000003</v>
      </c>
      <c r="M91" s="2">
        <v>83.361797749999994</v>
      </c>
      <c r="N91" s="2">
        <v>83.312359549999996</v>
      </c>
      <c r="O91">
        <f t="shared" si="11"/>
        <v>83.281797752000003</v>
      </c>
      <c r="Q91" s="2">
        <v>89000</v>
      </c>
      <c r="R91" s="2">
        <v>83.459550559999997</v>
      </c>
      <c r="S91" s="2">
        <v>83.166292130000002</v>
      </c>
      <c r="T91" s="2">
        <v>83.233707870000003</v>
      </c>
      <c r="U91" s="2">
        <v>83.328089890000001</v>
      </c>
      <c r="V91" s="2">
        <v>83.389887639999998</v>
      </c>
      <c r="W91">
        <f t="shared" si="12"/>
        <v>83.315505618000003</v>
      </c>
      <c r="Y91" s="2">
        <v>89000</v>
      </c>
      <c r="Z91" s="2">
        <v>83.450561800000003</v>
      </c>
      <c r="AA91" s="2">
        <v>82.89775281</v>
      </c>
      <c r="AB91" s="2">
        <v>83.234831459999995</v>
      </c>
      <c r="AC91" s="2">
        <v>83.166292130000002</v>
      </c>
      <c r="AD91" s="2">
        <v>83.274157299999999</v>
      </c>
      <c r="AE91">
        <f t="shared" si="13"/>
        <v>83.204719100000005</v>
      </c>
      <c r="AG91" s="2">
        <v>89000</v>
      </c>
      <c r="AH91" s="2">
        <v>83.417977530000002</v>
      </c>
      <c r="AI91" s="2">
        <v>83.262921349999999</v>
      </c>
      <c r="AJ91" s="2">
        <v>83.14831461</v>
      </c>
      <c r="AK91" s="2">
        <v>83.283146070000001</v>
      </c>
      <c r="AL91" s="2">
        <v>83.201123600000003</v>
      </c>
      <c r="AM91">
        <f t="shared" si="14"/>
        <v>83.262696632000001</v>
      </c>
      <c r="AO91" s="2">
        <v>89000</v>
      </c>
      <c r="AP91" s="2">
        <v>83.402247189999997</v>
      </c>
      <c r="AQ91" s="2">
        <v>83.158426969999994</v>
      </c>
      <c r="AR91" s="2">
        <v>83.167415730000002</v>
      </c>
      <c r="AS91" s="2">
        <v>83.212359550000002</v>
      </c>
      <c r="AT91" s="2">
        <v>83.173033709999999</v>
      </c>
      <c r="AU91">
        <f t="shared" si="15"/>
        <v>83.222696630000002</v>
      </c>
      <c r="AW91" s="2">
        <v>89000</v>
      </c>
      <c r="AX91" s="2">
        <v>83.175280900000004</v>
      </c>
      <c r="AY91" s="2">
        <v>82.480898879999998</v>
      </c>
      <c r="AZ91" s="2">
        <v>82.595505619999997</v>
      </c>
      <c r="BA91" s="2">
        <v>82.686516850000004</v>
      </c>
      <c r="BB91" s="2">
        <v>82.317977529999993</v>
      </c>
      <c r="BC91">
        <f t="shared" si="16"/>
        <v>82.651235956000008</v>
      </c>
      <c r="BE91" s="2">
        <v>89000</v>
      </c>
      <c r="BF91" s="2">
        <v>83.370786519999996</v>
      </c>
      <c r="BG91" s="2">
        <v>83.021348309999993</v>
      </c>
      <c r="BH91" s="2">
        <v>83.14719101</v>
      </c>
      <c r="BI91" s="2">
        <v>83.266292129999997</v>
      </c>
      <c r="BJ91" s="2">
        <v>83.119101119999996</v>
      </c>
      <c r="BK91">
        <f t="shared" si="17"/>
        <v>83.184943817999994</v>
      </c>
      <c r="BM91" s="2">
        <v>89000</v>
      </c>
      <c r="BN91" s="2">
        <v>83.221348309999996</v>
      </c>
      <c r="BO91" s="2">
        <v>82.959550559999997</v>
      </c>
      <c r="BP91" s="2">
        <v>82.989887640000006</v>
      </c>
      <c r="BQ91" s="2">
        <v>82.993258429999997</v>
      </c>
      <c r="BR91" s="2">
        <v>83.069662919999999</v>
      </c>
      <c r="BS91">
        <f t="shared" si="18"/>
        <v>83.046741572000002</v>
      </c>
      <c r="BU91" s="2">
        <v>89000</v>
      </c>
      <c r="BV91" s="2">
        <v>82.830337080000007</v>
      </c>
      <c r="BW91" s="2">
        <v>82.674157300000005</v>
      </c>
      <c r="BX91" s="2">
        <v>82.808988760000005</v>
      </c>
      <c r="BY91" s="2">
        <v>82.85168539</v>
      </c>
      <c r="BZ91" s="2">
        <v>82.760674159999994</v>
      </c>
      <c r="CA91">
        <f t="shared" si="19"/>
        <v>82.785168538000008</v>
      </c>
      <c r="CC91" s="2">
        <v>89000</v>
      </c>
      <c r="CD91">
        <v>83.315505618000003</v>
      </c>
      <c r="CE91">
        <v>83.204719100000005</v>
      </c>
      <c r="CF91">
        <v>83.262696632000001</v>
      </c>
      <c r="CG91">
        <v>83.222696630000002</v>
      </c>
      <c r="CH91">
        <v>82.651235956000008</v>
      </c>
      <c r="CI91">
        <v>83.184943817999994</v>
      </c>
      <c r="CJ91">
        <v>83.046741572000002</v>
      </c>
      <c r="CK91">
        <v>82.785168538000008</v>
      </c>
      <c r="CL91">
        <v>83.276404495999998</v>
      </c>
      <c r="CM91">
        <v>83.281797752000003</v>
      </c>
    </row>
    <row r="92" spans="1:91" x14ac:dyDescent="0.25">
      <c r="A92" s="2">
        <v>90000</v>
      </c>
      <c r="B92" s="2">
        <v>83.447777779999996</v>
      </c>
      <c r="C92" s="2">
        <v>83.17</v>
      </c>
      <c r="D92" s="2">
        <v>83.098888889999998</v>
      </c>
      <c r="E92" s="2">
        <v>83.354444439999995</v>
      </c>
      <c r="F92" s="2">
        <v>83.332222220000006</v>
      </c>
      <c r="G92">
        <f t="shared" si="10"/>
        <v>83.280666666000002</v>
      </c>
      <c r="I92" s="2">
        <v>90000</v>
      </c>
      <c r="J92" s="2">
        <v>83.448888890000006</v>
      </c>
      <c r="K92" s="2">
        <v>83.194444439999998</v>
      </c>
      <c r="L92" s="2">
        <v>83.1</v>
      </c>
      <c r="M92" s="2">
        <v>83.357777780000006</v>
      </c>
      <c r="N92" s="2">
        <v>83.328888890000002</v>
      </c>
      <c r="O92">
        <f t="shared" si="11"/>
        <v>83.286000000000016</v>
      </c>
      <c r="Q92" s="2">
        <v>90000</v>
      </c>
      <c r="R92" s="2">
        <v>83.465555559999999</v>
      </c>
      <c r="S92" s="2">
        <v>83.176666670000003</v>
      </c>
      <c r="T92" s="2">
        <v>83.223333330000003</v>
      </c>
      <c r="U92" s="2">
        <v>83.324444439999994</v>
      </c>
      <c r="V92" s="2">
        <v>83.405555559999996</v>
      </c>
      <c r="W92">
        <f t="shared" si="12"/>
        <v>83.319111112000002</v>
      </c>
      <c r="Y92" s="2">
        <v>90000</v>
      </c>
      <c r="Z92" s="2">
        <v>83.456666670000004</v>
      </c>
      <c r="AA92" s="2">
        <v>82.912222220000004</v>
      </c>
      <c r="AB92" s="2">
        <v>83.217777780000006</v>
      </c>
      <c r="AC92" s="2">
        <v>83.164444439999997</v>
      </c>
      <c r="AD92" s="2">
        <v>83.292222219999999</v>
      </c>
      <c r="AE92">
        <f t="shared" si="13"/>
        <v>83.208666665999999</v>
      </c>
      <c r="AG92" s="2">
        <v>90000</v>
      </c>
      <c r="AH92" s="2">
        <v>83.424444440000002</v>
      </c>
      <c r="AI92" s="2">
        <v>83.272222220000003</v>
      </c>
      <c r="AJ92" s="2">
        <v>83.138888890000004</v>
      </c>
      <c r="AK92" s="2">
        <v>83.278888890000005</v>
      </c>
      <c r="AL92" s="2">
        <v>83.22</v>
      </c>
      <c r="AM92">
        <f t="shared" si="14"/>
        <v>83.266888887999997</v>
      </c>
      <c r="AO92" s="2">
        <v>90000</v>
      </c>
      <c r="AP92" s="2">
        <v>83.40888889</v>
      </c>
      <c r="AQ92" s="2">
        <v>83.17</v>
      </c>
      <c r="AR92" s="2">
        <v>83.156666670000007</v>
      </c>
      <c r="AS92" s="2">
        <v>83.208888889999997</v>
      </c>
      <c r="AT92" s="2">
        <v>83.193333330000002</v>
      </c>
      <c r="AU92">
        <f t="shared" si="15"/>
        <v>83.227555555999999</v>
      </c>
      <c r="AW92" s="2">
        <v>90000</v>
      </c>
      <c r="AX92" s="2">
        <v>83.184444439999993</v>
      </c>
      <c r="AY92" s="2">
        <v>82.5</v>
      </c>
      <c r="AZ92" s="2">
        <v>82.592222219999996</v>
      </c>
      <c r="BA92" s="2">
        <v>82.69</v>
      </c>
      <c r="BB92" s="2">
        <v>82.343333329999993</v>
      </c>
      <c r="BC92">
        <f t="shared" si="16"/>
        <v>82.661999997999999</v>
      </c>
      <c r="BE92" s="2">
        <v>90000</v>
      </c>
      <c r="BF92" s="2">
        <v>83.377777780000002</v>
      </c>
      <c r="BG92" s="2">
        <v>83.034444440000001</v>
      </c>
      <c r="BH92" s="2">
        <v>83.13555556</v>
      </c>
      <c r="BI92" s="2">
        <v>83.263333329999995</v>
      </c>
      <c r="BJ92" s="2">
        <v>83.136666669999997</v>
      </c>
      <c r="BK92">
        <f t="shared" si="17"/>
        <v>83.189555555999988</v>
      </c>
      <c r="BM92" s="2">
        <v>90000</v>
      </c>
      <c r="BN92" s="2">
        <v>83.223333330000003</v>
      </c>
      <c r="BO92" s="2">
        <v>82.972222220000006</v>
      </c>
      <c r="BP92" s="2">
        <v>82.982222219999997</v>
      </c>
      <c r="BQ92" s="2">
        <v>82.993333329999999</v>
      </c>
      <c r="BR92" s="2">
        <v>83.085555560000003</v>
      </c>
      <c r="BS92">
        <f t="shared" si="18"/>
        <v>83.051333331999984</v>
      </c>
      <c r="BU92" s="2">
        <v>90000</v>
      </c>
      <c r="BV92" s="2">
        <v>82.845555559999994</v>
      </c>
      <c r="BW92" s="2">
        <v>82.691111109999994</v>
      </c>
      <c r="BX92" s="2">
        <v>82.801111109999994</v>
      </c>
      <c r="BY92" s="2">
        <v>82.848888889999998</v>
      </c>
      <c r="BZ92" s="2">
        <v>82.786666670000002</v>
      </c>
      <c r="CA92">
        <f t="shared" si="19"/>
        <v>82.794666667999991</v>
      </c>
      <c r="CC92" s="2">
        <v>90000</v>
      </c>
      <c r="CD92">
        <v>83.319111112000002</v>
      </c>
      <c r="CE92">
        <v>83.208666665999999</v>
      </c>
      <c r="CF92">
        <v>83.266888887999997</v>
      </c>
      <c r="CG92">
        <v>83.227555555999999</v>
      </c>
      <c r="CH92">
        <v>82.661999997999999</v>
      </c>
      <c r="CI92">
        <v>83.189555555999988</v>
      </c>
      <c r="CJ92">
        <v>83.051333331999984</v>
      </c>
      <c r="CK92">
        <v>82.794666667999991</v>
      </c>
      <c r="CL92">
        <v>83.280666666000002</v>
      </c>
      <c r="CM92">
        <v>83.286000000000016</v>
      </c>
    </row>
    <row r="93" spans="1:91" x14ac:dyDescent="0.25">
      <c r="A93" s="2">
        <v>91000</v>
      </c>
      <c r="B93" s="2">
        <v>83.462637360000002</v>
      </c>
      <c r="C93" s="2">
        <v>83.159340659999998</v>
      </c>
      <c r="D93" s="2">
        <v>83.092307689999998</v>
      </c>
      <c r="E93" s="2">
        <v>83.356043959999994</v>
      </c>
      <c r="F93" s="2">
        <v>83.327472529999994</v>
      </c>
      <c r="G93">
        <f t="shared" si="10"/>
        <v>83.279560439999997</v>
      </c>
      <c r="I93" s="2">
        <v>91000</v>
      </c>
      <c r="J93" s="2">
        <v>83.463736260000005</v>
      </c>
      <c r="K93" s="2">
        <v>83.183516479999994</v>
      </c>
      <c r="L93" s="2">
        <v>83.093406590000001</v>
      </c>
      <c r="M93" s="2">
        <v>83.359340660000001</v>
      </c>
      <c r="N93" s="2">
        <v>83.324175819999994</v>
      </c>
      <c r="O93">
        <f t="shared" si="11"/>
        <v>83.284835162000007</v>
      </c>
      <c r="Q93" s="2">
        <v>91000</v>
      </c>
      <c r="R93" s="2">
        <v>83.480219779999999</v>
      </c>
      <c r="S93" s="2">
        <v>83.165934070000006</v>
      </c>
      <c r="T93" s="2">
        <v>83.215384619999995</v>
      </c>
      <c r="U93" s="2">
        <v>83.326373630000006</v>
      </c>
      <c r="V93" s="2">
        <v>83.4</v>
      </c>
      <c r="W93">
        <f t="shared" si="12"/>
        <v>83.317582420000008</v>
      </c>
      <c r="Y93" s="2">
        <v>91000</v>
      </c>
      <c r="Z93" s="2">
        <v>83.47142857</v>
      </c>
      <c r="AA93" s="2">
        <v>82.904395600000001</v>
      </c>
      <c r="AB93" s="2">
        <v>83.223076919999997</v>
      </c>
      <c r="AC93" s="2">
        <v>83.168131869999996</v>
      </c>
      <c r="AD93" s="2">
        <v>83.290109889999997</v>
      </c>
      <c r="AE93">
        <f t="shared" si="13"/>
        <v>83.211428569999981</v>
      </c>
      <c r="AG93" s="2">
        <v>91000</v>
      </c>
      <c r="AH93" s="2">
        <v>83.440659339999996</v>
      </c>
      <c r="AI93" s="2">
        <v>83.260439559999995</v>
      </c>
      <c r="AJ93" s="2">
        <v>83.130769229999999</v>
      </c>
      <c r="AK93" s="2">
        <v>83.280219779999996</v>
      </c>
      <c r="AL93" s="2">
        <v>83.221978019999995</v>
      </c>
      <c r="AM93">
        <f t="shared" si="14"/>
        <v>83.266813185999993</v>
      </c>
      <c r="AO93" s="2">
        <v>91000</v>
      </c>
      <c r="AP93" s="2">
        <v>83.424175820000002</v>
      </c>
      <c r="AQ93" s="2">
        <v>83.159340659999998</v>
      </c>
      <c r="AR93" s="2">
        <v>83.148351649999995</v>
      </c>
      <c r="AS93" s="2">
        <v>83.210989010000006</v>
      </c>
      <c r="AT93" s="2">
        <v>83.197802199999998</v>
      </c>
      <c r="AU93">
        <f t="shared" si="15"/>
        <v>83.228131868000006</v>
      </c>
      <c r="AW93" s="2">
        <v>91000</v>
      </c>
      <c r="AX93" s="2">
        <v>83.204395599999998</v>
      </c>
      <c r="AY93" s="2">
        <v>82.498901099999998</v>
      </c>
      <c r="AZ93" s="2">
        <v>82.590109889999994</v>
      </c>
      <c r="BA93" s="2">
        <v>82.7</v>
      </c>
      <c r="BB93" s="2">
        <v>82.354945049999998</v>
      </c>
      <c r="BC93">
        <f t="shared" si="16"/>
        <v>82.669670328000009</v>
      </c>
      <c r="BE93" s="2">
        <v>91000</v>
      </c>
      <c r="BF93" s="2">
        <v>83.395604399999996</v>
      </c>
      <c r="BG93" s="2">
        <v>83.027472529999997</v>
      </c>
      <c r="BH93" s="2">
        <v>83.127472530000006</v>
      </c>
      <c r="BI93" s="2">
        <v>83.267032970000002</v>
      </c>
      <c r="BJ93" s="2">
        <v>83.141758240000001</v>
      </c>
      <c r="BK93">
        <f t="shared" si="17"/>
        <v>83.191868134000003</v>
      </c>
      <c r="BM93" s="2">
        <v>91000</v>
      </c>
      <c r="BN93" s="2">
        <v>83.23406593</v>
      </c>
      <c r="BO93" s="2">
        <v>82.965934070000003</v>
      </c>
      <c r="BP93" s="2">
        <v>82.975824180000004</v>
      </c>
      <c r="BQ93" s="2">
        <v>82.997802199999995</v>
      </c>
      <c r="BR93" s="2">
        <v>83.080219779999993</v>
      </c>
      <c r="BS93">
        <f t="shared" si="18"/>
        <v>83.050769231999993</v>
      </c>
      <c r="BU93" s="2">
        <v>91000</v>
      </c>
      <c r="BV93" s="2">
        <v>82.868131869999999</v>
      </c>
      <c r="BW93" s="2">
        <v>82.687912089999998</v>
      </c>
      <c r="BX93" s="2">
        <v>82.8</v>
      </c>
      <c r="BY93" s="2">
        <v>82.852747249999993</v>
      </c>
      <c r="BZ93" s="2">
        <v>82.793406590000004</v>
      </c>
      <c r="CA93">
        <f t="shared" si="19"/>
        <v>82.800439560000001</v>
      </c>
      <c r="CC93" s="2">
        <v>91000</v>
      </c>
      <c r="CD93">
        <v>83.317582420000008</v>
      </c>
      <c r="CE93">
        <v>83.211428569999981</v>
      </c>
      <c r="CF93">
        <v>83.266813185999993</v>
      </c>
      <c r="CG93">
        <v>83.228131868000006</v>
      </c>
      <c r="CH93">
        <v>82.669670328000009</v>
      </c>
      <c r="CI93">
        <v>83.191868134000003</v>
      </c>
      <c r="CJ93">
        <v>83.050769231999993</v>
      </c>
      <c r="CK93">
        <v>82.800439560000001</v>
      </c>
      <c r="CL93">
        <v>83.279560439999997</v>
      </c>
      <c r="CM93">
        <v>83.284835162000007</v>
      </c>
    </row>
    <row r="94" spans="1:91" x14ac:dyDescent="0.25">
      <c r="A94" s="2">
        <v>92000</v>
      </c>
      <c r="B94" s="2">
        <v>83.445652170000002</v>
      </c>
      <c r="C94" s="2">
        <v>83.180434779999999</v>
      </c>
      <c r="D94" s="2">
        <v>83.110869570000006</v>
      </c>
      <c r="E94" s="2">
        <v>83.35</v>
      </c>
      <c r="F94" s="2">
        <v>83.319565220000001</v>
      </c>
      <c r="G94">
        <f t="shared" si="10"/>
        <v>83.281304348000006</v>
      </c>
      <c r="I94" s="2">
        <v>92000</v>
      </c>
      <c r="J94" s="2">
        <v>83.446739129999997</v>
      </c>
      <c r="K94" s="2">
        <v>83.204347830000003</v>
      </c>
      <c r="L94" s="2">
        <v>83.111956520000007</v>
      </c>
      <c r="M94" s="2">
        <v>83.35326087</v>
      </c>
      <c r="N94" s="2">
        <v>83.316304349999996</v>
      </c>
      <c r="O94">
        <f t="shared" si="11"/>
        <v>83.286521739999998</v>
      </c>
      <c r="Q94" s="2">
        <v>92000</v>
      </c>
      <c r="R94" s="2">
        <v>83.463043479999996</v>
      </c>
      <c r="S94" s="2">
        <v>83.186956519999995</v>
      </c>
      <c r="T94" s="2">
        <v>83.2326087</v>
      </c>
      <c r="U94" s="2">
        <v>83.320652170000002</v>
      </c>
      <c r="V94" s="2">
        <v>83.391304349999999</v>
      </c>
      <c r="W94">
        <f t="shared" si="12"/>
        <v>83.318913043999999</v>
      </c>
      <c r="Y94" s="2">
        <v>92000</v>
      </c>
      <c r="Z94" s="2">
        <v>83.454347830000003</v>
      </c>
      <c r="AA94" s="2">
        <v>82.928260870000003</v>
      </c>
      <c r="AB94" s="2">
        <v>83.244565219999998</v>
      </c>
      <c r="AC94" s="2">
        <v>83.16413043</v>
      </c>
      <c r="AD94" s="2">
        <v>83.283695649999999</v>
      </c>
      <c r="AE94">
        <f t="shared" si="13"/>
        <v>83.215000000000003</v>
      </c>
      <c r="AG94" s="2">
        <v>92000</v>
      </c>
      <c r="AH94" s="2">
        <v>83.423913040000002</v>
      </c>
      <c r="AI94" s="2">
        <v>83.280434779999993</v>
      </c>
      <c r="AJ94" s="2">
        <v>83.148913039999996</v>
      </c>
      <c r="AK94" s="2">
        <v>83.264130429999994</v>
      </c>
      <c r="AL94" s="2">
        <v>83.219565220000007</v>
      </c>
      <c r="AM94">
        <f t="shared" si="14"/>
        <v>83.267391301999993</v>
      </c>
      <c r="AO94" s="2">
        <v>92000</v>
      </c>
      <c r="AP94" s="2">
        <v>83.407608699999997</v>
      </c>
      <c r="AQ94" s="2">
        <v>83.180434779999999</v>
      </c>
      <c r="AR94" s="2">
        <v>83.165217389999995</v>
      </c>
      <c r="AS94" s="2">
        <v>83.206521739999999</v>
      </c>
      <c r="AT94" s="2">
        <v>83.194565220000001</v>
      </c>
      <c r="AU94">
        <f t="shared" si="15"/>
        <v>83.23086956600001</v>
      </c>
      <c r="AW94" s="2">
        <v>92000</v>
      </c>
      <c r="AX94" s="2">
        <v>83.190217390000001</v>
      </c>
      <c r="AY94" s="2">
        <v>82.530434779999993</v>
      </c>
      <c r="AZ94" s="2">
        <v>82.614130430000003</v>
      </c>
      <c r="BA94" s="2">
        <v>82.701086959999998</v>
      </c>
      <c r="BB94" s="2">
        <v>82.358695650000001</v>
      </c>
      <c r="BC94">
        <f t="shared" si="16"/>
        <v>82.678913042000005</v>
      </c>
      <c r="BE94" s="2">
        <v>92000</v>
      </c>
      <c r="BF94" s="2">
        <v>83.37934783</v>
      </c>
      <c r="BG94" s="2">
        <v>83.053260870000003</v>
      </c>
      <c r="BH94" s="2">
        <v>83.145652170000005</v>
      </c>
      <c r="BI94" s="2">
        <v>83.261956519999998</v>
      </c>
      <c r="BJ94" s="2">
        <v>83.138043479999993</v>
      </c>
      <c r="BK94">
        <f t="shared" si="17"/>
        <v>83.195652174000003</v>
      </c>
      <c r="BM94" s="2">
        <v>92000</v>
      </c>
      <c r="BN94" s="2">
        <v>83.217391300000003</v>
      </c>
      <c r="BO94" s="2">
        <v>82.991304349999993</v>
      </c>
      <c r="BP94" s="2">
        <v>82.99565217</v>
      </c>
      <c r="BQ94" s="2">
        <v>82.99565217</v>
      </c>
      <c r="BR94" s="2">
        <v>83.079347830000003</v>
      </c>
      <c r="BS94">
        <f t="shared" si="18"/>
        <v>83.055869564000005</v>
      </c>
      <c r="BU94" s="2">
        <v>92000</v>
      </c>
      <c r="BV94" s="2">
        <v>82.858695650000001</v>
      </c>
      <c r="BW94" s="2">
        <v>82.716304350000001</v>
      </c>
      <c r="BX94" s="2">
        <v>82.822826090000007</v>
      </c>
      <c r="BY94" s="2">
        <v>82.846739130000003</v>
      </c>
      <c r="BZ94" s="2">
        <v>82.794565219999996</v>
      </c>
      <c r="CA94">
        <f t="shared" si="19"/>
        <v>82.807826087999999</v>
      </c>
      <c r="CC94" s="2">
        <v>92000</v>
      </c>
      <c r="CD94">
        <v>83.318913043999999</v>
      </c>
      <c r="CE94">
        <v>83.215000000000003</v>
      </c>
      <c r="CF94">
        <v>83.267391301999993</v>
      </c>
      <c r="CG94">
        <v>83.23086956600001</v>
      </c>
      <c r="CH94">
        <v>82.678913042000005</v>
      </c>
      <c r="CI94">
        <v>83.195652174000003</v>
      </c>
      <c r="CJ94">
        <v>83.055869564000005</v>
      </c>
      <c r="CK94">
        <v>82.807826087999999</v>
      </c>
      <c r="CL94">
        <v>83.281304348000006</v>
      </c>
      <c r="CM94">
        <v>83.286521739999998</v>
      </c>
    </row>
    <row r="95" spans="1:91" x14ac:dyDescent="0.25">
      <c r="A95" s="2">
        <v>93000</v>
      </c>
      <c r="B95" s="2">
        <v>83.447311830000004</v>
      </c>
      <c r="C95" s="2">
        <v>83.198924730000002</v>
      </c>
      <c r="D95" s="2">
        <v>83.109677419999997</v>
      </c>
      <c r="E95" s="2">
        <v>83.345161289999993</v>
      </c>
      <c r="F95" s="2">
        <v>83.343010750000005</v>
      </c>
      <c r="G95">
        <f t="shared" si="10"/>
        <v>83.288817204000011</v>
      </c>
      <c r="I95" s="2">
        <v>93000</v>
      </c>
      <c r="J95" s="2">
        <v>83.448387100000005</v>
      </c>
      <c r="K95" s="2">
        <v>83.222580649999998</v>
      </c>
      <c r="L95" s="2">
        <v>83.110752689999998</v>
      </c>
      <c r="M95" s="2">
        <v>83.348387099999997</v>
      </c>
      <c r="N95" s="2">
        <v>83.339784949999995</v>
      </c>
      <c r="O95">
        <f t="shared" si="11"/>
        <v>83.293978498000001</v>
      </c>
      <c r="Q95" s="2">
        <v>93000</v>
      </c>
      <c r="R95" s="2">
        <v>83.464516130000007</v>
      </c>
      <c r="S95" s="2">
        <v>83.205376340000001</v>
      </c>
      <c r="T95" s="2">
        <v>83.230107529999998</v>
      </c>
      <c r="U95" s="2">
        <v>83.316129029999999</v>
      </c>
      <c r="V95" s="2">
        <v>83.413978490000005</v>
      </c>
      <c r="W95">
        <f t="shared" si="12"/>
        <v>83.326021504000011</v>
      </c>
      <c r="Y95" s="2">
        <v>93000</v>
      </c>
      <c r="Z95" s="2">
        <v>83.455913980000005</v>
      </c>
      <c r="AA95" s="2">
        <v>82.949462370000006</v>
      </c>
      <c r="AB95" s="2">
        <v>83.238709679999999</v>
      </c>
      <c r="AC95" s="2">
        <v>83.161290320000006</v>
      </c>
      <c r="AD95" s="2">
        <v>83.30967742</v>
      </c>
      <c r="AE95">
        <f t="shared" si="13"/>
        <v>83.223010754000001</v>
      </c>
      <c r="AG95" s="2">
        <v>93000</v>
      </c>
      <c r="AH95" s="2">
        <v>83.425806449999996</v>
      </c>
      <c r="AI95" s="2">
        <v>83.297849459999995</v>
      </c>
      <c r="AJ95" s="2">
        <v>83.147311830000007</v>
      </c>
      <c r="AK95" s="2">
        <v>83.245161289999999</v>
      </c>
      <c r="AL95" s="2">
        <v>83.247311830000001</v>
      </c>
      <c r="AM95">
        <f t="shared" si="14"/>
        <v>83.272688172000002</v>
      </c>
      <c r="AO95" s="2">
        <v>93000</v>
      </c>
      <c r="AP95" s="2">
        <v>83.409677419999994</v>
      </c>
      <c r="AQ95" s="2">
        <v>83.198924730000002</v>
      </c>
      <c r="AR95" s="2">
        <v>83.163440859999994</v>
      </c>
      <c r="AS95" s="2">
        <v>83.202150540000005</v>
      </c>
      <c r="AT95" s="2">
        <v>83.222580649999998</v>
      </c>
      <c r="AU95">
        <f t="shared" si="15"/>
        <v>83.239354840000004</v>
      </c>
      <c r="AW95" s="2">
        <v>93000</v>
      </c>
      <c r="AX95" s="2">
        <v>83.196774189999999</v>
      </c>
      <c r="AY95" s="2">
        <v>82.556989250000001</v>
      </c>
      <c r="AZ95" s="2">
        <v>82.618279569999999</v>
      </c>
      <c r="BA95" s="2">
        <v>82.704301079999993</v>
      </c>
      <c r="BB95" s="2">
        <v>82.392473120000005</v>
      </c>
      <c r="BC95">
        <f t="shared" si="16"/>
        <v>82.693763442000005</v>
      </c>
      <c r="BE95" s="2">
        <v>93000</v>
      </c>
      <c r="BF95" s="2">
        <v>83.383870970000004</v>
      </c>
      <c r="BG95" s="2">
        <v>83.073118280000003</v>
      </c>
      <c r="BH95" s="2">
        <v>83.145161290000004</v>
      </c>
      <c r="BI95" s="2">
        <v>83.259139779999998</v>
      </c>
      <c r="BJ95" s="2">
        <v>83.161290320000006</v>
      </c>
      <c r="BK95">
        <f t="shared" si="17"/>
        <v>83.204516127999995</v>
      </c>
      <c r="BM95" s="2">
        <v>93000</v>
      </c>
      <c r="BN95" s="2">
        <v>83.218279570000007</v>
      </c>
      <c r="BO95" s="2">
        <v>83.012903230000006</v>
      </c>
      <c r="BP95" s="2">
        <v>82.995698919999995</v>
      </c>
      <c r="BQ95" s="2">
        <v>82.994623660000002</v>
      </c>
      <c r="BR95" s="2">
        <v>83.102150539999997</v>
      </c>
      <c r="BS95">
        <f t="shared" si="18"/>
        <v>83.064731183999996</v>
      </c>
      <c r="BU95" s="2">
        <v>93000</v>
      </c>
      <c r="BV95" s="2">
        <v>82.867741940000002</v>
      </c>
      <c r="BW95" s="2">
        <v>82.740860220000002</v>
      </c>
      <c r="BX95" s="2">
        <v>82.821505380000005</v>
      </c>
      <c r="BY95" s="2">
        <v>82.846236559999994</v>
      </c>
      <c r="BZ95" s="2">
        <v>82.825806450000002</v>
      </c>
      <c r="CA95">
        <f t="shared" si="19"/>
        <v>82.82043010999999</v>
      </c>
      <c r="CC95" s="2">
        <v>93000</v>
      </c>
      <c r="CD95">
        <v>83.326021504000011</v>
      </c>
      <c r="CE95">
        <v>83.223010754000001</v>
      </c>
      <c r="CF95">
        <v>83.272688172000002</v>
      </c>
      <c r="CG95">
        <v>83.239354840000004</v>
      </c>
      <c r="CH95">
        <v>82.693763442000005</v>
      </c>
      <c r="CI95">
        <v>83.204516127999995</v>
      </c>
      <c r="CJ95">
        <v>83.064731183999996</v>
      </c>
      <c r="CK95">
        <v>82.82043010999999</v>
      </c>
      <c r="CL95">
        <v>83.288817204000011</v>
      </c>
      <c r="CM95">
        <v>83.293978498000001</v>
      </c>
    </row>
    <row r="96" spans="1:91" x14ac:dyDescent="0.25">
      <c r="A96" s="2">
        <v>94000</v>
      </c>
      <c r="B96" s="2">
        <v>83.45</v>
      </c>
      <c r="C96" s="2">
        <v>83.184042550000001</v>
      </c>
      <c r="D96" s="2">
        <v>83.112765960000004</v>
      </c>
      <c r="E96" s="2">
        <v>83.351063830000001</v>
      </c>
      <c r="F96" s="2">
        <v>83.351063830000001</v>
      </c>
      <c r="G96">
        <f t="shared" si="10"/>
        <v>83.289787233999988</v>
      </c>
      <c r="I96" s="2">
        <v>94000</v>
      </c>
      <c r="J96" s="2">
        <v>83.451063829999995</v>
      </c>
      <c r="K96" s="2">
        <v>83.207446809999993</v>
      </c>
      <c r="L96" s="2">
        <v>83.113829789999997</v>
      </c>
      <c r="M96" s="2">
        <v>83.354255319999993</v>
      </c>
      <c r="N96" s="2">
        <v>83.347872339999995</v>
      </c>
      <c r="O96">
        <f t="shared" si="11"/>
        <v>83.294893617999989</v>
      </c>
      <c r="Q96" s="2">
        <v>94000</v>
      </c>
      <c r="R96" s="2">
        <v>83.467021279999997</v>
      </c>
      <c r="S96" s="2">
        <v>83.191489360000006</v>
      </c>
      <c r="T96" s="2">
        <v>83.231914889999999</v>
      </c>
      <c r="U96" s="2">
        <v>83.322340429999997</v>
      </c>
      <c r="V96" s="2">
        <v>83.421276599999999</v>
      </c>
      <c r="W96">
        <f t="shared" si="12"/>
        <v>83.326808511999999</v>
      </c>
      <c r="Y96" s="2">
        <v>94000</v>
      </c>
      <c r="Z96" s="2">
        <v>83.45851064</v>
      </c>
      <c r="AA96" s="2">
        <v>82.937234040000007</v>
      </c>
      <c r="AB96" s="2">
        <v>83.232978720000006</v>
      </c>
      <c r="AC96" s="2">
        <v>83.169148939999999</v>
      </c>
      <c r="AD96" s="2">
        <v>83.319148940000005</v>
      </c>
      <c r="AE96">
        <f t="shared" si="13"/>
        <v>83.223404256000009</v>
      </c>
      <c r="AG96" s="2">
        <v>94000</v>
      </c>
      <c r="AH96" s="2">
        <v>83.429787230000002</v>
      </c>
      <c r="AI96" s="2">
        <v>83.282978720000003</v>
      </c>
      <c r="AJ96" s="2">
        <v>83.15</v>
      </c>
      <c r="AK96" s="2">
        <v>83.243617020000002</v>
      </c>
      <c r="AL96" s="2">
        <v>83.255319150000005</v>
      </c>
      <c r="AM96">
        <f t="shared" si="14"/>
        <v>83.272340424000006</v>
      </c>
      <c r="AO96" s="2">
        <v>94000</v>
      </c>
      <c r="AP96" s="2">
        <v>83.412765960000002</v>
      </c>
      <c r="AQ96" s="2">
        <v>83.184042550000001</v>
      </c>
      <c r="AR96" s="2">
        <v>83.165957449999993</v>
      </c>
      <c r="AS96" s="2">
        <v>83.209574470000007</v>
      </c>
      <c r="AT96" s="2">
        <v>83.234042549999998</v>
      </c>
      <c r="AU96">
        <f t="shared" si="15"/>
        <v>83.241276596000006</v>
      </c>
      <c r="AW96" s="2">
        <v>94000</v>
      </c>
      <c r="AX96" s="2">
        <v>83.203191489999995</v>
      </c>
      <c r="AY96" s="2">
        <v>82.551063830000004</v>
      </c>
      <c r="AZ96" s="2">
        <v>82.626595739999999</v>
      </c>
      <c r="BA96" s="2">
        <v>82.715957450000005</v>
      </c>
      <c r="BB96" s="2">
        <v>82.410638300000002</v>
      </c>
      <c r="BC96">
        <f t="shared" si="16"/>
        <v>82.701489362000004</v>
      </c>
      <c r="BE96" s="2">
        <v>94000</v>
      </c>
      <c r="BF96" s="2">
        <v>83.388297870000002</v>
      </c>
      <c r="BG96" s="2">
        <v>83.06170213</v>
      </c>
      <c r="BH96" s="2">
        <v>83.147872340000006</v>
      </c>
      <c r="BI96" s="2">
        <v>83.264893619999995</v>
      </c>
      <c r="BJ96" s="2">
        <v>83.170212770000006</v>
      </c>
      <c r="BK96">
        <f t="shared" si="17"/>
        <v>83.206595745999991</v>
      </c>
      <c r="BM96" s="2">
        <v>94000</v>
      </c>
      <c r="BN96" s="2">
        <v>83.223404259999995</v>
      </c>
      <c r="BO96" s="2">
        <v>83.002127659999999</v>
      </c>
      <c r="BP96" s="2">
        <v>83</v>
      </c>
      <c r="BQ96" s="2">
        <v>83.004255319999999</v>
      </c>
      <c r="BR96" s="2">
        <v>83.113829789999997</v>
      </c>
      <c r="BS96">
        <f t="shared" si="18"/>
        <v>83.068723405999989</v>
      </c>
      <c r="BU96" s="2">
        <v>94000</v>
      </c>
      <c r="BV96" s="2">
        <v>82.875531910000007</v>
      </c>
      <c r="BW96" s="2">
        <v>82.729787229999999</v>
      </c>
      <c r="BX96" s="2">
        <v>82.825531909999995</v>
      </c>
      <c r="BY96" s="2">
        <v>82.857446809999999</v>
      </c>
      <c r="BZ96" s="2">
        <v>82.841489359999997</v>
      </c>
      <c r="CA96">
        <f t="shared" si="19"/>
        <v>82.825957444000011</v>
      </c>
      <c r="CC96" s="2">
        <v>94000</v>
      </c>
      <c r="CD96">
        <v>83.326808511999999</v>
      </c>
      <c r="CE96">
        <v>83.223404256000009</v>
      </c>
      <c r="CF96">
        <v>83.272340424000006</v>
      </c>
      <c r="CG96">
        <v>83.241276596000006</v>
      </c>
      <c r="CH96">
        <v>82.701489362000004</v>
      </c>
      <c r="CI96">
        <v>83.206595745999991</v>
      </c>
      <c r="CJ96">
        <v>83.068723405999989</v>
      </c>
      <c r="CK96">
        <v>82.825957444000011</v>
      </c>
      <c r="CL96">
        <v>83.289787233999988</v>
      </c>
      <c r="CM96">
        <v>83.294893617999989</v>
      </c>
    </row>
    <row r="97" spans="1:91" x14ac:dyDescent="0.25">
      <c r="A97" s="2">
        <v>95000</v>
      </c>
      <c r="B97" s="2">
        <v>83.449473679999997</v>
      </c>
      <c r="C97" s="2">
        <v>83.175789469999998</v>
      </c>
      <c r="D97" s="2">
        <v>83.144210529999995</v>
      </c>
      <c r="E97" s="2">
        <v>83.370526319999996</v>
      </c>
      <c r="F97" s="2">
        <v>83.36</v>
      </c>
      <c r="G97">
        <f t="shared" si="10"/>
        <v>83.3</v>
      </c>
      <c r="I97" s="2">
        <v>95000</v>
      </c>
      <c r="J97" s="2">
        <v>83.450526319999994</v>
      </c>
      <c r="K97" s="2">
        <v>83.198947369999999</v>
      </c>
      <c r="L97" s="2">
        <v>83.145263159999999</v>
      </c>
      <c r="M97" s="2">
        <v>83.373684209999993</v>
      </c>
      <c r="N97" s="2">
        <v>83.356842110000002</v>
      </c>
      <c r="O97">
        <f t="shared" si="11"/>
        <v>83.305052634000006</v>
      </c>
      <c r="Q97" s="2">
        <v>95000</v>
      </c>
      <c r="R97" s="2">
        <v>83.466315789999996</v>
      </c>
      <c r="S97" s="2">
        <v>83.183157890000004</v>
      </c>
      <c r="T97" s="2">
        <v>83.262105259999998</v>
      </c>
      <c r="U97" s="2">
        <v>83.342105259999997</v>
      </c>
      <c r="V97" s="2">
        <v>83.429473680000001</v>
      </c>
      <c r="W97">
        <f t="shared" si="12"/>
        <v>83.336631576000002</v>
      </c>
      <c r="Y97" s="2">
        <v>95000</v>
      </c>
      <c r="Z97" s="2">
        <v>83.45789474</v>
      </c>
      <c r="AA97" s="2">
        <v>82.931578950000002</v>
      </c>
      <c r="AB97" s="2">
        <v>83.265263160000003</v>
      </c>
      <c r="AC97" s="2">
        <v>83.190526320000004</v>
      </c>
      <c r="AD97" s="2">
        <v>83.332631579999997</v>
      </c>
      <c r="AE97">
        <f t="shared" si="13"/>
        <v>83.235578950000004</v>
      </c>
      <c r="AG97" s="2">
        <v>95000</v>
      </c>
      <c r="AH97" s="2">
        <v>83.429473680000001</v>
      </c>
      <c r="AI97" s="2">
        <v>83.273684209999999</v>
      </c>
      <c r="AJ97" s="2">
        <v>83.181052629999996</v>
      </c>
      <c r="AK97" s="2">
        <v>83.255789469999996</v>
      </c>
      <c r="AL97" s="2">
        <v>83.26421053</v>
      </c>
      <c r="AM97">
        <f t="shared" si="14"/>
        <v>83.280842104000001</v>
      </c>
      <c r="AO97" s="2">
        <v>95000</v>
      </c>
      <c r="AP97" s="2">
        <v>83.412631579999996</v>
      </c>
      <c r="AQ97" s="2">
        <v>83.175789469999998</v>
      </c>
      <c r="AR97" s="2">
        <v>83.197894739999995</v>
      </c>
      <c r="AS97" s="2">
        <v>83.230526319999996</v>
      </c>
      <c r="AT97" s="2">
        <v>83.245263159999993</v>
      </c>
      <c r="AU97">
        <f t="shared" si="15"/>
        <v>83.252421053999996</v>
      </c>
      <c r="AW97" s="2">
        <v>95000</v>
      </c>
      <c r="AX97" s="2">
        <v>83.205263160000001</v>
      </c>
      <c r="AY97" s="2">
        <v>82.545263160000005</v>
      </c>
      <c r="AZ97" s="2">
        <v>82.663157889999994</v>
      </c>
      <c r="BA97" s="2">
        <v>82.741052629999999</v>
      </c>
      <c r="BB97" s="2">
        <v>82.430526319999998</v>
      </c>
      <c r="BC97">
        <f t="shared" si="16"/>
        <v>82.717052632000005</v>
      </c>
      <c r="BE97" s="2">
        <v>95000</v>
      </c>
      <c r="BF97" s="2">
        <v>83.388421050000005</v>
      </c>
      <c r="BG97" s="2">
        <v>83.050526320000003</v>
      </c>
      <c r="BH97" s="2">
        <v>83.177894739999999</v>
      </c>
      <c r="BI97" s="2">
        <v>83.284210529999996</v>
      </c>
      <c r="BJ97" s="2">
        <v>83.18</v>
      </c>
      <c r="BK97">
        <f t="shared" si="17"/>
        <v>83.216210528000005</v>
      </c>
      <c r="BM97" s="2">
        <v>95000</v>
      </c>
      <c r="BN97" s="2">
        <v>83.223157889999996</v>
      </c>
      <c r="BO97" s="2">
        <v>82.992631579999994</v>
      </c>
      <c r="BP97" s="2">
        <v>83.033684210000004</v>
      </c>
      <c r="BQ97" s="2">
        <v>83.027368420000002</v>
      </c>
      <c r="BR97" s="2">
        <v>83.130526320000001</v>
      </c>
      <c r="BS97">
        <f t="shared" si="18"/>
        <v>83.081473684000002</v>
      </c>
      <c r="BU97" s="2">
        <v>95000</v>
      </c>
      <c r="BV97" s="2">
        <v>82.881052629999999</v>
      </c>
      <c r="BW97" s="2">
        <v>82.722105260000006</v>
      </c>
      <c r="BX97" s="2">
        <v>82.857894740000006</v>
      </c>
      <c r="BY97" s="2">
        <v>82.882105260000003</v>
      </c>
      <c r="BZ97" s="2">
        <v>82.856842110000002</v>
      </c>
      <c r="CA97">
        <f t="shared" si="19"/>
        <v>82.84</v>
      </c>
      <c r="CC97" s="2">
        <v>95000</v>
      </c>
      <c r="CD97">
        <v>83.336631576000002</v>
      </c>
      <c r="CE97">
        <v>83.235578950000004</v>
      </c>
      <c r="CF97">
        <v>83.280842104000001</v>
      </c>
      <c r="CG97">
        <v>83.252421053999996</v>
      </c>
      <c r="CH97">
        <v>82.717052632000005</v>
      </c>
      <c r="CI97">
        <v>83.216210528000005</v>
      </c>
      <c r="CJ97">
        <v>83.081473684000002</v>
      </c>
      <c r="CK97">
        <v>82.84</v>
      </c>
      <c r="CL97">
        <v>83.3</v>
      </c>
      <c r="CM97">
        <v>83.305052634000006</v>
      </c>
    </row>
    <row r="98" spans="1:91" x14ac:dyDescent="0.25">
      <c r="A98" s="2">
        <v>96000</v>
      </c>
      <c r="B98" s="2">
        <v>83.432291669999998</v>
      </c>
      <c r="C98" s="2">
        <v>83.181250000000006</v>
      </c>
      <c r="D98" s="2">
        <v>83.158333330000005</v>
      </c>
      <c r="E98" s="2">
        <v>83.389583329999994</v>
      </c>
      <c r="F98" s="2">
        <v>83.342708329999994</v>
      </c>
      <c r="G98">
        <f t="shared" si="10"/>
        <v>83.300833331999996</v>
      </c>
      <c r="I98" s="2">
        <v>96000</v>
      </c>
      <c r="J98" s="2">
        <v>83.433333329999996</v>
      </c>
      <c r="K98" s="2">
        <v>83.204166670000006</v>
      </c>
      <c r="L98" s="2">
        <v>83.159374999999997</v>
      </c>
      <c r="M98" s="2">
        <v>83.392708330000005</v>
      </c>
      <c r="N98" s="2">
        <v>83.339583329999996</v>
      </c>
      <c r="O98">
        <f t="shared" si="11"/>
        <v>83.305833331999992</v>
      </c>
      <c r="Q98" s="2">
        <v>96000</v>
      </c>
      <c r="R98" s="2">
        <v>83.448958329999996</v>
      </c>
      <c r="S98" s="2">
        <v>83.188541670000006</v>
      </c>
      <c r="T98" s="2">
        <v>83.275000000000006</v>
      </c>
      <c r="U98" s="2">
        <v>83.361458330000005</v>
      </c>
      <c r="V98" s="2">
        <v>83.411458330000002</v>
      </c>
      <c r="W98">
        <f t="shared" si="12"/>
        <v>83.337083332000006</v>
      </c>
      <c r="Y98" s="2">
        <v>96000</v>
      </c>
      <c r="Z98" s="2">
        <v>83.440624999999997</v>
      </c>
      <c r="AA98" s="2">
        <v>82.939583330000005</v>
      </c>
      <c r="AB98" s="2">
        <v>83.278125000000003</v>
      </c>
      <c r="AC98" s="2">
        <v>83.211458329999999</v>
      </c>
      <c r="AD98" s="2">
        <v>83.316666670000004</v>
      </c>
      <c r="AE98">
        <f t="shared" si="13"/>
        <v>83.237291666000004</v>
      </c>
      <c r="AG98" s="2">
        <v>96000</v>
      </c>
      <c r="AH98" s="2">
        <v>83.412499999999994</v>
      </c>
      <c r="AI98" s="2">
        <v>83.278125000000003</v>
      </c>
      <c r="AJ98" s="2">
        <v>83.194791670000001</v>
      </c>
      <c r="AK98" s="2">
        <v>83.241666670000001</v>
      </c>
      <c r="AL98" s="2">
        <v>83.248958329999994</v>
      </c>
      <c r="AM98">
        <f t="shared" si="14"/>
        <v>83.275208333999998</v>
      </c>
      <c r="AO98" s="2">
        <v>96000</v>
      </c>
      <c r="AP98" s="2">
        <v>83.395833330000002</v>
      </c>
      <c r="AQ98" s="2">
        <v>83.181250000000006</v>
      </c>
      <c r="AR98" s="2">
        <v>83.212500000000006</v>
      </c>
      <c r="AS98" s="2">
        <v>83.251041670000006</v>
      </c>
      <c r="AT98" s="2">
        <v>83.230208329999996</v>
      </c>
      <c r="AU98">
        <f t="shared" si="15"/>
        <v>83.254166665999989</v>
      </c>
      <c r="AW98" s="2">
        <v>96000</v>
      </c>
      <c r="AX98" s="2">
        <v>83.191666670000004</v>
      </c>
      <c r="AY98" s="2">
        <v>82.556250000000006</v>
      </c>
      <c r="AZ98" s="2">
        <v>82.682291669999998</v>
      </c>
      <c r="BA98" s="2">
        <v>82.768749999999997</v>
      </c>
      <c r="BB98" s="2">
        <v>82.423958330000005</v>
      </c>
      <c r="BC98">
        <f t="shared" si="16"/>
        <v>82.724583334000002</v>
      </c>
      <c r="BE98" s="2">
        <v>96000</v>
      </c>
      <c r="BF98" s="2">
        <v>83.370833329999996</v>
      </c>
      <c r="BG98" s="2">
        <v>83.056250000000006</v>
      </c>
      <c r="BH98" s="2">
        <v>83.191666670000004</v>
      </c>
      <c r="BI98" s="2">
        <v>83.306250000000006</v>
      </c>
      <c r="BJ98" s="2">
        <v>83.165625000000006</v>
      </c>
      <c r="BK98">
        <f t="shared" si="17"/>
        <v>83.218125000000015</v>
      </c>
      <c r="BM98" s="2">
        <v>96000</v>
      </c>
      <c r="BN98" s="2">
        <v>83.210416670000001</v>
      </c>
      <c r="BO98" s="2">
        <v>82.997916669999995</v>
      </c>
      <c r="BP98" s="2">
        <v>83.048958330000005</v>
      </c>
      <c r="BQ98" s="2">
        <v>83.051041670000004</v>
      </c>
      <c r="BR98" s="2">
        <v>83.116666670000001</v>
      </c>
      <c r="BS98">
        <f t="shared" si="18"/>
        <v>83.085000001999987</v>
      </c>
      <c r="BU98" s="2">
        <v>96000</v>
      </c>
      <c r="BV98" s="2">
        <v>82.871875000000003</v>
      </c>
      <c r="BW98" s="2">
        <v>82.732291669999995</v>
      </c>
      <c r="BX98" s="2">
        <v>82.872916669999995</v>
      </c>
      <c r="BY98" s="2">
        <v>82.903125000000003</v>
      </c>
      <c r="BZ98" s="2">
        <v>82.845833330000005</v>
      </c>
      <c r="CA98">
        <f t="shared" si="19"/>
        <v>82.845208333999992</v>
      </c>
      <c r="CC98" s="2">
        <v>96000</v>
      </c>
      <c r="CD98">
        <v>83.337083332000006</v>
      </c>
      <c r="CE98">
        <v>83.237291666000004</v>
      </c>
      <c r="CF98">
        <v>83.275208333999998</v>
      </c>
      <c r="CG98">
        <v>83.254166665999989</v>
      </c>
      <c r="CH98">
        <v>82.724583334000002</v>
      </c>
      <c r="CI98">
        <v>83.218125000000015</v>
      </c>
      <c r="CJ98">
        <v>83.085000001999987</v>
      </c>
      <c r="CK98">
        <v>82.845208333999992</v>
      </c>
      <c r="CL98">
        <v>83.300833331999996</v>
      </c>
      <c r="CM98">
        <v>83.305833331999992</v>
      </c>
    </row>
    <row r="99" spans="1:91" x14ac:dyDescent="0.25">
      <c r="A99" s="2">
        <v>97000</v>
      </c>
      <c r="B99" s="2">
        <v>83.447422680000003</v>
      </c>
      <c r="C99" s="2">
        <v>83.193814430000003</v>
      </c>
      <c r="D99" s="2">
        <v>83.171134019999997</v>
      </c>
      <c r="E99" s="2">
        <v>83.408247419999995</v>
      </c>
      <c r="F99" s="2">
        <v>83.367010309999998</v>
      </c>
      <c r="G99">
        <f t="shared" si="10"/>
        <v>83.31752577200001</v>
      </c>
      <c r="I99" s="2">
        <v>97000</v>
      </c>
      <c r="J99" s="2">
        <v>83.448453610000001</v>
      </c>
      <c r="K99" s="2">
        <v>83.216494850000004</v>
      </c>
      <c r="L99" s="2">
        <v>83.172164949999996</v>
      </c>
      <c r="M99" s="2">
        <v>83.411340210000006</v>
      </c>
      <c r="N99" s="2">
        <v>83.363917529999995</v>
      </c>
      <c r="O99">
        <f t="shared" si="11"/>
        <v>83.322474229999997</v>
      </c>
      <c r="Q99" s="2">
        <v>97000</v>
      </c>
      <c r="R99" s="2">
        <v>83.463917530000003</v>
      </c>
      <c r="S99" s="2">
        <v>83.201030930000002</v>
      </c>
      <c r="T99" s="2">
        <v>83.286597939999993</v>
      </c>
      <c r="U99" s="2">
        <v>83.380412370000002</v>
      </c>
      <c r="V99" s="2">
        <v>83.435051549999997</v>
      </c>
      <c r="W99">
        <f t="shared" si="12"/>
        <v>83.353402063999994</v>
      </c>
      <c r="Y99" s="2">
        <v>97000</v>
      </c>
      <c r="Z99" s="2">
        <v>83.455670100000006</v>
      </c>
      <c r="AA99" s="2">
        <v>82.954639180000001</v>
      </c>
      <c r="AB99" s="2">
        <v>83.285567009999994</v>
      </c>
      <c r="AC99" s="2">
        <v>83.231958759999998</v>
      </c>
      <c r="AD99" s="2">
        <v>83.342268039999993</v>
      </c>
      <c r="AE99">
        <f t="shared" si="13"/>
        <v>83.254020617999998</v>
      </c>
      <c r="AG99" s="2">
        <v>97000</v>
      </c>
      <c r="AH99" s="2">
        <v>83.427835049999999</v>
      </c>
      <c r="AI99" s="2">
        <v>83.289690719999996</v>
      </c>
      <c r="AJ99" s="2">
        <v>83.208247420000006</v>
      </c>
      <c r="AK99" s="2">
        <v>83.243298969999998</v>
      </c>
      <c r="AL99" s="2">
        <v>83.265979380000005</v>
      </c>
      <c r="AM99">
        <f t="shared" si="14"/>
        <v>83.287010308000006</v>
      </c>
      <c r="AO99" s="2">
        <v>97000</v>
      </c>
      <c r="AP99" s="2">
        <v>83.411340210000006</v>
      </c>
      <c r="AQ99" s="2">
        <v>83.193814430000003</v>
      </c>
      <c r="AR99" s="2">
        <v>83.225773200000006</v>
      </c>
      <c r="AS99" s="2">
        <v>83.271134020000005</v>
      </c>
      <c r="AT99" s="2">
        <v>83.253608249999999</v>
      </c>
      <c r="AU99">
        <f t="shared" si="15"/>
        <v>83.271134022000012</v>
      </c>
      <c r="AW99" s="2">
        <v>97000</v>
      </c>
      <c r="AX99" s="2">
        <v>83.208247420000006</v>
      </c>
      <c r="AY99" s="2">
        <v>82.576288660000003</v>
      </c>
      <c r="AZ99" s="2">
        <v>82.701030930000002</v>
      </c>
      <c r="BA99" s="2">
        <v>82.792783510000007</v>
      </c>
      <c r="BB99" s="2">
        <v>82.455670100000006</v>
      </c>
      <c r="BC99">
        <f t="shared" si="16"/>
        <v>82.746804124000008</v>
      </c>
      <c r="BE99" s="2">
        <v>97000</v>
      </c>
      <c r="BF99" s="2">
        <v>83.386597940000001</v>
      </c>
      <c r="BG99" s="2">
        <v>83.071134020000002</v>
      </c>
      <c r="BH99" s="2">
        <v>83.205154640000003</v>
      </c>
      <c r="BI99" s="2">
        <v>83.324742270000002</v>
      </c>
      <c r="BJ99" s="2">
        <v>83.188659790000003</v>
      </c>
      <c r="BK99">
        <f t="shared" si="17"/>
        <v>83.235257731999994</v>
      </c>
      <c r="BM99" s="2">
        <v>97000</v>
      </c>
      <c r="BN99" s="2">
        <v>83.229896909999994</v>
      </c>
      <c r="BO99" s="2">
        <v>83.015463920000002</v>
      </c>
      <c r="BP99" s="2">
        <v>83.063917529999998</v>
      </c>
      <c r="BQ99" s="2">
        <v>83.072164950000001</v>
      </c>
      <c r="BR99" s="2">
        <v>83.139175260000002</v>
      </c>
      <c r="BS99">
        <f t="shared" si="18"/>
        <v>83.104123713999996</v>
      </c>
      <c r="BU99" s="2">
        <v>97000</v>
      </c>
      <c r="BV99" s="2">
        <v>82.891752580000002</v>
      </c>
      <c r="BW99" s="2">
        <v>82.749484539999997</v>
      </c>
      <c r="BX99" s="2">
        <v>82.888659790000006</v>
      </c>
      <c r="BY99" s="2">
        <v>82.923711339999997</v>
      </c>
      <c r="BZ99" s="2">
        <v>82.870103090000001</v>
      </c>
      <c r="CA99">
        <f t="shared" si="19"/>
        <v>82.864742268000001</v>
      </c>
      <c r="CC99" s="2">
        <v>97000</v>
      </c>
      <c r="CD99">
        <v>83.353402063999994</v>
      </c>
      <c r="CE99">
        <v>83.254020617999998</v>
      </c>
      <c r="CF99">
        <v>83.287010308000006</v>
      </c>
      <c r="CG99">
        <v>83.271134022000012</v>
      </c>
      <c r="CH99">
        <v>82.746804124000008</v>
      </c>
      <c r="CI99">
        <v>83.235257731999994</v>
      </c>
      <c r="CJ99">
        <v>83.104123713999996</v>
      </c>
      <c r="CK99">
        <v>82.864742268000001</v>
      </c>
      <c r="CL99">
        <v>83.31752577200001</v>
      </c>
      <c r="CM99">
        <v>83.322474229999997</v>
      </c>
    </row>
    <row r="100" spans="1:91" x14ac:dyDescent="0.25">
      <c r="A100" s="2">
        <v>98000</v>
      </c>
      <c r="B100" s="2">
        <v>83.457142860000005</v>
      </c>
      <c r="C100" s="2">
        <v>83.212244900000002</v>
      </c>
      <c r="D100" s="2">
        <v>83.192857140000001</v>
      </c>
      <c r="E100" s="2">
        <v>83.417346940000002</v>
      </c>
      <c r="F100" s="2">
        <v>83.36530612</v>
      </c>
      <c r="G100">
        <f t="shared" si="10"/>
        <v>83.32897959200001</v>
      </c>
      <c r="I100" s="2">
        <v>98000</v>
      </c>
      <c r="J100" s="2">
        <v>83.45816327</v>
      </c>
      <c r="K100" s="2">
        <v>83.234693879999995</v>
      </c>
      <c r="L100" s="2">
        <v>83.193877549999996</v>
      </c>
      <c r="M100" s="2">
        <v>83.420408159999994</v>
      </c>
      <c r="N100" s="2">
        <v>83.362244899999993</v>
      </c>
      <c r="O100">
        <f t="shared" si="11"/>
        <v>83.333877552000004</v>
      </c>
      <c r="Q100" s="2">
        <v>98000</v>
      </c>
      <c r="R100" s="2">
        <v>83.473469390000005</v>
      </c>
      <c r="S100" s="2">
        <v>83.219387760000004</v>
      </c>
      <c r="T100" s="2">
        <v>83.307142859999999</v>
      </c>
      <c r="U100" s="2">
        <v>83.389795919999997</v>
      </c>
      <c r="V100" s="2">
        <v>83.432653060000007</v>
      </c>
      <c r="W100">
        <f t="shared" si="12"/>
        <v>83.364489797999994</v>
      </c>
      <c r="Y100" s="2">
        <v>98000</v>
      </c>
      <c r="Z100" s="2">
        <v>83.465306119999994</v>
      </c>
      <c r="AA100" s="2">
        <v>82.975510200000002</v>
      </c>
      <c r="AB100" s="2">
        <v>83.311224490000001</v>
      </c>
      <c r="AC100" s="2">
        <v>83.242857139999998</v>
      </c>
      <c r="AD100" s="2">
        <v>83.342857140000007</v>
      </c>
      <c r="AE100">
        <f t="shared" si="13"/>
        <v>83.267551017999992</v>
      </c>
      <c r="AG100" s="2">
        <v>98000</v>
      </c>
      <c r="AH100" s="2">
        <v>83.437755100000004</v>
      </c>
      <c r="AI100" s="2">
        <v>83.307142859999999</v>
      </c>
      <c r="AJ100" s="2">
        <v>83.229591839999998</v>
      </c>
      <c r="AK100" s="2">
        <v>83.239795920000006</v>
      </c>
      <c r="AL100" s="2">
        <v>83.267346939999996</v>
      </c>
      <c r="AM100">
        <f t="shared" si="14"/>
        <v>83.296326531999995</v>
      </c>
      <c r="AO100" s="2">
        <v>98000</v>
      </c>
      <c r="AP100" s="2">
        <v>83.421428570000003</v>
      </c>
      <c r="AQ100" s="2">
        <v>83.212244900000002</v>
      </c>
      <c r="AR100" s="2">
        <v>83.246938779999994</v>
      </c>
      <c r="AS100" s="2">
        <v>83.280612239999996</v>
      </c>
      <c r="AT100" s="2">
        <v>83.255102039999997</v>
      </c>
      <c r="AU100">
        <f t="shared" si="15"/>
        <v>83.283265306000004</v>
      </c>
      <c r="AW100" s="2">
        <v>98000</v>
      </c>
      <c r="AX100" s="2">
        <v>83.220408160000005</v>
      </c>
      <c r="AY100" s="2">
        <v>82.604081629999996</v>
      </c>
      <c r="AZ100" s="2">
        <v>82.727551020000007</v>
      </c>
      <c r="BA100" s="2">
        <v>82.806122450000004</v>
      </c>
      <c r="BB100" s="2">
        <v>82.464285709999999</v>
      </c>
      <c r="BC100">
        <f t="shared" si="16"/>
        <v>82.764489793999999</v>
      </c>
      <c r="BE100" s="2">
        <v>98000</v>
      </c>
      <c r="BF100" s="2">
        <v>83.396938779999999</v>
      </c>
      <c r="BG100" s="2">
        <v>83.093877550000002</v>
      </c>
      <c r="BH100" s="2">
        <v>83.225510200000002</v>
      </c>
      <c r="BI100" s="2">
        <v>83.332653059999998</v>
      </c>
      <c r="BJ100" s="2">
        <v>83.188775509999999</v>
      </c>
      <c r="BK100">
        <f t="shared" si="17"/>
        <v>83.247551019999989</v>
      </c>
      <c r="BM100" s="2">
        <v>98000</v>
      </c>
      <c r="BN100" s="2">
        <v>83.242857139999998</v>
      </c>
      <c r="BO100" s="2">
        <v>83.038775509999994</v>
      </c>
      <c r="BP100" s="2">
        <v>83.08673469</v>
      </c>
      <c r="BQ100" s="2">
        <v>83.084693880000003</v>
      </c>
      <c r="BR100" s="2">
        <v>83.143877549999999</v>
      </c>
      <c r="BS100">
        <f t="shared" si="18"/>
        <v>83.119387754000002</v>
      </c>
      <c r="BU100" s="2">
        <v>98000</v>
      </c>
      <c r="BV100" s="2">
        <v>82.908163270000003</v>
      </c>
      <c r="BW100" s="2">
        <v>82.775510199999999</v>
      </c>
      <c r="BX100" s="2">
        <v>82.91326531</v>
      </c>
      <c r="BY100" s="2">
        <v>82.935714290000007</v>
      </c>
      <c r="BZ100" s="2">
        <v>82.873469389999997</v>
      </c>
      <c r="CA100">
        <f t="shared" si="19"/>
        <v>82.881224492000001</v>
      </c>
      <c r="CC100" s="2">
        <v>98000</v>
      </c>
      <c r="CD100">
        <v>83.364489797999994</v>
      </c>
      <c r="CE100">
        <v>83.267551017999992</v>
      </c>
      <c r="CF100">
        <v>83.296326531999995</v>
      </c>
      <c r="CG100">
        <v>83.283265306000004</v>
      </c>
      <c r="CH100">
        <v>82.764489793999999</v>
      </c>
      <c r="CI100">
        <v>83.247551019999989</v>
      </c>
      <c r="CJ100">
        <v>83.119387754000002</v>
      </c>
      <c r="CK100">
        <v>82.881224492000001</v>
      </c>
      <c r="CL100">
        <v>83.32897959200001</v>
      </c>
      <c r="CM100">
        <v>83.333877552000004</v>
      </c>
    </row>
    <row r="101" spans="1:91" x14ac:dyDescent="0.25">
      <c r="A101" s="2">
        <v>99000</v>
      </c>
      <c r="B101" s="2">
        <v>83.456565659999995</v>
      </c>
      <c r="C101" s="2">
        <v>83.183838379999997</v>
      </c>
      <c r="D101" s="2">
        <v>83.185858589999995</v>
      </c>
      <c r="E101" s="2">
        <v>83.421212120000007</v>
      </c>
      <c r="F101" s="2">
        <v>83.346464650000001</v>
      </c>
      <c r="G101">
        <f t="shared" si="10"/>
        <v>83.318787879999988</v>
      </c>
      <c r="I101" s="2">
        <v>99000</v>
      </c>
      <c r="J101" s="2">
        <v>83.457575759999997</v>
      </c>
      <c r="K101" s="2">
        <v>83.206060609999994</v>
      </c>
      <c r="L101" s="2">
        <v>83.186868689999997</v>
      </c>
      <c r="M101" s="2">
        <v>83.424242419999999</v>
      </c>
      <c r="N101" s="2">
        <v>83.343434340000002</v>
      </c>
      <c r="O101">
        <f t="shared" si="11"/>
        <v>83.323636363999995</v>
      </c>
      <c r="Q101" s="2">
        <v>99000</v>
      </c>
      <c r="R101" s="2">
        <v>83.472727269999993</v>
      </c>
      <c r="S101" s="2">
        <v>83.190909090000005</v>
      </c>
      <c r="T101" s="2">
        <v>83.298989899999995</v>
      </c>
      <c r="U101" s="2">
        <v>83.39393939</v>
      </c>
      <c r="V101" s="2">
        <v>83.413131309999997</v>
      </c>
      <c r="W101">
        <f t="shared" si="12"/>
        <v>83.353939392000001</v>
      </c>
      <c r="Y101" s="2">
        <v>99000</v>
      </c>
      <c r="Z101" s="2">
        <v>83.464646459999997</v>
      </c>
      <c r="AA101" s="2">
        <v>82.949494950000002</v>
      </c>
      <c r="AB101" s="2">
        <v>83.308080810000007</v>
      </c>
      <c r="AC101" s="2">
        <v>83.248484849999997</v>
      </c>
      <c r="AD101" s="2">
        <v>83.324242420000004</v>
      </c>
      <c r="AE101">
        <f t="shared" si="13"/>
        <v>83.25898989800001</v>
      </c>
      <c r="AG101" s="2">
        <v>99000</v>
      </c>
      <c r="AH101" s="2">
        <v>83.43838384</v>
      </c>
      <c r="AI101" s="2">
        <v>83.277777779999994</v>
      </c>
      <c r="AJ101" s="2">
        <v>83.222222220000006</v>
      </c>
      <c r="AK101" s="2">
        <v>83.246464649999993</v>
      </c>
      <c r="AL101" s="2">
        <v>83.245454550000005</v>
      </c>
      <c r="AM101">
        <f t="shared" si="14"/>
        <v>83.286060608</v>
      </c>
      <c r="AO101" s="2">
        <v>99000</v>
      </c>
      <c r="AP101" s="2">
        <v>83.421212120000007</v>
      </c>
      <c r="AQ101" s="2">
        <v>83.183838379999997</v>
      </c>
      <c r="AR101" s="2">
        <v>83.239393939999999</v>
      </c>
      <c r="AS101" s="2">
        <v>83.285858590000004</v>
      </c>
      <c r="AT101" s="2">
        <v>83.237373739999995</v>
      </c>
      <c r="AU101">
        <f t="shared" si="15"/>
        <v>83.273535354000018</v>
      </c>
      <c r="AW101" s="2">
        <v>99000</v>
      </c>
      <c r="AX101" s="2">
        <v>83.223232319999994</v>
      </c>
      <c r="AY101" s="2">
        <v>82.578787879999993</v>
      </c>
      <c r="AZ101" s="2">
        <v>82.725252530000006</v>
      </c>
      <c r="BA101" s="2">
        <v>82.817171720000005</v>
      </c>
      <c r="BB101" s="2">
        <v>82.453535349999996</v>
      </c>
      <c r="BC101">
        <f t="shared" si="16"/>
        <v>82.759595959999984</v>
      </c>
      <c r="BE101" s="2">
        <v>99000</v>
      </c>
      <c r="BF101" s="2">
        <v>83.397979800000002</v>
      </c>
      <c r="BG101" s="2">
        <v>83.063636360000004</v>
      </c>
      <c r="BH101" s="2">
        <v>83.218181819999998</v>
      </c>
      <c r="BI101" s="2">
        <v>83.338383840000006</v>
      </c>
      <c r="BJ101" s="2">
        <v>83.171717169999994</v>
      </c>
      <c r="BK101">
        <f t="shared" si="17"/>
        <v>83.237979797999998</v>
      </c>
      <c r="BM101" s="2">
        <v>99000</v>
      </c>
      <c r="BN101" s="2">
        <v>83.244444439999995</v>
      </c>
      <c r="BO101" s="2">
        <v>83.013131310000006</v>
      </c>
      <c r="BP101" s="2">
        <v>83.080808079999997</v>
      </c>
      <c r="BQ101" s="2">
        <v>83.091919189999999</v>
      </c>
      <c r="BR101" s="2">
        <v>83.127272730000001</v>
      </c>
      <c r="BS101">
        <f t="shared" si="18"/>
        <v>83.111515150000002</v>
      </c>
      <c r="BU101" s="2">
        <v>99000</v>
      </c>
      <c r="BV101" s="2">
        <v>82.914141409999999</v>
      </c>
      <c r="BW101" s="2">
        <v>82.750505050000001</v>
      </c>
      <c r="BX101" s="2">
        <v>82.911111109999993</v>
      </c>
      <c r="BY101" s="2">
        <v>82.944444439999998</v>
      </c>
      <c r="BZ101" s="2">
        <v>82.856565660000001</v>
      </c>
      <c r="CA101">
        <f t="shared" si="19"/>
        <v>82.875353533999998</v>
      </c>
      <c r="CC101" s="2">
        <v>99000</v>
      </c>
      <c r="CD101">
        <v>83.353939392000001</v>
      </c>
      <c r="CE101">
        <v>83.25898989800001</v>
      </c>
      <c r="CF101">
        <v>83.286060608</v>
      </c>
      <c r="CG101">
        <v>83.273535354000018</v>
      </c>
      <c r="CH101">
        <v>82.759595959999984</v>
      </c>
      <c r="CI101">
        <v>83.237979797999998</v>
      </c>
      <c r="CJ101">
        <v>83.111515150000002</v>
      </c>
      <c r="CK101">
        <v>82.875353533999998</v>
      </c>
      <c r="CL101">
        <v>83.318787879999988</v>
      </c>
      <c r="CM101">
        <v>83.323636363999995</v>
      </c>
    </row>
    <row r="102" spans="1:91" x14ac:dyDescent="0.25">
      <c r="A102" s="2">
        <v>100000</v>
      </c>
      <c r="B102" s="2">
        <v>83.435000000000002</v>
      </c>
      <c r="C102" s="2">
        <v>83.180999999999997</v>
      </c>
      <c r="D102" s="2">
        <v>83.191999999999993</v>
      </c>
      <c r="E102" s="2">
        <v>83.430999999999997</v>
      </c>
      <c r="F102" s="2">
        <v>83.352999999999994</v>
      </c>
      <c r="G102">
        <f t="shared" si="10"/>
        <v>83.318399999999997</v>
      </c>
      <c r="I102" s="2">
        <v>100000</v>
      </c>
      <c r="J102" s="2">
        <v>83.436000000000007</v>
      </c>
      <c r="K102" s="2">
        <v>83.203999999999994</v>
      </c>
      <c r="L102" s="2">
        <v>83.192999999999998</v>
      </c>
      <c r="M102" s="2">
        <v>83.433999999999997</v>
      </c>
      <c r="N102" s="2">
        <v>83.35</v>
      </c>
      <c r="O102">
        <f t="shared" si="11"/>
        <v>83.323399999999992</v>
      </c>
      <c r="Q102" s="2">
        <v>100000</v>
      </c>
      <c r="R102" s="2">
        <v>83.450999999999993</v>
      </c>
      <c r="S102" s="2">
        <v>83.188000000000002</v>
      </c>
      <c r="T102" s="2">
        <v>83.304000000000002</v>
      </c>
      <c r="U102" s="2">
        <v>83.403999999999996</v>
      </c>
      <c r="V102" s="2">
        <v>83.418999999999997</v>
      </c>
      <c r="W102">
        <f t="shared" si="12"/>
        <v>83.353199999999987</v>
      </c>
      <c r="Y102" s="2">
        <v>100000</v>
      </c>
      <c r="Z102" s="2">
        <v>83.442999999999998</v>
      </c>
      <c r="AA102" s="2">
        <v>82.95</v>
      </c>
      <c r="AB102" s="2">
        <v>83.311999999999998</v>
      </c>
      <c r="AC102" s="2">
        <v>83.26</v>
      </c>
      <c r="AD102" s="2">
        <v>83.326999999999998</v>
      </c>
      <c r="AE102">
        <f t="shared" si="13"/>
        <v>83.258399999999995</v>
      </c>
      <c r="AG102" s="2">
        <v>100000</v>
      </c>
      <c r="AH102" s="2">
        <v>83.417000000000002</v>
      </c>
      <c r="AI102" s="2">
        <v>83.274000000000001</v>
      </c>
      <c r="AJ102" s="2">
        <v>83.228999999999999</v>
      </c>
      <c r="AK102" s="2">
        <v>83.254999999999995</v>
      </c>
      <c r="AL102" s="2">
        <v>83.254999999999995</v>
      </c>
      <c r="AM102">
        <f t="shared" si="14"/>
        <v>83.286000000000001</v>
      </c>
      <c r="AO102" s="2">
        <v>100000</v>
      </c>
      <c r="AP102" s="2">
        <v>83.4</v>
      </c>
      <c r="AQ102" s="2">
        <v>83.182000000000002</v>
      </c>
      <c r="AR102" s="2">
        <v>83.245000000000005</v>
      </c>
      <c r="AS102" s="2">
        <v>83.298000000000002</v>
      </c>
      <c r="AT102" s="2">
        <v>83.242000000000004</v>
      </c>
      <c r="AU102">
        <f t="shared" si="15"/>
        <v>83.273400000000009</v>
      </c>
      <c r="AW102" s="2">
        <v>100000</v>
      </c>
      <c r="AX102" s="2">
        <v>83.203999999999994</v>
      </c>
      <c r="AY102" s="2">
        <v>82.582999999999998</v>
      </c>
      <c r="AZ102" s="2">
        <v>82.736999999999995</v>
      </c>
      <c r="BA102" s="2">
        <v>82.832999999999998</v>
      </c>
      <c r="BB102" s="2">
        <v>82.468999999999994</v>
      </c>
      <c r="BC102">
        <f t="shared" si="16"/>
        <v>82.765199999999993</v>
      </c>
      <c r="BE102" s="2">
        <v>100000</v>
      </c>
      <c r="BF102" s="2">
        <v>83.376999999999995</v>
      </c>
      <c r="BG102" s="2">
        <v>83.061999999999998</v>
      </c>
      <c r="BH102" s="2">
        <v>83.224000000000004</v>
      </c>
      <c r="BI102" s="2">
        <v>83.349000000000004</v>
      </c>
      <c r="BJ102" s="2">
        <v>83.180999999999997</v>
      </c>
      <c r="BK102">
        <f t="shared" si="17"/>
        <v>83.238599999999991</v>
      </c>
      <c r="BM102" s="2">
        <v>100000</v>
      </c>
      <c r="BN102" s="2">
        <v>83.231999999999999</v>
      </c>
      <c r="BO102" s="2">
        <v>83.010999999999996</v>
      </c>
      <c r="BP102" s="2">
        <v>83.088999999999999</v>
      </c>
      <c r="BQ102" s="2">
        <v>83.105000000000004</v>
      </c>
      <c r="BR102" s="2">
        <v>83.135999999999996</v>
      </c>
      <c r="BS102">
        <f t="shared" si="18"/>
        <v>83.114599999999996</v>
      </c>
      <c r="BU102" s="2">
        <v>100000</v>
      </c>
      <c r="BV102" s="2">
        <v>82.897999999999996</v>
      </c>
      <c r="BW102" s="2">
        <v>82.759</v>
      </c>
      <c r="BX102" s="2">
        <v>82.917000000000002</v>
      </c>
      <c r="BY102" s="2">
        <v>82.965999999999994</v>
      </c>
      <c r="BZ102" s="2">
        <v>82.867999999999995</v>
      </c>
      <c r="CA102">
        <f t="shared" si="19"/>
        <v>82.881599999999992</v>
      </c>
      <c r="CC102" s="2">
        <v>100000</v>
      </c>
      <c r="CD102">
        <v>83.353199999999987</v>
      </c>
      <c r="CE102">
        <v>83.258399999999995</v>
      </c>
      <c r="CF102">
        <v>83.286000000000001</v>
      </c>
      <c r="CG102">
        <v>83.273400000000009</v>
      </c>
      <c r="CH102">
        <v>82.765199999999993</v>
      </c>
      <c r="CI102">
        <v>83.238599999999991</v>
      </c>
      <c r="CJ102">
        <v>83.114599999999996</v>
      </c>
      <c r="CK102">
        <v>82.881599999999992</v>
      </c>
      <c r="CL102">
        <v>83.318399999999997</v>
      </c>
      <c r="CM102">
        <v>83.323399999999992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1CF1B-BC75-4C2C-B898-81E3912823D7}">
  <dimension ref="A1:CM102"/>
  <sheetViews>
    <sheetView zoomScale="55" zoomScaleNormal="55" workbookViewId="0">
      <selection activeCell="AG29" sqref="AG29"/>
    </sheetView>
  </sheetViews>
  <sheetFormatPr defaultRowHeight="13.8" x14ac:dyDescent="0.25"/>
  <sheetData>
    <row r="1" spans="1:91" x14ac:dyDescent="0.25">
      <c r="A1" s="1" t="s">
        <v>2</v>
      </c>
      <c r="I1" s="1" t="s">
        <v>8</v>
      </c>
      <c r="Q1" s="1" t="s">
        <v>9</v>
      </c>
      <c r="Y1" s="1" t="s">
        <v>10</v>
      </c>
      <c r="AG1" s="1" t="s">
        <v>11</v>
      </c>
      <c r="AO1" s="1" t="s">
        <v>12</v>
      </c>
      <c r="AW1" s="1" t="s">
        <v>13</v>
      </c>
      <c r="BE1" s="1" t="s">
        <v>14</v>
      </c>
      <c r="BM1" s="1" t="s">
        <v>15</v>
      </c>
      <c r="BU1" s="1" t="s">
        <v>16</v>
      </c>
    </row>
    <row r="2" spans="1:91" x14ac:dyDescent="0.25">
      <c r="A2" t="s">
        <v>0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1</v>
      </c>
      <c r="I2" t="s">
        <v>0</v>
      </c>
      <c r="J2" t="s">
        <v>3</v>
      </c>
      <c r="K2" t="s">
        <v>4</v>
      </c>
      <c r="L2" t="s">
        <v>5</v>
      </c>
      <c r="M2" t="s">
        <v>6</v>
      </c>
      <c r="N2" t="s">
        <v>7</v>
      </c>
      <c r="O2" t="s">
        <v>1</v>
      </c>
      <c r="Q2" t="s">
        <v>0</v>
      </c>
      <c r="R2" t="s">
        <v>3</v>
      </c>
      <c r="S2" t="s">
        <v>4</v>
      </c>
      <c r="T2" t="s">
        <v>5</v>
      </c>
      <c r="U2" t="s">
        <v>6</v>
      </c>
      <c r="V2" t="s">
        <v>7</v>
      </c>
      <c r="W2" t="s">
        <v>1</v>
      </c>
      <c r="Y2" t="s">
        <v>0</v>
      </c>
      <c r="Z2" t="s">
        <v>3</v>
      </c>
      <c r="AA2" t="s">
        <v>4</v>
      </c>
      <c r="AB2" t="s">
        <v>5</v>
      </c>
      <c r="AC2" t="s">
        <v>6</v>
      </c>
      <c r="AD2" t="s">
        <v>7</v>
      </c>
      <c r="AE2" t="s">
        <v>1</v>
      </c>
      <c r="AG2" t="s">
        <v>0</v>
      </c>
      <c r="AH2" t="s">
        <v>3</v>
      </c>
      <c r="AI2" t="s">
        <v>4</v>
      </c>
      <c r="AJ2" t="s">
        <v>5</v>
      </c>
      <c r="AK2" t="s">
        <v>6</v>
      </c>
      <c r="AL2" t="s">
        <v>7</v>
      </c>
      <c r="AM2" t="s">
        <v>1</v>
      </c>
      <c r="AO2" t="s">
        <v>0</v>
      </c>
      <c r="AP2" t="s">
        <v>3</v>
      </c>
      <c r="AQ2" t="s">
        <v>4</v>
      </c>
      <c r="AR2" t="s">
        <v>5</v>
      </c>
      <c r="AS2" t="s">
        <v>6</v>
      </c>
      <c r="AT2" t="s">
        <v>7</v>
      </c>
      <c r="AU2" t="s">
        <v>1</v>
      </c>
      <c r="AW2" t="s">
        <v>0</v>
      </c>
      <c r="AX2" t="s">
        <v>3</v>
      </c>
      <c r="AY2" t="s">
        <v>4</v>
      </c>
      <c r="AZ2" t="s">
        <v>5</v>
      </c>
      <c r="BA2" t="s">
        <v>6</v>
      </c>
      <c r="BB2" t="s">
        <v>7</v>
      </c>
      <c r="BC2" t="s">
        <v>1</v>
      </c>
      <c r="BE2" t="s">
        <v>0</v>
      </c>
      <c r="BF2" t="s">
        <v>3</v>
      </c>
      <c r="BG2" t="s">
        <v>4</v>
      </c>
      <c r="BH2" t="s">
        <v>5</v>
      </c>
      <c r="BI2" t="s">
        <v>6</v>
      </c>
      <c r="BJ2" t="s">
        <v>7</v>
      </c>
      <c r="BK2" t="s">
        <v>1</v>
      </c>
      <c r="BM2" t="s">
        <v>0</v>
      </c>
      <c r="BN2" t="s">
        <v>3</v>
      </c>
      <c r="BO2" t="s">
        <v>4</v>
      </c>
      <c r="BP2" t="s">
        <v>5</v>
      </c>
      <c r="BQ2" t="s">
        <v>6</v>
      </c>
      <c r="BR2" t="s">
        <v>7</v>
      </c>
      <c r="BS2" t="s">
        <v>1</v>
      </c>
      <c r="BU2" t="s">
        <v>0</v>
      </c>
      <c r="BV2" t="s">
        <v>3</v>
      </c>
      <c r="BW2" t="s">
        <v>4</v>
      </c>
      <c r="BX2" t="s">
        <v>5</v>
      </c>
      <c r="BY2" t="s">
        <v>6</v>
      </c>
      <c r="BZ2" t="s">
        <v>7</v>
      </c>
      <c r="CA2" t="s">
        <v>1</v>
      </c>
      <c r="CC2" t="s">
        <v>0</v>
      </c>
      <c r="CD2" s="1" t="s">
        <v>9</v>
      </c>
      <c r="CE2" s="1" t="s">
        <v>10</v>
      </c>
      <c r="CF2" s="1" t="s">
        <v>11</v>
      </c>
      <c r="CG2" s="1" t="s">
        <v>12</v>
      </c>
      <c r="CH2" s="1" t="s">
        <v>13</v>
      </c>
      <c r="CI2" s="1" t="s">
        <v>14</v>
      </c>
      <c r="CJ2" s="1" t="s">
        <v>15</v>
      </c>
      <c r="CK2" s="1" t="s">
        <v>16</v>
      </c>
      <c r="CL2" s="1" t="s">
        <v>2</v>
      </c>
      <c r="CM2" s="1" t="s">
        <v>8</v>
      </c>
    </row>
    <row r="3" spans="1:91" x14ac:dyDescent="0.25">
      <c r="A3" s="2">
        <v>1000</v>
      </c>
      <c r="B3" s="2">
        <v>83.2</v>
      </c>
      <c r="C3" s="2">
        <v>82.2</v>
      </c>
      <c r="D3" s="2">
        <v>88.1</v>
      </c>
      <c r="E3" s="2">
        <v>84.1</v>
      </c>
      <c r="F3" s="2">
        <v>85.7</v>
      </c>
      <c r="G3">
        <f>AVERAGE(B3:F3)</f>
        <v>84.66</v>
      </c>
      <c r="I3" s="2">
        <v>1000</v>
      </c>
      <c r="J3" s="2">
        <v>83.2</v>
      </c>
      <c r="K3" s="2">
        <v>82.2</v>
      </c>
      <c r="L3" s="2">
        <v>88.1</v>
      </c>
      <c r="M3" s="2">
        <v>84.1</v>
      </c>
      <c r="N3" s="2">
        <v>85.7</v>
      </c>
      <c r="Q3" s="2">
        <v>1000</v>
      </c>
      <c r="R3" s="2">
        <v>83.2</v>
      </c>
      <c r="S3" s="2">
        <v>82.2</v>
      </c>
      <c r="T3" s="2">
        <v>88.1</v>
      </c>
      <c r="U3" s="2">
        <v>84.1</v>
      </c>
      <c r="V3" s="2">
        <v>85.7</v>
      </c>
      <c r="W3">
        <f>AVERAGE(R3:V3)</f>
        <v>84.66</v>
      </c>
      <c r="Y3" s="2">
        <v>1000</v>
      </c>
      <c r="Z3" s="2">
        <v>83.2</v>
      </c>
      <c r="AA3" s="2">
        <v>82.2</v>
      </c>
      <c r="AB3" s="2">
        <v>88.1</v>
      </c>
      <c r="AC3" s="2">
        <v>84.1</v>
      </c>
      <c r="AD3" s="2">
        <v>85.7</v>
      </c>
      <c r="AE3">
        <f>AVERAGE(Z3:AD3)</f>
        <v>84.66</v>
      </c>
      <c r="AG3" s="2">
        <v>1000</v>
      </c>
      <c r="AH3" s="2">
        <v>83.2</v>
      </c>
      <c r="AI3" s="2">
        <v>82.2</v>
      </c>
      <c r="AJ3" s="2">
        <v>88.1</v>
      </c>
      <c r="AK3" s="2">
        <v>84.1</v>
      </c>
      <c r="AL3" s="2">
        <v>85.7</v>
      </c>
      <c r="AM3">
        <f>AVERAGE(AH3:AL3)</f>
        <v>84.66</v>
      </c>
      <c r="AO3" s="2">
        <v>1000</v>
      </c>
      <c r="AP3" s="2">
        <v>83.2</v>
      </c>
      <c r="AQ3" s="2">
        <v>82.2</v>
      </c>
      <c r="AR3" s="2">
        <v>88.1</v>
      </c>
      <c r="AS3" s="2">
        <v>84.1</v>
      </c>
      <c r="AT3" s="2">
        <v>85.7</v>
      </c>
      <c r="AU3">
        <f>AVERAGE(AP3:AT3)</f>
        <v>84.66</v>
      </c>
      <c r="AW3" s="2">
        <v>1000</v>
      </c>
      <c r="AX3" s="2">
        <v>83.2</v>
      </c>
      <c r="AY3" s="2">
        <v>82.2</v>
      </c>
      <c r="AZ3" s="2">
        <v>88.1</v>
      </c>
      <c r="BA3" s="2">
        <v>84.1</v>
      </c>
      <c r="BB3" s="2">
        <v>85.7</v>
      </c>
      <c r="BC3">
        <f>AVERAGE(AX3:BB3)</f>
        <v>84.66</v>
      </c>
      <c r="BE3" s="2">
        <v>1000</v>
      </c>
      <c r="BF3" s="2">
        <v>83.2</v>
      </c>
      <c r="BG3" s="2">
        <v>82.2</v>
      </c>
      <c r="BH3" s="2">
        <v>88.1</v>
      </c>
      <c r="BI3" s="2">
        <v>84.1</v>
      </c>
      <c r="BJ3" s="2">
        <v>85.7</v>
      </c>
      <c r="BK3">
        <f>AVERAGE(BF3:BJ3)</f>
        <v>84.66</v>
      </c>
      <c r="BM3" s="2">
        <v>1000</v>
      </c>
      <c r="BN3" s="2">
        <v>83.2</v>
      </c>
      <c r="BO3" s="2">
        <v>82.2</v>
      </c>
      <c r="BP3" s="2">
        <v>88.1</v>
      </c>
      <c r="BQ3" s="2">
        <v>84.1</v>
      </c>
      <c r="BR3" s="2">
        <v>85.7</v>
      </c>
      <c r="BS3">
        <f>AVERAGE(BN3:BR3)</f>
        <v>84.66</v>
      </c>
      <c r="BU3" s="2">
        <v>1000</v>
      </c>
      <c r="BV3" s="2">
        <v>83.2</v>
      </c>
      <c r="BW3" s="2">
        <v>82.2</v>
      </c>
      <c r="BX3" s="2">
        <v>88.1</v>
      </c>
      <c r="BY3" s="2">
        <v>84.1</v>
      </c>
      <c r="BZ3" s="2">
        <v>85.7</v>
      </c>
      <c r="CA3">
        <f>AVERAGE(BV3:BZ3)</f>
        <v>84.66</v>
      </c>
      <c r="CC3" s="2">
        <v>1000</v>
      </c>
      <c r="CD3">
        <v>84.66</v>
      </c>
      <c r="CE3">
        <v>84.66</v>
      </c>
      <c r="CF3">
        <v>84.66</v>
      </c>
      <c r="CG3">
        <v>84.66</v>
      </c>
      <c r="CH3">
        <v>84.66</v>
      </c>
      <c r="CI3">
        <v>84.66</v>
      </c>
      <c r="CJ3">
        <v>84.66</v>
      </c>
      <c r="CK3">
        <v>84.66</v>
      </c>
      <c r="CL3">
        <v>84.66</v>
      </c>
      <c r="CM3">
        <v>84.66</v>
      </c>
    </row>
    <row r="4" spans="1:91" x14ac:dyDescent="0.25">
      <c r="A4" s="2">
        <v>2000</v>
      </c>
      <c r="B4" s="2">
        <v>84.35</v>
      </c>
      <c r="C4" s="2">
        <v>83.7</v>
      </c>
      <c r="D4" s="2">
        <v>86.85</v>
      </c>
      <c r="E4" s="2">
        <v>84</v>
      </c>
      <c r="F4" s="2">
        <v>87.85</v>
      </c>
      <c r="G4">
        <f t="shared" ref="G4:G67" si="0">AVERAGE(B4:F4)</f>
        <v>85.35</v>
      </c>
      <c r="I4" s="2">
        <v>2000</v>
      </c>
      <c r="J4" s="2">
        <v>84.35</v>
      </c>
      <c r="K4" s="2">
        <v>83.7</v>
      </c>
      <c r="L4" s="2">
        <v>86.85</v>
      </c>
      <c r="M4" s="2">
        <v>84</v>
      </c>
      <c r="N4" s="2">
        <v>87.85</v>
      </c>
      <c r="Q4" s="2">
        <v>2000</v>
      </c>
      <c r="R4" s="2">
        <v>84.35</v>
      </c>
      <c r="S4" s="2">
        <v>83.7</v>
      </c>
      <c r="T4" s="2">
        <v>86.85</v>
      </c>
      <c r="U4" s="2">
        <v>84</v>
      </c>
      <c r="V4" s="2">
        <v>87.85</v>
      </c>
      <c r="W4">
        <f t="shared" ref="W4:W67" si="1">AVERAGE(R4:V4)</f>
        <v>85.35</v>
      </c>
      <c r="Y4" s="2">
        <v>2000</v>
      </c>
      <c r="Z4" s="2">
        <v>84.35</v>
      </c>
      <c r="AA4" s="2">
        <v>83.7</v>
      </c>
      <c r="AB4" s="2">
        <v>86.85</v>
      </c>
      <c r="AC4" s="2">
        <v>84</v>
      </c>
      <c r="AD4" s="2">
        <v>87.85</v>
      </c>
      <c r="AE4">
        <f t="shared" ref="AE4:AE67" si="2">AVERAGE(Z4:AD4)</f>
        <v>85.35</v>
      </c>
      <c r="AG4" s="2">
        <v>2000</v>
      </c>
      <c r="AH4" s="2">
        <v>84.35</v>
      </c>
      <c r="AI4" s="2">
        <v>83.7</v>
      </c>
      <c r="AJ4" s="2">
        <v>86.85</v>
      </c>
      <c r="AK4" s="2">
        <v>84</v>
      </c>
      <c r="AL4" s="2">
        <v>87.85</v>
      </c>
      <c r="AM4">
        <f t="shared" ref="AM4:AM67" si="3">AVERAGE(AH4:AL4)</f>
        <v>85.35</v>
      </c>
      <c r="AO4" s="2">
        <v>2000</v>
      </c>
      <c r="AP4" s="2">
        <v>84.35</v>
      </c>
      <c r="AQ4" s="2">
        <v>83.7</v>
      </c>
      <c r="AR4" s="2">
        <v>86.85</v>
      </c>
      <c r="AS4" s="2">
        <v>84</v>
      </c>
      <c r="AT4" s="2">
        <v>87.85</v>
      </c>
      <c r="AU4">
        <f t="shared" ref="AU4:AU67" si="4">AVERAGE(AP4:AT4)</f>
        <v>85.35</v>
      </c>
      <c r="AW4" s="2">
        <v>2000</v>
      </c>
      <c r="AX4" s="2">
        <v>84.35</v>
      </c>
      <c r="AY4" s="2">
        <v>83.7</v>
      </c>
      <c r="AZ4" s="2">
        <v>86.85</v>
      </c>
      <c r="BA4" s="2">
        <v>84</v>
      </c>
      <c r="BB4" s="2">
        <v>87.85</v>
      </c>
      <c r="BC4">
        <f t="shared" ref="BC4:BC67" si="5">AVERAGE(AX4:BB4)</f>
        <v>85.35</v>
      </c>
      <c r="BE4" s="2">
        <v>2000</v>
      </c>
      <c r="BF4" s="2">
        <v>84.35</v>
      </c>
      <c r="BG4" s="2">
        <v>83.7</v>
      </c>
      <c r="BH4" s="2">
        <v>86.85</v>
      </c>
      <c r="BI4" s="2">
        <v>84</v>
      </c>
      <c r="BJ4" s="2">
        <v>87.85</v>
      </c>
      <c r="BK4">
        <f t="shared" ref="BK4:BK67" si="6">AVERAGE(BF4:BJ4)</f>
        <v>85.35</v>
      </c>
      <c r="BM4" s="2">
        <v>2000</v>
      </c>
      <c r="BN4" s="2">
        <v>84.35</v>
      </c>
      <c r="BO4" s="2">
        <v>83.7</v>
      </c>
      <c r="BP4" s="2">
        <v>85.75</v>
      </c>
      <c r="BQ4" s="2">
        <v>84</v>
      </c>
      <c r="BR4" s="2">
        <v>87.85</v>
      </c>
      <c r="BS4">
        <f t="shared" ref="BS4:BS67" si="7">AVERAGE(BN4:BR4)</f>
        <v>85.13</v>
      </c>
      <c r="BU4" s="2">
        <v>2000</v>
      </c>
      <c r="BV4" s="2">
        <v>84.35</v>
      </c>
      <c r="BW4" s="2">
        <v>83.7</v>
      </c>
      <c r="BX4" s="2">
        <v>86.85</v>
      </c>
      <c r="BY4" s="2">
        <v>84</v>
      </c>
      <c r="BZ4" s="2">
        <v>87.85</v>
      </c>
      <c r="CA4">
        <f t="shared" ref="CA4:CA67" si="8">AVERAGE(BV4:BZ4)</f>
        <v>85.35</v>
      </c>
      <c r="CC4" s="2">
        <v>2000</v>
      </c>
      <c r="CD4">
        <v>85.35</v>
      </c>
      <c r="CE4">
        <v>85.35</v>
      </c>
      <c r="CF4">
        <v>85.35</v>
      </c>
      <c r="CG4">
        <v>85.35</v>
      </c>
      <c r="CH4">
        <v>85.35</v>
      </c>
      <c r="CI4">
        <v>85.35</v>
      </c>
      <c r="CJ4">
        <v>85.13</v>
      </c>
      <c r="CK4">
        <v>85.35</v>
      </c>
      <c r="CL4">
        <v>85.35</v>
      </c>
      <c r="CM4">
        <v>85.35</v>
      </c>
    </row>
    <row r="5" spans="1:91" x14ac:dyDescent="0.25">
      <c r="A5" s="2">
        <v>3000</v>
      </c>
      <c r="B5" s="2">
        <v>84.833333330000002</v>
      </c>
      <c r="C5" s="2">
        <v>84.366666670000001</v>
      </c>
      <c r="D5" s="2">
        <v>86.066666670000004</v>
      </c>
      <c r="E5" s="2">
        <v>85.066666670000004</v>
      </c>
      <c r="F5" s="2">
        <v>88.033333330000005</v>
      </c>
      <c r="G5">
        <f t="shared" si="0"/>
        <v>85.673333334000006</v>
      </c>
      <c r="I5" s="2">
        <v>3000</v>
      </c>
      <c r="J5" s="2">
        <v>84.833333330000002</v>
      </c>
      <c r="K5" s="2">
        <v>84.366666670000001</v>
      </c>
      <c r="L5" s="2">
        <v>85.9</v>
      </c>
      <c r="M5" s="2">
        <v>85.066666670000004</v>
      </c>
      <c r="N5" s="2">
        <v>88.033333330000005</v>
      </c>
      <c r="Q5" s="2">
        <v>3000</v>
      </c>
      <c r="R5" s="2">
        <v>84.833333330000002</v>
      </c>
      <c r="S5" s="2">
        <v>84.366666670000001</v>
      </c>
      <c r="T5" s="2">
        <v>85.566666670000004</v>
      </c>
      <c r="U5" s="2">
        <v>85.066666670000004</v>
      </c>
      <c r="V5" s="2">
        <v>88.033333330000005</v>
      </c>
      <c r="W5">
        <f t="shared" si="1"/>
        <v>85.573333334000012</v>
      </c>
      <c r="Y5" s="2">
        <v>3000</v>
      </c>
      <c r="Z5" s="2">
        <v>84.833333330000002</v>
      </c>
      <c r="AA5" s="2">
        <v>84.366666670000001</v>
      </c>
      <c r="AB5" s="2">
        <v>85.566666670000004</v>
      </c>
      <c r="AC5" s="2">
        <v>85.066666670000004</v>
      </c>
      <c r="AD5" s="2">
        <v>88.033333330000005</v>
      </c>
      <c r="AE5">
        <f t="shared" si="2"/>
        <v>85.573333334000012</v>
      </c>
      <c r="AG5" s="2">
        <v>3000</v>
      </c>
      <c r="AH5" s="2">
        <v>84.833333330000002</v>
      </c>
      <c r="AI5" s="2">
        <v>84.366666670000001</v>
      </c>
      <c r="AJ5" s="2">
        <v>86.166666669999998</v>
      </c>
      <c r="AK5" s="2">
        <v>85.066666670000004</v>
      </c>
      <c r="AL5" s="2">
        <v>88.033333330000005</v>
      </c>
      <c r="AM5">
        <f t="shared" si="3"/>
        <v>85.693333334000002</v>
      </c>
      <c r="AO5" s="2">
        <v>3000</v>
      </c>
      <c r="AP5" s="2">
        <v>84.833333330000002</v>
      </c>
      <c r="AQ5" s="2">
        <v>84.366666670000001</v>
      </c>
      <c r="AR5" s="2">
        <v>85.566666670000004</v>
      </c>
      <c r="AS5" s="2">
        <v>85.066666670000004</v>
      </c>
      <c r="AT5" s="2">
        <v>88.033333330000005</v>
      </c>
      <c r="AU5">
        <f t="shared" si="4"/>
        <v>85.573333334000012</v>
      </c>
      <c r="AW5" s="2">
        <v>3000</v>
      </c>
      <c r="AX5" s="2">
        <v>84.833333330000002</v>
      </c>
      <c r="AY5" s="2">
        <v>84.366666670000001</v>
      </c>
      <c r="AZ5" s="2">
        <v>85.666666669999998</v>
      </c>
      <c r="BA5" s="2">
        <v>85.066666670000004</v>
      </c>
      <c r="BB5" s="2">
        <v>88.033333330000005</v>
      </c>
      <c r="BC5">
        <f t="shared" si="5"/>
        <v>85.593333333999993</v>
      </c>
      <c r="BE5" s="2">
        <v>3000</v>
      </c>
      <c r="BF5" s="2">
        <v>84.833333330000002</v>
      </c>
      <c r="BG5" s="2">
        <v>84.366666670000001</v>
      </c>
      <c r="BH5" s="2">
        <v>85.566666670000004</v>
      </c>
      <c r="BI5" s="2">
        <v>85.066666670000004</v>
      </c>
      <c r="BJ5" s="2">
        <v>88.033333330000005</v>
      </c>
      <c r="BK5">
        <f t="shared" si="6"/>
        <v>85.573333334000012</v>
      </c>
      <c r="BM5" s="2">
        <v>3000</v>
      </c>
      <c r="BN5" s="2">
        <v>84.833333330000002</v>
      </c>
      <c r="BO5" s="2">
        <v>84.366666670000001</v>
      </c>
      <c r="BP5" s="2">
        <v>85.933333329999996</v>
      </c>
      <c r="BQ5" s="2">
        <v>85.066666670000004</v>
      </c>
      <c r="BR5" s="2">
        <v>88.033333330000005</v>
      </c>
      <c r="BS5">
        <f t="shared" si="7"/>
        <v>85.646666666000002</v>
      </c>
      <c r="BU5" s="2">
        <v>3000</v>
      </c>
      <c r="BV5" s="2">
        <v>84.833333330000002</v>
      </c>
      <c r="BW5" s="2">
        <v>84.366666670000001</v>
      </c>
      <c r="BX5" s="2">
        <v>85.566666670000004</v>
      </c>
      <c r="BY5" s="2">
        <v>85.066666670000004</v>
      </c>
      <c r="BZ5" s="2">
        <v>88.033333330000005</v>
      </c>
      <c r="CA5">
        <f t="shared" si="8"/>
        <v>85.573333334000012</v>
      </c>
      <c r="CC5" s="2">
        <v>3000</v>
      </c>
      <c r="CD5">
        <v>85.573333334000012</v>
      </c>
      <c r="CE5">
        <v>85.573333334000012</v>
      </c>
      <c r="CF5">
        <v>85.693333334000002</v>
      </c>
      <c r="CG5">
        <v>85.573333334000012</v>
      </c>
      <c r="CH5">
        <v>85.593333333999993</v>
      </c>
      <c r="CI5">
        <v>85.573333334000012</v>
      </c>
      <c r="CJ5">
        <v>85.646666666000002</v>
      </c>
      <c r="CK5">
        <v>85.573333334000012</v>
      </c>
      <c r="CL5">
        <v>85.673333334000006</v>
      </c>
      <c r="CM5">
        <v>85.64</v>
      </c>
    </row>
    <row r="6" spans="1:91" x14ac:dyDescent="0.25">
      <c r="A6" s="2">
        <v>4000</v>
      </c>
      <c r="B6" s="2">
        <v>85.525000000000006</v>
      </c>
      <c r="C6" s="2">
        <v>84.674999999999997</v>
      </c>
      <c r="D6" s="2">
        <v>86.75</v>
      </c>
      <c r="E6" s="2">
        <v>85.15</v>
      </c>
      <c r="F6" s="2">
        <v>86.875</v>
      </c>
      <c r="G6">
        <f t="shared" si="0"/>
        <v>85.795000000000002</v>
      </c>
      <c r="I6" s="2">
        <v>4000</v>
      </c>
      <c r="J6" s="2">
        <v>85.525000000000006</v>
      </c>
      <c r="K6" s="2">
        <v>84.674999999999997</v>
      </c>
      <c r="L6" s="2">
        <v>86.6</v>
      </c>
      <c r="M6" s="2">
        <v>85.15</v>
      </c>
      <c r="N6" s="2">
        <v>86.875</v>
      </c>
      <c r="Q6" s="2">
        <v>4000</v>
      </c>
      <c r="R6" s="2">
        <v>85.525000000000006</v>
      </c>
      <c r="S6" s="2">
        <v>84.674999999999997</v>
      </c>
      <c r="T6" s="2">
        <v>85.775000000000006</v>
      </c>
      <c r="U6" s="2">
        <v>85.15</v>
      </c>
      <c r="V6" s="2">
        <v>86.875</v>
      </c>
      <c r="W6">
        <f t="shared" si="1"/>
        <v>85.6</v>
      </c>
      <c r="Y6" s="2">
        <v>4000</v>
      </c>
      <c r="Z6" s="2">
        <v>85.525000000000006</v>
      </c>
      <c r="AA6" s="2">
        <v>84.674999999999997</v>
      </c>
      <c r="AB6" s="2">
        <v>85.775000000000006</v>
      </c>
      <c r="AC6" s="2">
        <v>85.15</v>
      </c>
      <c r="AD6" s="2">
        <v>86.875</v>
      </c>
      <c r="AE6">
        <f t="shared" si="2"/>
        <v>85.6</v>
      </c>
      <c r="AG6" s="2">
        <v>4000</v>
      </c>
      <c r="AH6" s="2">
        <v>85.525000000000006</v>
      </c>
      <c r="AI6" s="2">
        <v>84.674999999999997</v>
      </c>
      <c r="AJ6" s="2">
        <v>86.9</v>
      </c>
      <c r="AK6" s="2">
        <v>85.15</v>
      </c>
      <c r="AL6" s="2">
        <v>86.3</v>
      </c>
      <c r="AM6">
        <f t="shared" si="3"/>
        <v>85.710000000000008</v>
      </c>
      <c r="AO6" s="2">
        <v>4000</v>
      </c>
      <c r="AP6" s="2">
        <v>85.525000000000006</v>
      </c>
      <c r="AQ6" s="2">
        <v>84.674999999999997</v>
      </c>
      <c r="AR6" s="2">
        <v>85.775000000000006</v>
      </c>
      <c r="AS6" s="2">
        <v>85.15</v>
      </c>
      <c r="AT6" s="2">
        <v>86.875</v>
      </c>
      <c r="AU6">
        <f t="shared" si="4"/>
        <v>85.6</v>
      </c>
      <c r="AW6" s="2">
        <v>4000</v>
      </c>
      <c r="AX6" s="2">
        <v>85.525000000000006</v>
      </c>
      <c r="AY6" s="2">
        <v>84.674999999999997</v>
      </c>
      <c r="AZ6" s="2">
        <v>86.05</v>
      </c>
      <c r="BA6" s="2">
        <v>85.15</v>
      </c>
      <c r="BB6" s="2">
        <v>86.775000000000006</v>
      </c>
      <c r="BC6">
        <f t="shared" si="5"/>
        <v>85.634999999999991</v>
      </c>
      <c r="BE6" s="2">
        <v>4000</v>
      </c>
      <c r="BF6" s="2">
        <v>85.525000000000006</v>
      </c>
      <c r="BG6" s="2">
        <v>84.674999999999997</v>
      </c>
      <c r="BH6" s="2">
        <v>86.2</v>
      </c>
      <c r="BI6" s="2">
        <v>85.15</v>
      </c>
      <c r="BJ6" s="2">
        <v>86.875</v>
      </c>
      <c r="BK6">
        <f t="shared" si="6"/>
        <v>85.684999999999988</v>
      </c>
      <c r="BM6" s="2">
        <v>4000</v>
      </c>
      <c r="BN6" s="2">
        <v>85.525000000000006</v>
      </c>
      <c r="BO6" s="2">
        <v>84.674999999999997</v>
      </c>
      <c r="BP6" s="2">
        <v>86.1</v>
      </c>
      <c r="BQ6" s="2">
        <v>85.15</v>
      </c>
      <c r="BR6" s="2">
        <v>86.6</v>
      </c>
      <c r="BS6">
        <f t="shared" si="7"/>
        <v>85.609999999999985</v>
      </c>
      <c r="BU6" s="2">
        <v>4000</v>
      </c>
      <c r="BV6" s="2">
        <v>85.525000000000006</v>
      </c>
      <c r="BW6" s="2">
        <v>84.674999999999997</v>
      </c>
      <c r="BX6" s="2">
        <v>85.775000000000006</v>
      </c>
      <c r="BY6" s="2">
        <v>85.15</v>
      </c>
      <c r="BZ6" s="2">
        <v>86.875</v>
      </c>
      <c r="CA6">
        <f t="shared" si="8"/>
        <v>85.6</v>
      </c>
      <c r="CC6" s="2">
        <v>4000</v>
      </c>
      <c r="CD6">
        <v>85.6</v>
      </c>
      <c r="CE6">
        <v>85.6</v>
      </c>
      <c r="CF6">
        <v>85.710000000000008</v>
      </c>
      <c r="CG6">
        <v>85.6</v>
      </c>
      <c r="CH6">
        <v>85.634999999999991</v>
      </c>
      <c r="CI6">
        <v>85.684999999999988</v>
      </c>
      <c r="CJ6">
        <v>85.609999999999985</v>
      </c>
      <c r="CK6">
        <v>85.6</v>
      </c>
      <c r="CL6">
        <v>85.795000000000002</v>
      </c>
      <c r="CM6">
        <v>85.764999999999986</v>
      </c>
    </row>
    <row r="7" spans="1:91" x14ac:dyDescent="0.25">
      <c r="A7" s="2">
        <v>5000</v>
      </c>
      <c r="B7" s="2">
        <v>85.46</v>
      </c>
      <c r="C7" s="2">
        <v>85.16</v>
      </c>
      <c r="D7" s="2">
        <v>86.92</v>
      </c>
      <c r="E7" s="2">
        <v>85.18</v>
      </c>
      <c r="F7" s="2">
        <v>86.86</v>
      </c>
      <c r="G7">
        <f t="shared" si="0"/>
        <v>85.916000000000011</v>
      </c>
      <c r="I7" s="2">
        <v>5000</v>
      </c>
      <c r="J7" s="2">
        <v>85.46</v>
      </c>
      <c r="K7" s="2">
        <v>85.16</v>
      </c>
      <c r="L7" s="2">
        <v>86.68</v>
      </c>
      <c r="M7" s="2">
        <v>85.18</v>
      </c>
      <c r="N7" s="2">
        <v>86.86</v>
      </c>
      <c r="Q7" s="2">
        <v>5000</v>
      </c>
      <c r="R7" s="2">
        <v>85.46</v>
      </c>
      <c r="S7" s="2">
        <v>85.16</v>
      </c>
      <c r="T7" s="2">
        <v>86.16</v>
      </c>
      <c r="U7" s="2">
        <v>85.18</v>
      </c>
      <c r="V7" s="2">
        <v>86.86</v>
      </c>
      <c r="W7">
        <f t="shared" si="1"/>
        <v>85.763999999999996</v>
      </c>
      <c r="Y7" s="2">
        <v>5000</v>
      </c>
      <c r="Z7" s="2">
        <v>85.46</v>
      </c>
      <c r="AA7" s="2">
        <v>85.16</v>
      </c>
      <c r="AB7" s="2">
        <v>86.16</v>
      </c>
      <c r="AC7" s="2">
        <v>85.18</v>
      </c>
      <c r="AD7" s="2">
        <v>86.86</v>
      </c>
      <c r="AE7">
        <f t="shared" si="2"/>
        <v>85.763999999999996</v>
      </c>
      <c r="AG7" s="2">
        <v>5000</v>
      </c>
      <c r="AH7" s="2">
        <v>85.46</v>
      </c>
      <c r="AI7" s="2">
        <v>85.16</v>
      </c>
      <c r="AJ7" s="2">
        <v>87.04</v>
      </c>
      <c r="AK7" s="2">
        <v>85.18</v>
      </c>
      <c r="AL7" s="2">
        <v>85.82</v>
      </c>
      <c r="AM7">
        <f t="shared" si="3"/>
        <v>85.731999999999999</v>
      </c>
      <c r="AO7" s="2">
        <v>5000</v>
      </c>
      <c r="AP7" s="2">
        <v>85.46</v>
      </c>
      <c r="AQ7" s="2">
        <v>85.16</v>
      </c>
      <c r="AR7" s="2">
        <v>86.16</v>
      </c>
      <c r="AS7" s="2">
        <v>85.18</v>
      </c>
      <c r="AT7" s="2">
        <v>86.86</v>
      </c>
      <c r="AU7">
        <f t="shared" si="4"/>
        <v>85.763999999999996</v>
      </c>
      <c r="AW7" s="2">
        <v>5000</v>
      </c>
      <c r="AX7" s="2">
        <v>85.46</v>
      </c>
      <c r="AY7" s="2">
        <v>85.16</v>
      </c>
      <c r="AZ7" s="2">
        <v>86.6</v>
      </c>
      <c r="BA7" s="2">
        <v>85.18</v>
      </c>
      <c r="BB7" s="2">
        <v>86.54</v>
      </c>
      <c r="BC7">
        <f t="shared" si="5"/>
        <v>85.788000000000011</v>
      </c>
      <c r="BE7" s="2">
        <v>5000</v>
      </c>
      <c r="BF7" s="2">
        <v>85.46</v>
      </c>
      <c r="BG7" s="2">
        <v>85.16</v>
      </c>
      <c r="BH7" s="2">
        <v>86.62</v>
      </c>
      <c r="BI7" s="2">
        <v>85.18</v>
      </c>
      <c r="BJ7" s="2">
        <v>86.86</v>
      </c>
      <c r="BK7">
        <f t="shared" si="6"/>
        <v>85.856000000000009</v>
      </c>
      <c r="BM7" s="2">
        <v>5000</v>
      </c>
      <c r="BN7" s="2">
        <v>85.46</v>
      </c>
      <c r="BO7" s="2">
        <v>85.16</v>
      </c>
      <c r="BP7" s="2">
        <v>86.24</v>
      </c>
      <c r="BQ7" s="2">
        <v>85.18</v>
      </c>
      <c r="BR7" s="2">
        <v>86.2</v>
      </c>
      <c r="BS7">
        <f t="shared" si="7"/>
        <v>85.647999999999996</v>
      </c>
      <c r="BU7" s="2">
        <v>5000</v>
      </c>
      <c r="BV7" s="2">
        <v>85.46</v>
      </c>
      <c r="BW7" s="2">
        <v>85.16</v>
      </c>
      <c r="BX7" s="2">
        <v>86.16</v>
      </c>
      <c r="BY7" s="2">
        <v>85.18</v>
      </c>
      <c r="BZ7" s="2">
        <v>86.86</v>
      </c>
      <c r="CA7">
        <f t="shared" si="8"/>
        <v>85.763999999999996</v>
      </c>
      <c r="CC7" s="2">
        <v>5000</v>
      </c>
      <c r="CD7">
        <v>85.763999999999996</v>
      </c>
      <c r="CE7">
        <v>85.763999999999996</v>
      </c>
      <c r="CF7">
        <v>85.731999999999999</v>
      </c>
      <c r="CG7">
        <v>85.763999999999996</v>
      </c>
      <c r="CH7">
        <v>85.788000000000011</v>
      </c>
      <c r="CI7">
        <v>85.856000000000009</v>
      </c>
      <c r="CJ7">
        <v>85.647999999999996</v>
      </c>
      <c r="CK7">
        <v>85.763999999999996</v>
      </c>
      <c r="CL7">
        <v>85.916000000000011</v>
      </c>
      <c r="CM7">
        <v>85.868000000000009</v>
      </c>
    </row>
    <row r="8" spans="1:91" x14ac:dyDescent="0.25">
      <c r="A8" s="2">
        <v>6000</v>
      </c>
      <c r="B8" s="2">
        <v>85.6</v>
      </c>
      <c r="C8" s="2">
        <v>85.716666669999995</v>
      </c>
      <c r="D8" s="2">
        <v>87.016666670000006</v>
      </c>
      <c r="E8" s="2">
        <v>85.7</v>
      </c>
      <c r="F8" s="2">
        <v>87.233333329999994</v>
      </c>
      <c r="G8">
        <f t="shared" si="0"/>
        <v>86.25333333399999</v>
      </c>
      <c r="I8" s="2">
        <v>6000</v>
      </c>
      <c r="J8" s="2">
        <v>85.6</v>
      </c>
      <c r="K8" s="2">
        <v>85.716666669999995</v>
      </c>
      <c r="L8" s="2">
        <v>86.733333329999994</v>
      </c>
      <c r="M8" s="2">
        <v>85.7</v>
      </c>
      <c r="N8" s="2">
        <v>87.233333329999994</v>
      </c>
      <c r="Q8" s="2">
        <v>6000</v>
      </c>
      <c r="R8" s="2">
        <v>85.6</v>
      </c>
      <c r="S8" s="2">
        <v>85.716666669999995</v>
      </c>
      <c r="T8" s="2">
        <v>86.1</v>
      </c>
      <c r="U8" s="2">
        <v>85.7</v>
      </c>
      <c r="V8" s="2">
        <v>87.233333329999994</v>
      </c>
      <c r="W8">
        <f t="shared" si="1"/>
        <v>86.07</v>
      </c>
      <c r="Y8" s="2">
        <v>6000</v>
      </c>
      <c r="Z8" s="2">
        <v>85.6</v>
      </c>
      <c r="AA8" s="2">
        <v>85.716666669999995</v>
      </c>
      <c r="AB8" s="2">
        <v>86.1</v>
      </c>
      <c r="AC8" s="2">
        <v>85.7</v>
      </c>
      <c r="AD8" s="2">
        <v>87.233333329999994</v>
      </c>
      <c r="AE8">
        <f t="shared" si="2"/>
        <v>86.07</v>
      </c>
      <c r="AG8" s="2">
        <v>6000</v>
      </c>
      <c r="AH8" s="2">
        <v>85.6</v>
      </c>
      <c r="AI8" s="2">
        <v>85.716666669999995</v>
      </c>
      <c r="AJ8" s="2">
        <v>87.066666670000004</v>
      </c>
      <c r="AK8" s="2">
        <v>85.7</v>
      </c>
      <c r="AL8" s="2">
        <v>86.033333330000005</v>
      </c>
      <c r="AM8">
        <f t="shared" si="3"/>
        <v>86.023333334</v>
      </c>
      <c r="AO8" s="2">
        <v>6000</v>
      </c>
      <c r="AP8" s="2">
        <v>85.6</v>
      </c>
      <c r="AQ8" s="2">
        <v>85.716666669999995</v>
      </c>
      <c r="AR8" s="2">
        <v>86.1</v>
      </c>
      <c r="AS8" s="2">
        <v>85.7</v>
      </c>
      <c r="AT8" s="2">
        <v>87.233333329999994</v>
      </c>
      <c r="AU8">
        <f t="shared" si="4"/>
        <v>86.07</v>
      </c>
      <c r="AW8" s="2">
        <v>6000</v>
      </c>
      <c r="AX8" s="2">
        <v>85.6</v>
      </c>
      <c r="AY8" s="2">
        <v>85.716666669999995</v>
      </c>
      <c r="AZ8" s="2">
        <v>86.516666670000006</v>
      </c>
      <c r="BA8" s="2">
        <v>85.7</v>
      </c>
      <c r="BB8" s="2">
        <v>86.783333330000005</v>
      </c>
      <c r="BC8">
        <f t="shared" si="5"/>
        <v>86.063333333999992</v>
      </c>
      <c r="BE8" s="2">
        <v>6000</v>
      </c>
      <c r="BF8" s="2">
        <v>85.6</v>
      </c>
      <c r="BG8" s="2">
        <v>85.716666669999995</v>
      </c>
      <c r="BH8" s="2">
        <v>86.6</v>
      </c>
      <c r="BI8" s="2">
        <v>85.7</v>
      </c>
      <c r="BJ8" s="2">
        <v>87.233333329999994</v>
      </c>
      <c r="BK8">
        <f t="shared" si="6"/>
        <v>86.169999999999987</v>
      </c>
      <c r="BM8" s="2">
        <v>6000</v>
      </c>
      <c r="BN8" s="2">
        <v>85.6</v>
      </c>
      <c r="BO8" s="2">
        <v>85.716666669999995</v>
      </c>
      <c r="BP8" s="2">
        <v>86.183333329999996</v>
      </c>
      <c r="BQ8" s="2">
        <v>85.7</v>
      </c>
      <c r="BR8" s="2">
        <v>86.05</v>
      </c>
      <c r="BS8">
        <f t="shared" si="7"/>
        <v>85.85</v>
      </c>
      <c r="BU8" s="2">
        <v>6000</v>
      </c>
      <c r="BV8" s="2">
        <v>85.6</v>
      </c>
      <c r="BW8" s="2">
        <v>85.716666669999995</v>
      </c>
      <c r="BX8" s="2">
        <v>86.1</v>
      </c>
      <c r="BY8" s="2">
        <v>85.7</v>
      </c>
      <c r="BZ8" s="2">
        <v>87.233333329999994</v>
      </c>
      <c r="CA8">
        <f t="shared" si="8"/>
        <v>86.07</v>
      </c>
      <c r="CC8" s="2">
        <v>6000</v>
      </c>
      <c r="CD8">
        <v>86.07</v>
      </c>
      <c r="CE8">
        <v>86.07</v>
      </c>
      <c r="CF8">
        <v>86.023333334</v>
      </c>
      <c r="CG8">
        <v>86.07</v>
      </c>
      <c r="CH8">
        <v>86.063333333999992</v>
      </c>
      <c r="CI8">
        <v>86.169999999999987</v>
      </c>
      <c r="CJ8">
        <v>85.85</v>
      </c>
      <c r="CK8">
        <v>86.07</v>
      </c>
      <c r="CL8">
        <v>86.25333333399999</v>
      </c>
      <c r="CM8">
        <v>86.196666665999985</v>
      </c>
    </row>
    <row r="9" spans="1:91" x14ac:dyDescent="0.25">
      <c r="A9" s="2">
        <v>7000</v>
      </c>
      <c r="B9" s="2">
        <v>85.785714290000001</v>
      </c>
      <c r="C9" s="2">
        <v>86.128571429999994</v>
      </c>
      <c r="D9" s="2">
        <v>87.02857143</v>
      </c>
      <c r="E9" s="2">
        <v>86.071428569999995</v>
      </c>
      <c r="F9" s="2">
        <v>86.985714290000004</v>
      </c>
      <c r="G9">
        <f t="shared" si="0"/>
        <v>86.400000001999999</v>
      </c>
      <c r="I9" s="2">
        <v>7000</v>
      </c>
      <c r="J9" s="2">
        <v>85.785714290000001</v>
      </c>
      <c r="K9" s="2">
        <v>86.128571429999994</v>
      </c>
      <c r="L9" s="2">
        <v>86.757142860000002</v>
      </c>
      <c r="M9" s="2">
        <v>86.071428569999995</v>
      </c>
      <c r="N9" s="2">
        <v>86.985714290000004</v>
      </c>
      <c r="Q9" s="2">
        <v>7000</v>
      </c>
      <c r="R9" s="2">
        <v>85.785714290000001</v>
      </c>
      <c r="S9" s="2">
        <v>86.128571429999994</v>
      </c>
      <c r="T9" s="2">
        <v>86.171428570000003</v>
      </c>
      <c r="U9" s="2">
        <v>86.071428569999995</v>
      </c>
      <c r="V9" s="2">
        <v>86.985714290000004</v>
      </c>
      <c r="W9">
        <f t="shared" si="1"/>
        <v>86.228571430000017</v>
      </c>
      <c r="Y9" s="2">
        <v>7000</v>
      </c>
      <c r="Z9" s="2">
        <v>85.785714290000001</v>
      </c>
      <c r="AA9" s="2">
        <v>86.128571429999994</v>
      </c>
      <c r="AB9" s="2">
        <v>86.171428570000003</v>
      </c>
      <c r="AC9" s="2">
        <v>86.071428569999995</v>
      </c>
      <c r="AD9" s="2">
        <v>86.985714290000004</v>
      </c>
      <c r="AE9">
        <f t="shared" si="2"/>
        <v>86.228571430000017</v>
      </c>
      <c r="AG9" s="2">
        <v>7000</v>
      </c>
      <c r="AH9" s="2">
        <v>85.785714290000001</v>
      </c>
      <c r="AI9" s="2">
        <v>86.128571429999994</v>
      </c>
      <c r="AJ9" s="2">
        <v>87.071428569999995</v>
      </c>
      <c r="AK9" s="2">
        <v>86.071428569999995</v>
      </c>
      <c r="AL9" s="2">
        <v>85.814285709999993</v>
      </c>
      <c r="AM9">
        <f t="shared" si="3"/>
        <v>86.174285713999993</v>
      </c>
      <c r="AO9" s="2">
        <v>7000</v>
      </c>
      <c r="AP9" s="2">
        <v>85.785714290000001</v>
      </c>
      <c r="AQ9" s="2">
        <v>86.128571429999994</v>
      </c>
      <c r="AR9" s="2">
        <v>86.171428570000003</v>
      </c>
      <c r="AS9" s="2">
        <v>86.071428569999995</v>
      </c>
      <c r="AT9" s="2">
        <v>86.985714290000004</v>
      </c>
      <c r="AU9">
        <f t="shared" si="4"/>
        <v>86.228571430000017</v>
      </c>
      <c r="AW9" s="2">
        <v>7000</v>
      </c>
      <c r="AX9" s="2">
        <v>85.785714290000001</v>
      </c>
      <c r="AY9" s="2">
        <v>86.128571429999994</v>
      </c>
      <c r="AZ9" s="2">
        <v>86.52857143</v>
      </c>
      <c r="BA9" s="2">
        <v>86.071428569999995</v>
      </c>
      <c r="BB9" s="2">
        <v>86.328571429999997</v>
      </c>
      <c r="BC9">
        <f t="shared" si="5"/>
        <v>86.16857143</v>
      </c>
      <c r="BE9" s="2">
        <v>7000</v>
      </c>
      <c r="BF9" s="2">
        <v>85.785714290000001</v>
      </c>
      <c r="BG9" s="2">
        <v>86.128571429999994</v>
      </c>
      <c r="BH9" s="2">
        <v>86.642857140000004</v>
      </c>
      <c r="BI9" s="2">
        <v>86.071428569999995</v>
      </c>
      <c r="BJ9" s="2">
        <v>86.985714290000004</v>
      </c>
      <c r="BK9">
        <f t="shared" si="6"/>
        <v>86.322857143999997</v>
      </c>
      <c r="BM9" s="2">
        <v>7000</v>
      </c>
      <c r="BN9" s="2">
        <v>85.785714290000001</v>
      </c>
      <c r="BO9" s="2">
        <v>86.128571429999994</v>
      </c>
      <c r="BP9" s="2">
        <v>86.214285709999999</v>
      </c>
      <c r="BQ9" s="2">
        <v>86.071428569999995</v>
      </c>
      <c r="BR9" s="2">
        <v>85.4</v>
      </c>
      <c r="BS9">
        <f t="shared" si="7"/>
        <v>85.92</v>
      </c>
      <c r="BU9" s="2">
        <v>7000</v>
      </c>
      <c r="BV9" s="2">
        <v>85.785714290000001</v>
      </c>
      <c r="BW9" s="2">
        <v>86.128571429999994</v>
      </c>
      <c r="BX9" s="2">
        <v>86.171428570000003</v>
      </c>
      <c r="BY9" s="2">
        <v>86.071428569999995</v>
      </c>
      <c r="BZ9" s="2">
        <v>86.985714290000004</v>
      </c>
      <c r="CA9">
        <f t="shared" si="8"/>
        <v>86.228571430000017</v>
      </c>
      <c r="CC9" s="2">
        <v>7000</v>
      </c>
      <c r="CD9">
        <v>86.228571430000017</v>
      </c>
      <c r="CE9">
        <v>86.228571430000017</v>
      </c>
      <c r="CF9">
        <v>86.174285713999993</v>
      </c>
      <c r="CG9">
        <v>86.228571430000017</v>
      </c>
      <c r="CH9">
        <v>86.16857143</v>
      </c>
      <c r="CI9">
        <v>86.322857143999997</v>
      </c>
      <c r="CJ9">
        <v>85.92</v>
      </c>
      <c r="CK9">
        <v>86.228571430000017</v>
      </c>
      <c r="CL9">
        <v>86.400000001999999</v>
      </c>
      <c r="CM9">
        <v>86.345714287999996</v>
      </c>
    </row>
    <row r="10" spans="1:91" x14ac:dyDescent="0.25">
      <c r="A10" s="2">
        <v>8000</v>
      </c>
      <c r="B10" s="2">
        <v>85.625</v>
      </c>
      <c r="C10" s="2">
        <v>86.412499999999994</v>
      </c>
      <c r="D10" s="2">
        <v>87.15</v>
      </c>
      <c r="E10" s="2">
        <v>86.1875</v>
      </c>
      <c r="F10" s="2">
        <v>86.987499999999997</v>
      </c>
      <c r="G10">
        <f t="shared" si="0"/>
        <v>86.472499999999997</v>
      </c>
      <c r="I10" s="2">
        <v>8000</v>
      </c>
      <c r="J10" s="2">
        <v>85.625</v>
      </c>
      <c r="K10" s="2">
        <v>86.412499999999994</v>
      </c>
      <c r="L10" s="2">
        <v>86.912499999999994</v>
      </c>
      <c r="M10" s="2">
        <v>86.1875</v>
      </c>
      <c r="N10" s="2">
        <v>86.987499999999997</v>
      </c>
      <c r="Q10" s="2">
        <v>8000</v>
      </c>
      <c r="R10" s="2">
        <v>85.625</v>
      </c>
      <c r="S10" s="2">
        <v>86.412499999999994</v>
      </c>
      <c r="T10" s="2">
        <v>86.212500000000006</v>
      </c>
      <c r="U10" s="2">
        <v>86.1875</v>
      </c>
      <c r="V10" s="2">
        <v>86.987499999999997</v>
      </c>
      <c r="W10">
        <f t="shared" si="1"/>
        <v>86.284999999999997</v>
      </c>
      <c r="Y10" s="2">
        <v>8000</v>
      </c>
      <c r="Z10" s="2">
        <v>85.625</v>
      </c>
      <c r="AA10" s="2">
        <v>86.412499999999994</v>
      </c>
      <c r="AB10" s="2">
        <v>86.212500000000006</v>
      </c>
      <c r="AC10" s="2">
        <v>86.1875</v>
      </c>
      <c r="AD10" s="2">
        <v>86.987499999999997</v>
      </c>
      <c r="AE10">
        <f t="shared" si="2"/>
        <v>86.284999999999997</v>
      </c>
      <c r="AG10" s="2">
        <v>8000</v>
      </c>
      <c r="AH10" s="2">
        <v>85.625</v>
      </c>
      <c r="AI10" s="2">
        <v>86.412499999999994</v>
      </c>
      <c r="AJ10" s="2">
        <v>87.174999999999997</v>
      </c>
      <c r="AK10" s="2">
        <v>86.1875</v>
      </c>
      <c r="AL10" s="2">
        <v>86.025000000000006</v>
      </c>
      <c r="AM10">
        <f t="shared" si="3"/>
        <v>86.284999999999997</v>
      </c>
      <c r="AO10" s="2">
        <v>8000</v>
      </c>
      <c r="AP10" s="2">
        <v>85.424999999999997</v>
      </c>
      <c r="AQ10" s="2">
        <v>86.412499999999994</v>
      </c>
      <c r="AR10" s="2">
        <v>86.212500000000006</v>
      </c>
      <c r="AS10" s="2">
        <v>86.1875</v>
      </c>
      <c r="AT10" s="2">
        <v>86.987499999999997</v>
      </c>
      <c r="AU10">
        <f t="shared" si="4"/>
        <v>86.24499999999999</v>
      </c>
      <c r="AW10" s="2">
        <v>8000</v>
      </c>
      <c r="AX10" s="2">
        <v>85.625</v>
      </c>
      <c r="AY10" s="2">
        <v>86.412499999999994</v>
      </c>
      <c r="AZ10" s="2">
        <v>86.7</v>
      </c>
      <c r="BA10" s="2">
        <v>86.1875</v>
      </c>
      <c r="BB10" s="2">
        <v>86.45</v>
      </c>
      <c r="BC10">
        <f t="shared" si="5"/>
        <v>86.275000000000006</v>
      </c>
      <c r="BE10" s="2">
        <v>8000</v>
      </c>
      <c r="BF10" s="2">
        <v>85.625</v>
      </c>
      <c r="BG10" s="2">
        <v>86.412499999999994</v>
      </c>
      <c r="BH10" s="2">
        <v>86.8</v>
      </c>
      <c r="BI10" s="2">
        <v>86.1875</v>
      </c>
      <c r="BJ10" s="2">
        <v>86.987499999999997</v>
      </c>
      <c r="BK10">
        <f t="shared" si="6"/>
        <v>86.402500000000003</v>
      </c>
      <c r="BM10" s="2">
        <v>8000</v>
      </c>
      <c r="BN10" s="2">
        <v>85.625</v>
      </c>
      <c r="BO10" s="2">
        <v>86.412499999999994</v>
      </c>
      <c r="BP10" s="2">
        <v>86.375</v>
      </c>
      <c r="BQ10" s="2">
        <v>86.1875</v>
      </c>
      <c r="BR10" s="2">
        <v>85.712500000000006</v>
      </c>
      <c r="BS10">
        <f t="shared" si="7"/>
        <v>86.0625</v>
      </c>
      <c r="BU10" s="2">
        <v>8000</v>
      </c>
      <c r="BV10" s="2">
        <v>85.625</v>
      </c>
      <c r="BW10" s="2">
        <v>86.412499999999994</v>
      </c>
      <c r="BX10" s="2">
        <v>86.212500000000006</v>
      </c>
      <c r="BY10" s="2">
        <v>86.1875</v>
      </c>
      <c r="BZ10" s="2">
        <v>86.987499999999997</v>
      </c>
      <c r="CA10">
        <f t="shared" si="8"/>
        <v>86.284999999999997</v>
      </c>
      <c r="CC10" s="2">
        <v>8000</v>
      </c>
      <c r="CD10">
        <v>86.284999999999997</v>
      </c>
      <c r="CE10">
        <v>86.284999999999997</v>
      </c>
      <c r="CF10">
        <v>86.284999999999997</v>
      </c>
      <c r="CG10">
        <v>86.24499999999999</v>
      </c>
      <c r="CH10">
        <v>86.275000000000006</v>
      </c>
      <c r="CI10">
        <v>86.402500000000003</v>
      </c>
      <c r="CJ10">
        <v>86.0625</v>
      </c>
      <c r="CK10">
        <v>86.284999999999997</v>
      </c>
      <c r="CL10">
        <v>86.472499999999997</v>
      </c>
      <c r="CM10">
        <v>86.424999999999997</v>
      </c>
    </row>
    <row r="11" spans="1:91" x14ac:dyDescent="0.25">
      <c r="A11" s="2">
        <v>9000</v>
      </c>
      <c r="B11" s="2">
        <v>85.933333329999996</v>
      </c>
      <c r="C11" s="2">
        <v>86.488888889999998</v>
      </c>
      <c r="D11" s="2">
        <v>87.17777778</v>
      </c>
      <c r="E11" s="2">
        <v>86.366666670000001</v>
      </c>
      <c r="F11" s="2">
        <v>87.244444439999995</v>
      </c>
      <c r="G11">
        <f t="shared" si="0"/>
        <v>86.642222222000001</v>
      </c>
      <c r="I11" s="2">
        <v>9000</v>
      </c>
      <c r="J11" s="2">
        <v>85.933333329999996</v>
      </c>
      <c r="K11" s="2">
        <v>86.488888889999998</v>
      </c>
      <c r="L11" s="2">
        <v>86.966666669999995</v>
      </c>
      <c r="M11" s="2">
        <v>86.366666670000001</v>
      </c>
      <c r="N11" s="2">
        <v>87.244444439999995</v>
      </c>
      <c r="Q11" s="2">
        <v>9000</v>
      </c>
      <c r="R11" s="2">
        <v>85.933333329999996</v>
      </c>
      <c r="S11" s="2">
        <v>86.488888889999998</v>
      </c>
      <c r="T11" s="2">
        <v>86.166666669999998</v>
      </c>
      <c r="U11" s="2">
        <v>86.366666670000001</v>
      </c>
      <c r="V11" s="2">
        <v>87.244444439999995</v>
      </c>
      <c r="W11">
        <f t="shared" si="1"/>
        <v>86.44</v>
      </c>
      <c r="Y11" s="2">
        <v>9000</v>
      </c>
      <c r="Z11" s="2">
        <v>85.933333329999996</v>
      </c>
      <c r="AA11" s="2">
        <v>86.488888889999998</v>
      </c>
      <c r="AB11" s="2">
        <v>86.166666669999998</v>
      </c>
      <c r="AC11" s="2">
        <v>86.366666670000001</v>
      </c>
      <c r="AD11" s="2">
        <v>87.244444439999995</v>
      </c>
      <c r="AE11">
        <f t="shared" si="2"/>
        <v>86.44</v>
      </c>
      <c r="AG11" s="2">
        <v>9000</v>
      </c>
      <c r="AH11" s="2">
        <v>85.933333329999996</v>
      </c>
      <c r="AI11" s="2">
        <v>86.488888889999998</v>
      </c>
      <c r="AJ11" s="2">
        <v>87.2</v>
      </c>
      <c r="AK11" s="2">
        <v>86.366666670000001</v>
      </c>
      <c r="AL11" s="2">
        <v>86.3</v>
      </c>
      <c r="AM11">
        <f t="shared" si="3"/>
        <v>86.457777778000008</v>
      </c>
      <c r="AO11" s="2">
        <v>9000</v>
      </c>
      <c r="AP11" s="2">
        <v>85.522222220000003</v>
      </c>
      <c r="AQ11" s="2">
        <v>86.488888889999998</v>
      </c>
      <c r="AR11" s="2">
        <v>86.166666669999998</v>
      </c>
      <c r="AS11" s="2">
        <v>86.366666670000001</v>
      </c>
      <c r="AT11" s="2">
        <v>87.244444439999995</v>
      </c>
      <c r="AU11">
        <f t="shared" si="4"/>
        <v>86.357777777999999</v>
      </c>
      <c r="AW11" s="2">
        <v>9000</v>
      </c>
      <c r="AX11" s="2">
        <v>85.933333329999996</v>
      </c>
      <c r="AY11" s="2">
        <v>86.488888889999998</v>
      </c>
      <c r="AZ11" s="2">
        <v>86.666666669999998</v>
      </c>
      <c r="BA11" s="2">
        <v>86.366666670000001</v>
      </c>
      <c r="BB11" s="2">
        <v>86.622222219999998</v>
      </c>
      <c r="BC11">
        <f t="shared" si="5"/>
        <v>86.415555556000001</v>
      </c>
      <c r="BE11" s="2">
        <v>9000</v>
      </c>
      <c r="BF11" s="2">
        <v>85.933333329999996</v>
      </c>
      <c r="BG11" s="2">
        <v>86.488888889999998</v>
      </c>
      <c r="BH11" s="2">
        <v>86.844444440000004</v>
      </c>
      <c r="BI11" s="2">
        <v>86.366666670000001</v>
      </c>
      <c r="BJ11" s="2">
        <v>87.244444439999995</v>
      </c>
      <c r="BK11">
        <f t="shared" si="6"/>
        <v>86.575555554000005</v>
      </c>
      <c r="BM11" s="2">
        <v>9000</v>
      </c>
      <c r="BN11" s="2">
        <v>85.933333329999996</v>
      </c>
      <c r="BO11" s="2">
        <v>86.488888889999998</v>
      </c>
      <c r="BP11" s="2">
        <v>86.366666670000001</v>
      </c>
      <c r="BQ11" s="2">
        <v>86.366666670000001</v>
      </c>
      <c r="BR11" s="2">
        <v>85.67777778</v>
      </c>
      <c r="BS11">
        <f t="shared" si="7"/>
        <v>86.166666667999976</v>
      </c>
      <c r="BU11" s="2">
        <v>9000</v>
      </c>
      <c r="BV11" s="2">
        <v>85.933333329999996</v>
      </c>
      <c r="BW11" s="2">
        <v>86.488888889999998</v>
      </c>
      <c r="BX11" s="2">
        <v>86.166666669999998</v>
      </c>
      <c r="BY11" s="2">
        <v>86.366666670000001</v>
      </c>
      <c r="BZ11" s="2">
        <v>87.244444439999995</v>
      </c>
      <c r="CA11">
        <f t="shared" si="8"/>
        <v>86.44</v>
      </c>
      <c r="CC11" s="2">
        <v>9000</v>
      </c>
      <c r="CD11">
        <v>86.44</v>
      </c>
      <c r="CE11">
        <v>86.44</v>
      </c>
      <c r="CF11">
        <v>86.457777778000008</v>
      </c>
      <c r="CG11">
        <v>86.357777777999999</v>
      </c>
      <c r="CH11">
        <v>86.415555556000001</v>
      </c>
      <c r="CI11">
        <v>86.575555554000005</v>
      </c>
      <c r="CJ11">
        <v>86.166666667999976</v>
      </c>
      <c r="CK11">
        <v>86.44</v>
      </c>
      <c r="CL11">
        <v>86.642222222000001</v>
      </c>
      <c r="CM11">
        <v>86.6</v>
      </c>
    </row>
    <row r="12" spans="1:91" x14ac:dyDescent="0.25">
      <c r="A12" s="2">
        <v>10000</v>
      </c>
      <c r="B12" s="2">
        <v>85.99</v>
      </c>
      <c r="C12" s="2">
        <v>86.65</v>
      </c>
      <c r="D12" s="2">
        <v>87.06</v>
      </c>
      <c r="E12" s="2">
        <v>86.42</v>
      </c>
      <c r="F12" s="2">
        <v>87.27</v>
      </c>
      <c r="G12">
        <f t="shared" si="0"/>
        <v>86.677999999999997</v>
      </c>
      <c r="I12" s="2">
        <v>10000</v>
      </c>
      <c r="J12" s="2">
        <v>85.99</v>
      </c>
      <c r="K12" s="2">
        <v>86.65</v>
      </c>
      <c r="L12" s="2">
        <v>86.87</v>
      </c>
      <c r="M12" s="2">
        <v>86.42</v>
      </c>
      <c r="N12" s="2">
        <v>87.27</v>
      </c>
      <c r="Q12" s="2">
        <v>10000</v>
      </c>
      <c r="R12" s="2">
        <v>85.99</v>
      </c>
      <c r="S12" s="2">
        <v>86.65</v>
      </c>
      <c r="T12" s="2">
        <v>86.04</v>
      </c>
      <c r="U12" s="2">
        <v>86.42</v>
      </c>
      <c r="V12" s="2">
        <v>87.27</v>
      </c>
      <c r="W12">
        <f t="shared" si="1"/>
        <v>86.474000000000004</v>
      </c>
      <c r="Y12" s="2">
        <v>10000</v>
      </c>
      <c r="Z12" s="2">
        <v>85.99</v>
      </c>
      <c r="AA12" s="2">
        <v>86.65</v>
      </c>
      <c r="AB12" s="2">
        <v>86.04</v>
      </c>
      <c r="AC12" s="2">
        <v>86.42</v>
      </c>
      <c r="AD12" s="2">
        <v>87.27</v>
      </c>
      <c r="AE12">
        <f t="shared" si="2"/>
        <v>86.474000000000004</v>
      </c>
      <c r="AG12" s="2">
        <v>10000</v>
      </c>
      <c r="AH12" s="2">
        <v>85.99</v>
      </c>
      <c r="AI12" s="2">
        <v>86.65</v>
      </c>
      <c r="AJ12" s="2">
        <v>87.04</v>
      </c>
      <c r="AK12" s="2">
        <v>86.42</v>
      </c>
      <c r="AL12" s="2">
        <v>86.3</v>
      </c>
      <c r="AM12">
        <f t="shared" si="3"/>
        <v>86.48</v>
      </c>
      <c r="AO12" s="2">
        <v>10000</v>
      </c>
      <c r="AP12" s="2">
        <v>85.56</v>
      </c>
      <c r="AQ12" s="2">
        <v>86.65</v>
      </c>
      <c r="AR12" s="2">
        <v>86.04</v>
      </c>
      <c r="AS12" s="2">
        <v>86.42</v>
      </c>
      <c r="AT12" s="2">
        <v>87.27</v>
      </c>
      <c r="AU12">
        <f t="shared" si="4"/>
        <v>86.388000000000005</v>
      </c>
      <c r="AW12" s="2">
        <v>10000</v>
      </c>
      <c r="AX12" s="2">
        <v>85.99</v>
      </c>
      <c r="AY12" s="2">
        <v>86.65</v>
      </c>
      <c r="AZ12" s="2">
        <v>86.51</v>
      </c>
      <c r="BA12" s="2">
        <v>86.42</v>
      </c>
      <c r="BB12" s="2">
        <v>86.6</v>
      </c>
      <c r="BC12">
        <f t="shared" si="5"/>
        <v>86.433999999999997</v>
      </c>
      <c r="BE12" s="2">
        <v>10000</v>
      </c>
      <c r="BF12" s="2">
        <v>85.99</v>
      </c>
      <c r="BG12" s="2">
        <v>86.65</v>
      </c>
      <c r="BH12" s="2">
        <v>86.74</v>
      </c>
      <c r="BI12" s="2">
        <v>86.42</v>
      </c>
      <c r="BJ12" s="2">
        <v>87.27</v>
      </c>
      <c r="BK12">
        <f t="shared" si="6"/>
        <v>86.614000000000004</v>
      </c>
      <c r="BM12" s="2">
        <v>10000</v>
      </c>
      <c r="BN12" s="2">
        <v>85.99</v>
      </c>
      <c r="BO12" s="2">
        <v>86.65</v>
      </c>
      <c r="BP12" s="2">
        <v>86.19</v>
      </c>
      <c r="BQ12" s="2">
        <v>86.42</v>
      </c>
      <c r="BR12" s="2">
        <v>85.78</v>
      </c>
      <c r="BS12">
        <f t="shared" si="7"/>
        <v>86.205999999999989</v>
      </c>
      <c r="BU12" s="2">
        <v>10000</v>
      </c>
      <c r="BV12" s="2">
        <v>85.99</v>
      </c>
      <c r="BW12" s="2">
        <v>86.65</v>
      </c>
      <c r="BX12" s="2">
        <v>86.04</v>
      </c>
      <c r="BY12" s="2">
        <v>86.42</v>
      </c>
      <c r="BZ12" s="2">
        <v>87.27</v>
      </c>
      <c r="CA12">
        <f t="shared" si="8"/>
        <v>86.474000000000004</v>
      </c>
      <c r="CC12" s="2">
        <v>10000</v>
      </c>
      <c r="CD12">
        <v>86.474000000000004</v>
      </c>
      <c r="CE12">
        <v>86.474000000000004</v>
      </c>
      <c r="CF12">
        <v>86.48</v>
      </c>
      <c r="CG12">
        <v>86.388000000000005</v>
      </c>
      <c r="CH12">
        <v>86.433999999999997</v>
      </c>
      <c r="CI12">
        <v>86.614000000000004</v>
      </c>
      <c r="CJ12">
        <v>86.205999999999989</v>
      </c>
      <c r="CK12">
        <v>86.474000000000004</v>
      </c>
      <c r="CL12">
        <v>86.677999999999997</v>
      </c>
      <c r="CM12">
        <v>86.64</v>
      </c>
    </row>
    <row r="13" spans="1:91" x14ac:dyDescent="0.25">
      <c r="A13" s="2">
        <v>11000</v>
      </c>
      <c r="B13" s="2">
        <v>86.2</v>
      </c>
      <c r="C13" s="2">
        <v>86.763636360000007</v>
      </c>
      <c r="D13" s="2">
        <v>87.127272730000001</v>
      </c>
      <c r="E13" s="2">
        <v>86.518181819999995</v>
      </c>
      <c r="F13" s="2">
        <v>87.236363639999993</v>
      </c>
      <c r="G13">
        <f t="shared" si="0"/>
        <v>86.769090910000003</v>
      </c>
      <c r="I13" s="2">
        <v>11000</v>
      </c>
      <c r="J13" s="2">
        <v>86.2</v>
      </c>
      <c r="K13" s="2">
        <v>86.763636360000007</v>
      </c>
      <c r="L13" s="2">
        <v>86.954545449999998</v>
      </c>
      <c r="M13" s="2">
        <v>86.518181819999995</v>
      </c>
      <c r="N13" s="2">
        <v>87.236363639999993</v>
      </c>
      <c r="Q13" s="2">
        <v>11000</v>
      </c>
      <c r="R13" s="2">
        <v>86.2</v>
      </c>
      <c r="S13" s="2">
        <v>86.763636360000007</v>
      </c>
      <c r="T13" s="2">
        <v>86.163636359999998</v>
      </c>
      <c r="U13" s="2">
        <v>86.518181819999995</v>
      </c>
      <c r="V13" s="2">
        <v>87.236363639999993</v>
      </c>
      <c r="W13">
        <f t="shared" si="1"/>
        <v>86.576363635999996</v>
      </c>
      <c r="Y13" s="2">
        <v>11000</v>
      </c>
      <c r="Z13" s="2">
        <v>86.2</v>
      </c>
      <c r="AA13" s="2">
        <v>86.763636360000007</v>
      </c>
      <c r="AB13" s="2">
        <v>86.163636359999998</v>
      </c>
      <c r="AC13" s="2">
        <v>86.518181819999995</v>
      </c>
      <c r="AD13" s="2">
        <v>87.236363639999993</v>
      </c>
      <c r="AE13">
        <f t="shared" si="2"/>
        <v>86.576363635999996</v>
      </c>
      <c r="AG13" s="2">
        <v>11000</v>
      </c>
      <c r="AH13" s="2">
        <v>86.2</v>
      </c>
      <c r="AI13" s="2">
        <v>86.763636360000007</v>
      </c>
      <c r="AJ13" s="2">
        <v>87.1</v>
      </c>
      <c r="AK13" s="2">
        <v>86.518181819999995</v>
      </c>
      <c r="AL13" s="2">
        <v>86.3</v>
      </c>
      <c r="AM13">
        <f t="shared" si="3"/>
        <v>86.576363636000011</v>
      </c>
      <c r="AO13" s="2">
        <v>11000</v>
      </c>
      <c r="AP13" s="2">
        <v>85.7</v>
      </c>
      <c r="AQ13" s="2">
        <v>86.763636360000007</v>
      </c>
      <c r="AR13" s="2">
        <v>86.163636359999998</v>
      </c>
      <c r="AS13" s="2">
        <v>86.518181819999995</v>
      </c>
      <c r="AT13" s="2">
        <v>87.236363639999993</v>
      </c>
      <c r="AU13">
        <f t="shared" si="4"/>
        <v>86.476363636000002</v>
      </c>
      <c r="AW13" s="2">
        <v>11000</v>
      </c>
      <c r="AX13" s="2">
        <v>86.2</v>
      </c>
      <c r="AY13" s="2">
        <v>86.763636360000007</v>
      </c>
      <c r="AZ13" s="2">
        <v>86.490909090000002</v>
      </c>
      <c r="BA13" s="2">
        <v>86.518181819999995</v>
      </c>
      <c r="BB13" s="2">
        <v>86.536363640000005</v>
      </c>
      <c r="BC13">
        <f t="shared" si="5"/>
        <v>86.501818181999994</v>
      </c>
      <c r="BE13" s="2">
        <v>11000</v>
      </c>
      <c r="BF13" s="2">
        <v>86.2</v>
      </c>
      <c r="BG13" s="2">
        <v>86.763636360000007</v>
      </c>
      <c r="BH13" s="2">
        <v>86.70909091</v>
      </c>
      <c r="BI13" s="2">
        <v>86.518181819999995</v>
      </c>
      <c r="BJ13" s="2">
        <v>87.236363639999993</v>
      </c>
      <c r="BK13">
        <f t="shared" si="6"/>
        <v>86.685454545999988</v>
      </c>
      <c r="BM13" s="2">
        <v>11000</v>
      </c>
      <c r="BN13" s="2">
        <v>86.2</v>
      </c>
      <c r="BO13" s="2">
        <v>86.763636360000007</v>
      </c>
      <c r="BP13" s="2">
        <v>86.263636360000007</v>
      </c>
      <c r="BQ13" s="2">
        <v>86.518181819999995</v>
      </c>
      <c r="BR13" s="2">
        <v>85.781818180000002</v>
      </c>
      <c r="BS13">
        <f t="shared" si="7"/>
        <v>86.305454544000014</v>
      </c>
      <c r="BU13" s="2">
        <v>11000</v>
      </c>
      <c r="BV13" s="2">
        <v>86.2</v>
      </c>
      <c r="BW13" s="2">
        <v>86.763636360000007</v>
      </c>
      <c r="BX13" s="2">
        <v>86.163636359999998</v>
      </c>
      <c r="BY13" s="2">
        <v>86.518181819999995</v>
      </c>
      <c r="BZ13" s="2">
        <v>87.236363639999993</v>
      </c>
      <c r="CA13">
        <f t="shared" si="8"/>
        <v>86.576363635999996</v>
      </c>
      <c r="CC13" s="2">
        <v>11000</v>
      </c>
      <c r="CD13">
        <v>86.576363635999996</v>
      </c>
      <c r="CE13">
        <v>86.576363635999996</v>
      </c>
      <c r="CF13">
        <v>86.576363636000011</v>
      </c>
      <c r="CG13">
        <v>86.476363636000002</v>
      </c>
      <c r="CH13">
        <v>86.501818181999994</v>
      </c>
      <c r="CI13">
        <v>86.685454545999988</v>
      </c>
      <c r="CJ13">
        <v>86.305454544000014</v>
      </c>
      <c r="CK13">
        <v>86.576363635999996</v>
      </c>
      <c r="CL13">
        <v>86.769090910000003</v>
      </c>
      <c r="CM13">
        <v>86.734545453999999</v>
      </c>
    </row>
    <row r="14" spans="1:91" x14ac:dyDescent="0.25">
      <c r="A14" s="2">
        <v>12000</v>
      </c>
      <c r="B14" s="2">
        <v>86.174999999999997</v>
      </c>
      <c r="C14" s="2">
        <v>86.716666669999995</v>
      </c>
      <c r="D14" s="2">
        <v>87.091666669999995</v>
      </c>
      <c r="E14" s="2">
        <v>86.491666670000001</v>
      </c>
      <c r="F14" s="2">
        <v>87.233333329999994</v>
      </c>
      <c r="G14">
        <f t="shared" si="0"/>
        <v>86.741666668000008</v>
      </c>
      <c r="I14" s="2">
        <v>12000</v>
      </c>
      <c r="J14" s="2">
        <v>86.174999999999997</v>
      </c>
      <c r="K14" s="2">
        <v>86.716666669999995</v>
      </c>
      <c r="L14" s="2">
        <v>86.933333329999996</v>
      </c>
      <c r="M14" s="2">
        <v>86.491666670000001</v>
      </c>
      <c r="N14" s="2">
        <v>87.233333329999994</v>
      </c>
      <c r="Q14" s="2">
        <v>12000</v>
      </c>
      <c r="R14" s="2">
        <v>86.174999999999997</v>
      </c>
      <c r="S14" s="2">
        <v>86.716666669999995</v>
      </c>
      <c r="T14" s="2">
        <v>86.308333329999996</v>
      </c>
      <c r="U14" s="2">
        <v>86.491666670000001</v>
      </c>
      <c r="V14" s="2">
        <v>87.233333329999994</v>
      </c>
      <c r="W14">
        <f t="shared" si="1"/>
        <v>86.585000000000008</v>
      </c>
      <c r="Y14" s="2">
        <v>12000</v>
      </c>
      <c r="Z14" s="2">
        <v>86.174999999999997</v>
      </c>
      <c r="AA14" s="2">
        <v>86.716666669999995</v>
      </c>
      <c r="AB14" s="2">
        <v>86.308333329999996</v>
      </c>
      <c r="AC14" s="2">
        <v>86.491666670000001</v>
      </c>
      <c r="AD14" s="2">
        <v>87.233333329999994</v>
      </c>
      <c r="AE14">
        <f t="shared" si="2"/>
        <v>86.585000000000008</v>
      </c>
      <c r="AG14" s="2">
        <v>12000</v>
      </c>
      <c r="AH14" s="2">
        <v>86.174999999999997</v>
      </c>
      <c r="AI14" s="2">
        <v>86.716666669999995</v>
      </c>
      <c r="AJ14" s="2">
        <v>87.041666669999998</v>
      </c>
      <c r="AK14" s="2">
        <v>86.491666670000001</v>
      </c>
      <c r="AL14" s="2">
        <v>86.033333330000005</v>
      </c>
      <c r="AM14">
        <f t="shared" si="3"/>
        <v>86.491666667999993</v>
      </c>
      <c r="AO14" s="2">
        <v>12000</v>
      </c>
      <c r="AP14" s="2">
        <v>85.65</v>
      </c>
      <c r="AQ14" s="2">
        <v>86.716666669999995</v>
      </c>
      <c r="AR14" s="2">
        <v>86.308333329999996</v>
      </c>
      <c r="AS14" s="2">
        <v>86.491666670000001</v>
      </c>
      <c r="AT14" s="2">
        <v>87.233333329999994</v>
      </c>
      <c r="AU14">
        <f t="shared" si="4"/>
        <v>86.48</v>
      </c>
      <c r="AW14" s="2">
        <v>12000</v>
      </c>
      <c r="AX14" s="2">
        <v>86.174999999999997</v>
      </c>
      <c r="AY14" s="2">
        <v>86.716666669999995</v>
      </c>
      <c r="AZ14" s="2">
        <v>86.466666669999995</v>
      </c>
      <c r="BA14" s="2">
        <v>86.491666670000001</v>
      </c>
      <c r="BB14" s="2">
        <v>86.258333329999999</v>
      </c>
      <c r="BC14">
        <f t="shared" si="5"/>
        <v>86.421666668000015</v>
      </c>
      <c r="BE14" s="2">
        <v>12000</v>
      </c>
      <c r="BF14" s="2">
        <v>86.174999999999997</v>
      </c>
      <c r="BG14" s="2">
        <v>86.716666669999995</v>
      </c>
      <c r="BH14" s="2">
        <v>86.733333329999994</v>
      </c>
      <c r="BI14" s="2">
        <v>86.491666670000001</v>
      </c>
      <c r="BJ14" s="2">
        <v>87.233333329999994</v>
      </c>
      <c r="BK14">
        <f t="shared" si="6"/>
        <v>86.669999999999987</v>
      </c>
      <c r="BM14" s="2">
        <v>12000</v>
      </c>
      <c r="BN14" s="2">
        <v>86.174999999999997</v>
      </c>
      <c r="BO14" s="2">
        <v>86.716666669999995</v>
      </c>
      <c r="BP14" s="2">
        <v>86.275000000000006</v>
      </c>
      <c r="BQ14" s="2">
        <v>86.491666670000001</v>
      </c>
      <c r="BR14" s="2">
        <v>85.625</v>
      </c>
      <c r="BS14">
        <f t="shared" si="7"/>
        <v>86.256666668000008</v>
      </c>
      <c r="BU14" s="2">
        <v>12000</v>
      </c>
      <c r="BV14" s="2">
        <v>86.174999999999997</v>
      </c>
      <c r="BW14" s="2">
        <v>86.716666669999995</v>
      </c>
      <c r="BX14" s="2">
        <v>86.308333329999996</v>
      </c>
      <c r="BY14" s="2">
        <v>86.491666670000001</v>
      </c>
      <c r="BZ14" s="2">
        <v>87.233333329999994</v>
      </c>
      <c r="CA14">
        <f t="shared" si="8"/>
        <v>86.585000000000008</v>
      </c>
      <c r="CC14" s="2">
        <v>12000</v>
      </c>
      <c r="CD14">
        <v>86.585000000000008</v>
      </c>
      <c r="CE14">
        <v>86.585000000000008</v>
      </c>
      <c r="CF14">
        <v>86.491666667999993</v>
      </c>
      <c r="CG14">
        <v>86.48</v>
      </c>
      <c r="CH14">
        <v>86.421666668000015</v>
      </c>
      <c r="CI14">
        <v>86.669999999999987</v>
      </c>
      <c r="CJ14">
        <v>86.256666668000008</v>
      </c>
      <c r="CK14">
        <v>86.585000000000008</v>
      </c>
      <c r="CL14">
        <v>86.741666668000008</v>
      </c>
      <c r="CM14">
        <v>86.710000000000008</v>
      </c>
    </row>
    <row r="15" spans="1:91" x14ac:dyDescent="0.25">
      <c r="A15" s="2">
        <v>13000</v>
      </c>
      <c r="B15" s="2">
        <v>86.223076919999997</v>
      </c>
      <c r="C15" s="2">
        <v>86.8</v>
      </c>
      <c r="D15" s="2">
        <v>87.169230769999999</v>
      </c>
      <c r="E15" s="2">
        <v>86.61538462</v>
      </c>
      <c r="F15" s="2">
        <v>87.161538460000003</v>
      </c>
      <c r="G15">
        <f t="shared" si="0"/>
        <v>86.793846153999993</v>
      </c>
      <c r="I15" s="2">
        <v>13000</v>
      </c>
      <c r="J15" s="2">
        <v>86.223076919999997</v>
      </c>
      <c r="K15" s="2">
        <v>86.8</v>
      </c>
      <c r="L15" s="2">
        <v>87.023076919999994</v>
      </c>
      <c r="M15" s="2">
        <v>86.61538462</v>
      </c>
      <c r="N15" s="2">
        <v>87.161538460000003</v>
      </c>
      <c r="Q15" s="2">
        <v>13000</v>
      </c>
      <c r="R15" s="2">
        <v>86.223076919999997</v>
      </c>
      <c r="S15" s="2">
        <v>86.8</v>
      </c>
      <c r="T15" s="2">
        <v>86.415384619999998</v>
      </c>
      <c r="U15" s="2">
        <v>86.61538462</v>
      </c>
      <c r="V15" s="2">
        <v>87.161538460000003</v>
      </c>
      <c r="W15">
        <f t="shared" si="1"/>
        <v>86.643076923999999</v>
      </c>
      <c r="Y15" s="2">
        <v>13000</v>
      </c>
      <c r="Z15" s="2">
        <v>86.223076919999997</v>
      </c>
      <c r="AA15" s="2">
        <v>86.8</v>
      </c>
      <c r="AB15" s="2">
        <v>86.415384619999998</v>
      </c>
      <c r="AC15" s="2">
        <v>86.61538462</v>
      </c>
      <c r="AD15" s="2">
        <v>87.161538460000003</v>
      </c>
      <c r="AE15">
        <f t="shared" si="2"/>
        <v>86.643076923999999</v>
      </c>
      <c r="AG15" s="2">
        <v>13000</v>
      </c>
      <c r="AH15" s="2">
        <v>86.223076919999997</v>
      </c>
      <c r="AI15" s="2">
        <v>86.8</v>
      </c>
      <c r="AJ15" s="2">
        <v>87.138461539999994</v>
      </c>
      <c r="AK15" s="2">
        <v>86.61538462</v>
      </c>
      <c r="AL15" s="2">
        <v>86.015384620000006</v>
      </c>
      <c r="AM15">
        <f t="shared" si="3"/>
        <v>86.558461539999996</v>
      </c>
      <c r="AO15" s="2">
        <v>13000</v>
      </c>
      <c r="AP15" s="2">
        <v>85.6</v>
      </c>
      <c r="AQ15" s="2">
        <v>86.8</v>
      </c>
      <c r="AR15" s="2">
        <v>86.415384619999998</v>
      </c>
      <c r="AS15" s="2">
        <v>86.61538462</v>
      </c>
      <c r="AT15" s="2">
        <v>87.161538460000003</v>
      </c>
      <c r="AU15">
        <f t="shared" si="4"/>
        <v>86.518461540000004</v>
      </c>
      <c r="AW15" s="2">
        <v>13000</v>
      </c>
      <c r="AX15" s="2">
        <v>86.223076919999997</v>
      </c>
      <c r="AY15" s="2">
        <v>86.8</v>
      </c>
      <c r="AZ15" s="2">
        <v>86.42307692</v>
      </c>
      <c r="BA15" s="2">
        <v>86.61538462</v>
      </c>
      <c r="BB15" s="2">
        <v>86.153846150000007</v>
      </c>
      <c r="BC15">
        <f t="shared" si="5"/>
        <v>86.443076921999989</v>
      </c>
      <c r="BE15" s="2">
        <v>13000</v>
      </c>
      <c r="BF15" s="2">
        <v>86.223076919999997</v>
      </c>
      <c r="BG15" s="2">
        <v>86.8</v>
      </c>
      <c r="BH15" s="2">
        <v>86.769230769999993</v>
      </c>
      <c r="BI15" s="2">
        <v>86.61538462</v>
      </c>
      <c r="BJ15" s="2">
        <v>87.161538460000003</v>
      </c>
      <c r="BK15">
        <f t="shared" si="6"/>
        <v>86.713846153999995</v>
      </c>
      <c r="BM15" s="2">
        <v>13000</v>
      </c>
      <c r="BN15" s="2">
        <v>86.223076919999997</v>
      </c>
      <c r="BO15" s="2">
        <v>86.8</v>
      </c>
      <c r="BP15" s="2">
        <v>86.292307690000001</v>
      </c>
      <c r="BQ15" s="2">
        <v>86.61538462</v>
      </c>
      <c r="BR15" s="2">
        <v>85.569230770000004</v>
      </c>
      <c r="BS15">
        <f t="shared" si="7"/>
        <v>86.3</v>
      </c>
      <c r="BU15" s="2">
        <v>13000</v>
      </c>
      <c r="BV15" s="2">
        <v>86.223076919999997</v>
      </c>
      <c r="BW15" s="2">
        <v>86.8</v>
      </c>
      <c r="BX15" s="2">
        <v>86.415384619999998</v>
      </c>
      <c r="BY15" s="2">
        <v>86.61538462</v>
      </c>
      <c r="BZ15" s="2">
        <v>87.161538460000003</v>
      </c>
      <c r="CA15">
        <f t="shared" si="8"/>
        <v>86.643076923999999</v>
      </c>
      <c r="CC15" s="2">
        <v>13000</v>
      </c>
      <c r="CD15">
        <v>86.643076923999999</v>
      </c>
      <c r="CE15">
        <v>86.643076923999999</v>
      </c>
      <c r="CF15">
        <v>86.558461539999996</v>
      </c>
      <c r="CG15">
        <v>86.518461540000004</v>
      </c>
      <c r="CH15">
        <v>86.443076921999989</v>
      </c>
      <c r="CI15">
        <v>86.713846153999995</v>
      </c>
      <c r="CJ15">
        <v>86.3</v>
      </c>
      <c r="CK15">
        <v>86.643076923999999</v>
      </c>
      <c r="CL15">
        <v>86.793846153999993</v>
      </c>
      <c r="CM15">
        <v>86.764615383999995</v>
      </c>
    </row>
    <row r="16" spans="1:91" x14ac:dyDescent="0.25">
      <c r="A16" s="2">
        <v>14000</v>
      </c>
      <c r="B16" s="2">
        <v>86.264285709999996</v>
      </c>
      <c r="C16" s="2">
        <v>86.792857139999995</v>
      </c>
      <c r="D16" s="2">
        <v>87.207142860000005</v>
      </c>
      <c r="E16" s="2">
        <v>86.75</v>
      </c>
      <c r="F16" s="2">
        <v>87.128571429999994</v>
      </c>
      <c r="G16">
        <f t="shared" si="0"/>
        <v>86.828571427999989</v>
      </c>
      <c r="I16" s="2">
        <v>14000</v>
      </c>
      <c r="J16" s="2">
        <v>86.264285709999996</v>
      </c>
      <c r="K16" s="2">
        <v>86.792857139999995</v>
      </c>
      <c r="L16" s="2">
        <v>87.071428569999995</v>
      </c>
      <c r="M16" s="2">
        <v>86.75</v>
      </c>
      <c r="N16" s="2">
        <v>87.128571429999994</v>
      </c>
      <c r="Q16" s="2">
        <v>14000</v>
      </c>
      <c r="R16" s="2">
        <v>86.264285709999996</v>
      </c>
      <c r="S16" s="2">
        <v>86.792857139999995</v>
      </c>
      <c r="T16" s="2">
        <v>86.55</v>
      </c>
      <c r="U16" s="2">
        <v>86.75</v>
      </c>
      <c r="V16" s="2">
        <v>87.128571429999994</v>
      </c>
      <c r="W16">
        <f t="shared" si="1"/>
        <v>86.697142855999999</v>
      </c>
      <c r="Y16" s="2">
        <v>14000</v>
      </c>
      <c r="Z16" s="2">
        <v>86.264285709999996</v>
      </c>
      <c r="AA16" s="2">
        <v>86.792857139999995</v>
      </c>
      <c r="AB16" s="2">
        <v>86.55</v>
      </c>
      <c r="AC16" s="2">
        <v>86.75</v>
      </c>
      <c r="AD16" s="2">
        <v>87.128571429999994</v>
      </c>
      <c r="AE16">
        <f t="shared" si="2"/>
        <v>86.697142855999999</v>
      </c>
      <c r="AG16" s="2">
        <v>14000</v>
      </c>
      <c r="AH16" s="2">
        <v>86.264285709999996</v>
      </c>
      <c r="AI16" s="2">
        <v>86.792857139999995</v>
      </c>
      <c r="AJ16" s="2">
        <v>87.178571430000005</v>
      </c>
      <c r="AK16" s="2">
        <v>86.75</v>
      </c>
      <c r="AL16" s="2">
        <v>85.97142857</v>
      </c>
      <c r="AM16">
        <f t="shared" si="3"/>
        <v>86.591428570000005</v>
      </c>
      <c r="AO16" s="2">
        <v>14000</v>
      </c>
      <c r="AP16" s="2">
        <v>85.65</v>
      </c>
      <c r="AQ16" s="2">
        <v>86.792857139999995</v>
      </c>
      <c r="AR16" s="2">
        <v>86.55</v>
      </c>
      <c r="AS16" s="2">
        <v>86.75</v>
      </c>
      <c r="AT16" s="2">
        <v>87.128571429999994</v>
      </c>
      <c r="AU16">
        <f t="shared" si="4"/>
        <v>86.574285714000013</v>
      </c>
      <c r="AW16" s="2">
        <v>14000</v>
      </c>
      <c r="AX16" s="2">
        <v>86.264285709999996</v>
      </c>
      <c r="AY16" s="2">
        <v>86.792857139999995</v>
      </c>
      <c r="AZ16" s="2">
        <v>86.435714290000007</v>
      </c>
      <c r="BA16" s="2">
        <v>86.75</v>
      </c>
      <c r="BB16" s="2">
        <v>86.135714289999996</v>
      </c>
      <c r="BC16">
        <f t="shared" si="5"/>
        <v>86.475714285999999</v>
      </c>
      <c r="BE16" s="2">
        <v>14000</v>
      </c>
      <c r="BF16" s="2">
        <v>86.264285709999996</v>
      </c>
      <c r="BG16" s="2">
        <v>86.792857139999995</v>
      </c>
      <c r="BH16" s="2">
        <v>86.77857143</v>
      </c>
      <c r="BI16" s="2">
        <v>86.75</v>
      </c>
      <c r="BJ16" s="2">
        <v>87.128571429999994</v>
      </c>
      <c r="BK16">
        <f t="shared" si="6"/>
        <v>86.742857142000005</v>
      </c>
      <c r="BM16" s="2">
        <v>14000</v>
      </c>
      <c r="BN16" s="2">
        <v>86.264285709999996</v>
      </c>
      <c r="BO16" s="2">
        <v>86.792857139999995</v>
      </c>
      <c r="BP16" s="2">
        <v>86.35</v>
      </c>
      <c r="BQ16" s="2">
        <v>86.75</v>
      </c>
      <c r="BR16" s="2">
        <v>85.607142859999996</v>
      </c>
      <c r="BS16">
        <f t="shared" si="7"/>
        <v>86.352857142000005</v>
      </c>
      <c r="BU16" s="2">
        <v>14000</v>
      </c>
      <c r="BV16" s="2">
        <v>86.264285709999996</v>
      </c>
      <c r="BW16" s="2">
        <v>86.792857139999995</v>
      </c>
      <c r="BX16" s="2">
        <v>86.55</v>
      </c>
      <c r="BY16" s="2">
        <v>86.75</v>
      </c>
      <c r="BZ16" s="2">
        <v>87.128571429999994</v>
      </c>
      <c r="CA16">
        <f t="shared" si="8"/>
        <v>86.697142855999999</v>
      </c>
      <c r="CC16" s="2">
        <v>14000</v>
      </c>
      <c r="CD16">
        <v>86.697142855999999</v>
      </c>
      <c r="CE16">
        <v>86.697142855999999</v>
      </c>
      <c r="CF16">
        <v>86.591428570000005</v>
      </c>
      <c r="CG16">
        <v>86.574285714000013</v>
      </c>
      <c r="CH16">
        <v>86.475714285999999</v>
      </c>
      <c r="CI16">
        <v>86.742857142000005</v>
      </c>
      <c r="CJ16">
        <v>86.352857142000005</v>
      </c>
      <c r="CK16">
        <v>86.697142855999999</v>
      </c>
      <c r="CL16">
        <v>86.828571427999989</v>
      </c>
      <c r="CM16">
        <v>86.801428569999985</v>
      </c>
    </row>
    <row r="17" spans="1:91" x14ac:dyDescent="0.25">
      <c r="A17" s="2">
        <v>15000</v>
      </c>
      <c r="B17" s="2">
        <v>86.366666670000001</v>
      </c>
      <c r="C17" s="2">
        <v>86.933333329999996</v>
      </c>
      <c r="D17" s="2">
        <v>87.386666669999997</v>
      </c>
      <c r="E17" s="2">
        <v>86.906666670000007</v>
      </c>
      <c r="F17" s="2">
        <v>87.16</v>
      </c>
      <c r="G17">
        <f t="shared" si="0"/>
        <v>86.950666668000011</v>
      </c>
      <c r="I17" s="2">
        <v>15000</v>
      </c>
      <c r="J17" s="2">
        <v>86.366666670000001</v>
      </c>
      <c r="K17" s="2">
        <v>86.933333329999996</v>
      </c>
      <c r="L17" s="2">
        <v>87.26</v>
      </c>
      <c r="M17" s="2">
        <v>86.906666670000007</v>
      </c>
      <c r="N17" s="2">
        <v>87.16</v>
      </c>
      <c r="Q17" s="2">
        <v>15000</v>
      </c>
      <c r="R17" s="2">
        <v>86.366666670000001</v>
      </c>
      <c r="S17" s="2">
        <v>86.933333329999996</v>
      </c>
      <c r="T17" s="2">
        <v>86.706666670000004</v>
      </c>
      <c r="U17" s="2">
        <v>86.906666670000007</v>
      </c>
      <c r="V17" s="2">
        <v>87.16</v>
      </c>
      <c r="W17">
        <f t="shared" si="1"/>
        <v>86.814666668000001</v>
      </c>
      <c r="Y17" s="2">
        <v>15000</v>
      </c>
      <c r="Z17" s="2">
        <v>86.366666670000001</v>
      </c>
      <c r="AA17" s="2">
        <v>86.933333329999996</v>
      </c>
      <c r="AB17" s="2">
        <v>86.706666670000004</v>
      </c>
      <c r="AC17" s="2">
        <v>86.906666670000007</v>
      </c>
      <c r="AD17" s="2">
        <v>87.16</v>
      </c>
      <c r="AE17">
        <f t="shared" si="2"/>
        <v>86.814666668000001</v>
      </c>
      <c r="AG17" s="2">
        <v>15000</v>
      </c>
      <c r="AH17" s="2">
        <v>86.366666670000001</v>
      </c>
      <c r="AI17" s="2">
        <v>86.933333329999996</v>
      </c>
      <c r="AJ17" s="2">
        <v>87.36</v>
      </c>
      <c r="AK17" s="2">
        <v>86.906666670000007</v>
      </c>
      <c r="AL17" s="2">
        <v>85.993333329999999</v>
      </c>
      <c r="AM17">
        <f t="shared" si="3"/>
        <v>86.712000000000003</v>
      </c>
      <c r="AO17" s="2">
        <v>15000</v>
      </c>
      <c r="AP17" s="2">
        <v>85.753333330000004</v>
      </c>
      <c r="AQ17" s="2">
        <v>86.933333329999996</v>
      </c>
      <c r="AR17" s="2">
        <v>86.706666670000004</v>
      </c>
      <c r="AS17" s="2">
        <v>86.906666670000007</v>
      </c>
      <c r="AT17" s="2">
        <v>87.16</v>
      </c>
      <c r="AU17">
        <f t="shared" si="4"/>
        <v>86.692000000000007</v>
      </c>
      <c r="AW17" s="2">
        <v>15000</v>
      </c>
      <c r="AX17" s="2">
        <v>86.366666670000001</v>
      </c>
      <c r="AY17" s="2">
        <v>86.933333329999996</v>
      </c>
      <c r="AZ17" s="2">
        <v>86.626666670000006</v>
      </c>
      <c r="BA17" s="2">
        <v>86.906666670000007</v>
      </c>
      <c r="BB17" s="2">
        <v>86.166666669999998</v>
      </c>
      <c r="BC17">
        <f t="shared" si="5"/>
        <v>86.600000002000002</v>
      </c>
      <c r="BE17" s="2">
        <v>15000</v>
      </c>
      <c r="BF17" s="2">
        <v>86.366666670000001</v>
      </c>
      <c r="BG17" s="2">
        <v>86.933333329999996</v>
      </c>
      <c r="BH17" s="2">
        <v>86.933333329999996</v>
      </c>
      <c r="BI17" s="2">
        <v>86.906666670000007</v>
      </c>
      <c r="BJ17" s="2">
        <v>87.16</v>
      </c>
      <c r="BK17">
        <f t="shared" si="6"/>
        <v>86.859999999999985</v>
      </c>
      <c r="BM17" s="2">
        <v>15000</v>
      </c>
      <c r="BN17" s="2">
        <v>86.366666670000001</v>
      </c>
      <c r="BO17" s="2">
        <v>86.933333329999996</v>
      </c>
      <c r="BP17" s="2">
        <v>86.533333330000005</v>
      </c>
      <c r="BQ17" s="2">
        <v>86.906666670000007</v>
      </c>
      <c r="BR17" s="2">
        <v>85.58666667</v>
      </c>
      <c r="BS17">
        <f t="shared" si="7"/>
        <v>86.465333334000007</v>
      </c>
      <c r="BU17" s="2">
        <v>15000</v>
      </c>
      <c r="BV17" s="2">
        <v>86.366666670000001</v>
      </c>
      <c r="BW17" s="2">
        <v>86.933333329999996</v>
      </c>
      <c r="BX17" s="2">
        <v>86.706666670000004</v>
      </c>
      <c r="BY17" s="2">
        <v>86.906666670000007</v>
      </c>
      <c r="BZ17" s="2">
        <v>87.16</v>
      </c>
      <c r="CA17">
        <f t="shared" si="8"/>
        <v>86.814666668000001</v>
      </c>
      <c r="CC17" s="2">
        <v>15000</v>
      </c>
      <c r="CD17">
        <v>86.814666668000001</v>
      </c>
      <c r="CE17">
        <v>86.814666668000001</v>
      </c>
      <c r="CF17">
        <v>86.712000000000003</v>
      </c>
      <c r="CG17">
        <v>86.692000000000007</v>
      </c>
      <c r="CH17">
        <v>86.600000002000002</v>
      </c>
      <c r="CI17">
        <v>86.859999999999985</v>
      </c>
      <c r="CJ17">
        <v>86.465333334000007</v>
      </c>
      <c r="CK17">
        <v>86.814666668000001</v>
      </c>
      <c r="CL17">
        <v>86.950666668000011</v>
      </c>
      <c r="CM17">
        <v>86.925333333999987</v>
      </c>
    </row>
    <row r="18" spans="1:91" x14ac:dyDescent="0.25">
      <c r="A18" s="2">
        <v>16000</v>
      </c>
      <c r="B18" s="2">
        <v>86.356250000000003</v>
      </c>
      <c r="C18" s="2">
        <v>87.006249999999994</v>
      </c>
      <c r="D18" s="2">
        <v>87.412499999999994</v>
      </c>
      <c r="E18" s="2">
        <v>86.962500000000006</v>
      </c>
      <c r="F18" s="2">
        <v>87.2</v>
      </c>
      <c r="G18">
        <f t="shared" si="0"/>
        <v>86.987499999999983</v>
      </c>
      <c r="I18" s="2">
        <v>16000</v>
      </c>
      <c r="J18" s="2">
        <v>86.356250000000003</v>
      </c>
      <c r="K18" s="2">
        <v>87.006249999999994</v>
      </c>
      <c r="L18" s="2">
        <v>87.293750000000003</v>
      </c>
      <c r="M18" s="2">
        <v>86.962500000000006</v>
      </c>
      <c r="N18" s="2">
        <v>87.2</v>
      </c>
      <c r="Q18" s="2">
        <v>16000</v>
      </c>
      <c r="R18" s="2">
        <v>86.356250000000003</v>
      </c>
      <c r="S18" s="2">
        <v>87.006249999999994</v>
      </c>
      <c r="T18" s="2">
        <v>86.78125</v>
      </c>
      <c r="U18" s="2">
        <v>86.962500000000006</v>
      </c>
      <c r="V18" s="2">
        <v>87.2</v>
      </c>
      <c r="W18">
        <f t="shared" si="1"/>
        <v>86.861250000000013</v>
      </c>
      <c r="Y18" s="2">
        <v>16000</v>
      </c>
      <c r="Z18" s="2">
        <v>86.356250000000003</v>
      </c>
      <c r="AA18" s="2">
        <v>87.006249999999994</v>
      </c>
      <c r="AB18" s="2">
        <v>86.78125</v>
      </c>
      <c r="AC18" s="2">
        <v>86.962500000000006</v>
      </c>
      <c r="AD18" s="2">
        <v>87.2</v>
      </c>
      <c r="AE18">
        <f t="shared" si="2"/>
        <v>86.861250000000013</v>
      </c>
      <c r="AG18" s="2">
        <v>16000</v>
      </c>
      <c r="AH18" s="2">
        <v>86.356250000000003</v>
      </c>
      <c r="AI18" s="2">
        <v>87.006249999999994</v>
      </c>
      <c r="AJ18" s="2">
        <v>87.381249999999994</v>
      </c>
      <c r="AK18" s="2">
        <v>86.962500000000006</v>
      </c>
      <c r="AL18" s="2">
        <v>86.018749999999997</v>
      </c>
      <c r="AM18">
        <f t="shared" si="3"/>
        <v>86.74499999999999</v>
      </c>
      <c r="AO18" s="2">
        <v>16000</v>
      </c>
      <c r="AP18" s="2">
        <v>85.6875</v>
      </c>
      <c r="AQ18" s="2">
        <v>87.006249999999994</v>
      </c>
      <c r="AR18" s="2">
        <v>86.78125</v>
      </c>
      <c r="AS18" s="2">
        <v>86.962500000000006</v>
      </c>
      <c r="AT18" s="2">
        <v>87.2</v>
      </c>
      <c r="AU18">
        <f t="shared" si="4"/>
        <v>86.727499999999992</v>
      </c>
      <c r="AW18" s="2">
        <v>16000</v>
      </c>
      <c r="AX18" s="2">
        <v>86.356250000000003</v>
      </c>
      <c r="AY18" s="2">
        <v>87.006249999999994</v>
      </c>
      <c r="AZ18" s="2">
        <v>86.706249999999997</v>
      </c>
      <c r="BA18" s="2">
        <v>86.962500000000006</v>
      </c>
      <c r="BB18" s="2">
        <v>86.21875</v>
      </c>
      <c r="BC18">
        <f t="shared" si="5"/>
        <v>86.65</v>
      </c>
      <c r="BE18" s="2">
        <v>16000</v>
      </c>
      <c r="BF18" s="2">
        <v>86.356250000000003</v>
      </c>
      <c r="BG18" s="2">
        <v>87.006249999999994</v>
      </c>
      <c r="BH18" s="2">
        <v>87.03125</v>
      </c>
      <c r="BI18" s="2">
        <v>86.962500000000006</v>
      </c>
      <c r="BJ18" s="2">
        <v>87.2</v>
      </c>
      <c r="BK18">
        <f t="shared" si="6"/>
        <v>86.91125000000001</v>
      </c>
      <c r="BM18" s="2">
        <v>16000</v>
      </c>
      <c r="BN18" s="2">
        <v>86.356250000000003</v>
      </c>
      <c r="BO18" s="2">
        <v>87.006249999999994</v>
      </c>
      <c r="BP18" s="2">
        <v>86.643749999999997</v>
      </c>
      <c r="BQ18" s="2">
        <v>86.962500000000006</v>
      </c>
      <c r="BR18" s="2">
        <v>85.612499999999997</v>
      </c>
      <c r="BS18">
        <f t="shared" si="7"/>
        <v>86.516249999999999</v>
      </c>
      <c r="BU18" s="2">
        <v>16000</v>
      </c>
      <c r="BV18" s="2">
        <v>86.356250000000003</v>
      </c>
      <c r="BW18" s="2">
        <v>87.006249999999994</v>
      </c>
      <c r="BX18" s="2">
        <v>86.78125</v>
      </c>
      <c r="BY18" s="2">
        <v>86.962500000000006</v>
      </c>
      <c r="BZ18" s="2">
        <v>87.2</v>
      </c>
      <c r="CA18">
        <f t="shared" si="8"/>
        <v>86.861250000000013</v>
      </c>
      <c r="CC18" s="2">
        <v>16000</v>
      </c>
      <c r="CD18">
        <v>86.861250000000013</v>
      </c>
      <c r="CE18">
        <v>86.861250000000013</v>
      </c>
      <c r="CF18">
        <v>86.74499999999999</v>
      </c>
      <c r="CG18">
        <v>86.727499999999992</v>
      </c>
      <c r="CH18">
        <v>86.65</v>
      </c>
      <c r="CI18">
        <v>86.91125000000001</v>
      </c>
      <c r="CJ18">
        <v>86.516249999999999</v>
      </c>
      <c r="CK18">
        <v>86.861250000000013</v>
      </c>
      <c r="CL18">
        <v>86.987499999999983</v>
      </c>
      <c r="CM18">
        <v>86.96374999999999</v>
      </c>
    </row>
    <row r="19" spans="1:91" x14ac:dyDescent="0.25">
      <c r="A19" s="2">
        <v>17000</v>
      </c>
      <c r="B19" s="2">
        <v>86.541176469999996</v>
      </c>
      <c r="C19" s="2">
        <v>87.052941180000005</v>
      </c>
      <c r="D19" s="2">
        <v>87.323529410000006</v>
      </c>
      <c r="E19" s="2">
        <v>87.052941180000005</v>
      </c>
      <c r="F19" s="2">
        <v>87.217647060000004</v>
      </c>
      <c r="G19">
        <f t="shared" si="0"/>
        <v>87.037647059999998</v>
      </c>
      <c r="I19" s="2">
        <v>17000</v>
      </c>
      <c r="J19" s="2">
        <v>86.541176469999996</v>
      </c>
      <c r="K19" s="2">
        <v>87.052941180000005</v>
      </c>
      <c r="L19" s="2">
        <v>87.211764709999997</v>
      </c>
      <c r="M19" s="2">
        <v>87.052941180000005</v>
      </c>
      <c r="N19" s="2">
        <v>87.217647060000004</v>
      </c>
      <c r="Q19" s="2">
        <v>17000</v>
      </c>
      <c r="R19" s="2">
        <v>86.541176469999996</v>
      </c>
      <c r="S19" s="2">
        <v>87.052941180000005</v>
      </c>
      <c r="T19" s="2">
        <v>86.764705879999994</v>
      </c>
      <c r="U19" s="2">
        <v>87.052941180000005</v>
      </c>
      <c r="V19" s="2">
        <v>87.217647060000004</v>
      </c>
      <c r="W19">
        <f t="shared" si="1"/>
        <v>86.925882353999995</v>
      </c>
      <c r="Y19" s="2">
        <v>17000</v>
      </c>
      <c r="Z19" s="2">
        <v>86.541176469999996</v>
      </c>
      <c r="AA19" s="2">
        <v>87.052941180000005</v>
      </c>
      <c r="AB19" s="2">
        <v>86.764705879999994</v>
      </c>
      <c r="AC19" s="2">
        <v>87.052941180000005</v>
      </c>
      <c r="AD19" s="2">
        <v>87.217647060000004</v>
      </c>
      <c r="AE19">
        <f t="shared" si="2"/>
        <v>86.925882353999995</v>
      </c>
      <c r="AG19" s="2">
        <v>17000</v>
      </c>
      <c r="AH19" s="2">
        <v>86.541176469999996</v>
      </c>
      <c r="AI19" s="2">
        <v>87.052941180000005</v>
      </c>
      <c r="AJ19" s="2">
        <v>87.294117650000004</v>
      </c>
      <c r="AK19" s="2">
        <v>87.052941180000005</v>
      </c>
      <c r="AL19" s="2">
        <v>86.017647060000002</v>
      </c>
      <c r="AM19">
        <f t="shared" si="3"/>
        <v>86.791764708000002</v>
      </c>
      <c r="AO19" s="2">
        <v>17000</v>
      </c>
      <c r="AP19" s="2">
        <v>85.794117650000004</v>
      </c>
      <c r="AQ19" s="2">
        <v>87.052941180000005</v>
      </c>
      <c r="AR19" s="2">
        <v>86.764705879999994</v>
      </c>
      <c r="AS19" s="2">
        <v>87.052941180000005</v>
      </c>
      <c r="AT19" s="2">
        <v>87.217647060000004</v>
      </c>
      <c r="AU19">
        <f t="shared" si="4"/>
        <v>86.776470590000002</v>
      </c>
      <c r="AW19" s="2">
        <v>17000</v>
      </c>
      <c r="AX19" s="2">
        <v>86.541176469999996</v>
      </c>
      <c r="AY19" s="2">
        <v>87.052941180000005</v>
      </c>
      <c r="AZ19" s="2">
        <v>86.676470589999994</v>
      </c>
      <c r="BA19" s="2">
        <v>87.052941180000005</v>
      </c>
      <c r="BB19" s="2">
        <v>86.282352939999996</v>
      </c>
      <c r="BC19">
        <f t="shared" si="5"/>
        <v>86.721176471999996</v>
      </c>
      <c r="BE19" s="2">
        <v>17000</v>
      </c>
      <c r="BF19" s="2">
        <v>86.541176469999996</v>
      </c>
      <c r="BG19" s="2">
        <v>87.052941180000005</v>
      </c>
      <c r="BH19" s="2">
        <v>86.982352939999998</v>
      </c>
      <c r="BI19" s="2">
        <v>87.052941180000005</v>
      </c>
      <c r="BJ19" s="2">
        <v>87.217647060000004</v>
      </c>
      <c r="BK19">
        <f t="shared" si="6"/>
        <v>86.969411765999993</v>
      </c>
      <c r="BM19" s="2">
        <v>17000</v>
      </c>
      <c r="BN19" s="2">
        <v>86.541176469999996</v>
      </c>
      <c r="BO19" s="2">
        <v>87.052941180000005</v>
      </c>
      <c r="BP19" s="2">
        <v>86.582352940000007</v>
      </c>
      <c r="BQ19" s="2">
        <v>87.052941180000005</v>
      </c>
      <c r="BR19" s="2">
        <v>85.641176470000005</v>
      </c>
      <c r="BS19">
        <f t="shared" si="7"/>
        <v>86.574117647999998</v>
      </c>
      <c r="BU19" s="2">
        <v>17000</v>
      </c>
      <c r="BV19" s="2">
        <v>86.541176469999996</v>
      </c>
      <c r="BW19" s="2">
        <v>87.052941180000005</v>
      </c>
      <c r="BX19" s="2">
        <v>86.764705879999994</v>
      </c>
      <c r="BY19" s="2">
        <v>87.052941180000005</v>
      </c>
      <c r="BZ19" s="2">
        <v>87.217647060000004</v>
      </c>
      <c r="CA19">
        <f t="shared" si="8"/>
        <v>86.925882353999995</v>
      </c>
      <c r="CC19" s="2">
        <v>17000</v>
      </c>
      <c r="CD19">
        <v>86.925882353999995</v>
      </c>
      <c r="CE19">
        <v>86.925882353999995</v>
      </c>
      <c r="CF19">
        <v>86.791764708000002</v>
      </c>
      <c r="CG19">
        <v>86.776470590000002</v>
      </c>
      <c r="CH19">
        <v>86.721176471999996</v>
      </c>
      <c r="CI19">
        <v>86.969411765999993</v>
      </c>
      <c r="CJ19">
        <v>86.574117647999998</v>
      </c>
      <c r="CK19">
        <v>86.925882353999995</v>
      </c>
      <c r="CL19">
        <v>87.037647059999998</v>
      </c>
      <c r="CM19">
        <v>87.015294119999993</v>
      </c>
    </row>
    <row r="20" spans="1:91" x14ac:dyDescent="0.25">
      <c r="A20" s="2">
        <v>18000</v>
      </c>
      <c r="B20" s="2">
        <v>86.577777780000005</v>
      </c>
      <c r="C20" s="2">
        <v>87.077777780000005</v>
      </c>
      <c r="D20" s="2">
        <v>87.372222219999998</v>
      </c>
      <c r="E20" s="2">
        <v>87.077777780000005</v>
      </c>
      <c r="F20" s="2">
        <v>87.227777779999997</v>
      </c>
      <c r="G20">
        <f t="shared" si="0"/>
        <v>87.066666668000011</v>
      </c>
      <c r="I20" s="2">
        <v>18000</v>
      </c>
      <c r="J20" s="2">
        <v>86.577777780000005</v>
      </c>
      <c r="K20" s="2">
        <v>87.077777780000005</v>
      </c>
      <c r="L20" s="2">
        <v>87.266666670000006</v>
      </c>
      <c r="M20" s="2">
        <v>87.077777780000005</v>
      </c>
      <c r="N20" s="2">
        <v>87.227777779999997</v>
      </c>
      <c r="Q20" s="2">
        <v>18000</v>
      </c>
      <c r="R20" s="2">
        <v>86.577777780000005</v>
      </c>
      <c r="S20" s="2">
        <v>87.077777780000005</v>
      </c>
      <c r="T20" s="2">
        <v>86.866666670000001</v>
      </c>
      <c r="U20" s="2">
        <v>87.077777780000005</v>
      </c>
      <c r="V20" s="2">
        <v>87.227777779999997</v>
      </c>
      <c r="W20">
        <f t="shared" si="1"/>
        <v>86.965555558000005</v>
      </c>
      <c r="Y20" s="2">
        <v>18000</v>
      </c>
      <c r="Z20" s="2">
        <v>86.577777780000005</v>
      </c>
      <c r="AA20" s="2">
        <v>87.077777780000005</v>
      </c>
      <c r="AB20" s="2">
        <v>86.866666670000001</v>
      </c>
      <c r="AC20" s="2">
        <v>87.077777780000005</v>
      </c>
      <c r="AD20" s="2">
        <v>87.227777779999997</v>
      </c>
      <c r="AE20">
        <f t="shared" si="2"/>
        <v>86.965555558000005</v>
      </c>
      <c r="AG20" s="2">
        <v>18000</v>
      </c>
      <c r="AH20" s="2">
        <v>86.577777780000005</v>
      </c>
      <c r="AI20" s="2">
        <v>87.077777780000005</v>
      </c>
      <c r="AJ20" s="2">
        <v>87.361111109999996</v>
      </c>
      <c r="AK20" s="2">
        <v>87.077777780000005</v>
      </c>
      <c r="AL20" s="2">
        <v>86.022222220000003</v>
      </c>
      <c r="AM20">
        <f t="shared" si="3"/>
        <v>86.823333334000012</v>
      </c>
      <c r="AO20" s="2">
        <v>18000</v>
      </c>
      <c r="AP20" s="2">
        <v>85.816666670000004</v>
      </c>
      <c r="AQ20" s="2">
        <v>87.077777780000005</v>
      </c>
      <c r="AR20" s="2">
        <v>86.866666670000001</v>
      </c>
      <c r="AS20" s="2">
        <v>87.077777780000005</v>
      </c>
      <c r="AT20" s="2">
        <v>87.227777779999997</v>
      </c>
      <c r="AU20">
        <f t="shared" si="4"/>
        <v>86.813333335999999</v>
      </c>
      <c r="AW20" s="2">
        <v>18000</v>
      </c>
      <c r="AX20" s="2">
        <v>86.577777780000005</v>
      </c>
      <c r="AY20" s="2">
        <v>87.077777780000005</v>
      </c>
      <c r="AZ20" s="2">
        <v>86.8</v>
      </c>
      <c r="BA20" s="2">
        <v>87.077777780000005</v>
      </c>
      <c r="BB20" s="2">
        <v>86.294444440000007</v>
      </c>
      <c r="BC20">
        <f t="shared" si="5"/>
        <v>86.76555555600001</v>
      </c>
      <c r="BE20" s="2">
        <v>18000</v>
      </c>
      <c r="BF20" s="2">
        <v>86.577777780000005</v>
      </c>
      <c r="BG20" s="2">
        <v>87.077777780000005</v>
      </c>
      <c r="BH20" s="2">
        <v>87.1</v>
      </c>
      <c r="BI20" s="2">
        <v>87.077777780000005</v>
      </c>
      <c r="BJ20" s="2">
        <v>87.227777779999997</v>
      </c>
      <c r="BK20">
        <f t="shared" si="6"/>
        <v>87.012222223999999</v>
      </c>
      <c r="BM20" s="2">
        <v>18000</v>
      </c>
      <c r="BN20" s="2">
        <v>86.577777780000005</v>
      </c>
      <c r="BO20" s="2">
        <v>87.077777780000005</v>
      </c>
      <c r="BP20" s="2">
        <v>86.688888890000001</v>
      </c>
      <c r="BQ20" s="2">
        <v>87.077777780000005</v>
      </c>
      <c r="BR20" s="2">
        <v>85.705555559999993</v>
      </c>
      <c r="BS20">
        <f t="shared" si="7"/>
        <v>86.625555558000002</v>
      </c>
      <c r="BU20" s="2">
        <v>18000</v>
      </c>
      <c r="BV20" s="2">
        <v>86.577777780000005</v>
      </c>
      <c r="BW20" s="2">
        <v>87.077777780000005</v>
      </c>
      <c r="BX20" s="2">
        <v>86.866666670000001</v>
      </c>
      <c r="BY20" s="2">
        <v>87.077777780000005</v>
      </c>
      <c r="BZ20" s="2">
        <v>87.227777779999997</v>
      </c>
      <c r="CA20">
        <f t="shared" si="8"/>
        <v>86.965555558000005</v>
      </c>
      <c r="CC20" s="2">
        <v>18000</v>
      </c>
      <c r="CD20">
        <v>86.965555558000005</v>
      </c>
      <c r="CE20">
        <v>86.965555558000005</v>
      </c>
      <c r="CF20">
        <v>86.823333334000012</v>
      </c>
      <c r="CG20">
        <v>86.813333335999999</v>
      </c>
      <c r="CH20">
        <v>86.76555555600001</v>
      </c>
      <c r="CI20">
        <v>87.012222223999999</v>
      </c>
      <c r="CJ20">
        <v>86.625555558000002</v>
      </c>
      <c r="CK20">
        <v>86.965555558000005</v>
      </c>
      <c r="CL20">
        <v>87.066666668000011</v>
      </c>
      <c r="CM20">
        <v>87.045555558000004</v>
      </c>
    </row>
    <row r="21" spans="1:91" x14ac:dyDescent="0.25">
      <c r="A21" s="2">
        <v>19000</v>
      </c>
      <c r="B21" s="2">
        <v>86.610526320000005</v>
      </c>
      <c r="C21" s="2">
        <v>87.121052629999994</v>
      </c>
      <c r="D21" s="2">
        <v>87.352631579999994</v>
      </c>
      <c r="E21" s="2">
        <v>87.152631580000005</v>
      </c>
      <c r="F21" s="2">
        <v>87.236842109999998</v>
      </c>
      <c r="G21">
        <f t="shared" si="0"/>
        <v>87.094736843999996</v>
      </c>
      <c r="I21" s="2">
        <v>19000</v>
      </c>
      <c r="J21" s="2">
        <v>86.610526320000005</v>
      </c>
      <c r="K21" s="2">
        <v>87.121052629999994</v>
      </c>
      <c r="L21" s="2">
        <v>87.247368420000001</v>
      </c>
      <c r="M21" s="2">
        <v>87.152631580000005</v>
      </c>
      <c r="N21" s="2">
        <v>87.236842109999998</v>
      </c>
      <c r="Q21" s="2">
        <v>19000</v>
      </c>
      <c r="R21" s="2">
        <v>86.610526320000005</v>
      </c>
      <c r="S21" s="2">
        <v>87.121052629999994</v>
      </c>
      <c r="T21" s="2">
        <v>86.863157889999997</v>
      </c>
      <c r="U21" s="2">
        <v>87.152631580000005</v>
      </c>
      <c r="V21" s="2">
        <v>87.236842109999998</v>
      </c>
      <c r="W21">
        <f t="shared" si="1"/>
        <v>86.996842106000003</v>
      </c>
      <c r="Y21" s="2">
        <v>19000</v>
      </c>
      <c r="Z21" s="2">
        <v>86.610526320000005</v>
      </c>
      <c r="AA21" s="2">
        <v>87.121052629999994</v>
      </c>
      <c r="AB21" s="2">
        <v>86.863157889999997</v>
      </c>
      <c r="AC21" s="2">
        <v>87.152631580000005</v>
      </c>
      <c r="AD21" s="2">
        <v>87.236842109999998</v>
      </c>
      <c r="AE21">
        <f t="shared" si="2"/>
        <v>86.996842106000003</v>
      </c>
      <c r="AG21" s="2">
        <v>19000</v>
      </c>
      <c r="AH21" s="2">
        <v>86.610526320000005</v>
      </c>
      <c r="AI21" s="2">
        <v>87.121052629999994</v>
      </c>
      <c r="AJ21" s="2">
        <v>87.342105259999997</v>
      </c>
      <c r="AK21" s="2">
        <v>87.152631580000005</v>
      </c>
      <c r="AL21" s="2">
        <v>86.078947369999995</v>
      </c>
      <c r="AM21">
        <f t="shared" si="3"/>
        <v>86.861052631999996</v>
      </c>
      <c r="AO21" s="2">
        <v>19000</v>
      </c>
      <c r="AP21" s="2">
        <v>85.878947370000006</v>
      </c>
      <c r="AQ21" s="2">
        <v>87.121052629999994</v>
      </c>
      <c r="AR21" s="2">
        <v>86.863157889999997</v>
      </c>
      <c r="AS21" s="2">
        <v>87.152631580000005</v>
      </c>
      <c r="AT21" s="2">
        <v>87.236842109999998</v>
      </c>
      <c r="AU21">
        <f t="shared" si="4"/>
        <v>86.850526316</v>
      </c>
      <c r="AW21" s="2">
        <v>19000</v>
      </c>
      <c r="AX21" s="2">
        <v>86.610526320000005</v>
      </c>
      <c r="AY21" s="2">
        <v>87.121052629999994</v>
      </c>
      <c r="AZ21" s="2">
        <v>86.731578949999999</v>
      </c>
      <c r="BA21" s="2">
        <v>87.152631580000005</v>
      </c>
      <c r="BB21" s="2">
        <v>86.368421049999995</v>
      </c>
      <c r="BC21">
        <f t="shared" si="5"/>
        <v>86.796842106</v>
      </c>
      <c r="BE21" s="2">
        <v>19000</v>
      </c>
      <c r="BF21" s="2">
        <v>86.610526320000005</v>
      </c>
      <c r="BG21" s="2">
        <v>87.121052629999994</v>
      </c>
      <c r="BH21" s="2">
        <v>87.063157889999999</v>
      </c>
      <c r="BI21" s="2">
        <v>87.152631580000005</v>
      </c>
      <c r="BJ21" s="2">
        <v>87.236842109999998</v>
      </c>
      <c r="BK21">
        <f t="shared" si="6"/>
        <v>87.036842105999995</v>
      </c>
      <c r="BM21" s="2">
        <v>19000</v>
      </c>
      <c r="BN21" s="2">
        <v>86.610526320000005</v>
      </c>
      <c r="BO21" s="2">
        <v>87.121052629999994</v>
      </c>
      <c r="BP21" s="2">
        <v>86.631578950000005</v>
      </c>
      <c r="BQ21" s="2">
        <v>87.152631580000005</v>
      </c>
      <c r="BR21" s="2">
        <v>85.815789469999999</v>
      </c>
      <c r="BS21">
        <f t="shared" si="7"/>
        <v>86.666315789999999</v>
      </c>
      <c r="BU21" s="2">
        <v>19000</v>
      </c>
      <c r="BV21" s="2">
        <v>86.610526320000005</v>
      </c>
      <c r="BW21" s="2">
        <v>87.121052629999994</v>
      </c>
      <c r="BX21" s="2">
        <v>86.863157889999997</v>
      </c>
      <c r="BY21" s="2">
        <v>87.152631580000005</v>
      </c>
      <c r="BZ21" s="2">
        <v>87.236842109999998</v>
      </c>
      <c r="CA21">
        <f t="shared" si="8"/>
        <v>86.996842106000003</v>
      </c>
      <c r="CC21" s="2">
        <v>19000</v>
      </c>
      <c r="CD21">
        <v>86.996842106000003</v>
      </c>
      <c r="CE21">
        <v>86.996842106000003</v>
      </c>
      <c r="CF21">
        <v>86.861052631999996</v>
      </c>
      <c r="CG21">
        <v>86.850526316</v>
      </c>
      <c r="CH21">
        <v>86.796842106</v>
      </c>
      <c r="CI21">
        <v>87.036842105999995</v>
      </c>
      <c r="CJ21">
        <v>86.666315789999999</v>
      </c>
      <c r="CK21">
        <v>86.996842106000003</v>
      </c>
      <c r="CL21">
        <v>87.094736843999996</v>
      </c>
      <c r="CM21">
        <v>87.073684212000003</v>
      </c>
    </row>
    <row r="22" spans="1:91" x14ac:dyDescent="0.25">
      <c r="A22" s="2">
        <v>20000</v>
      </c>
      <c r="B22" s="2">
        <v>86.694999999999993</v>
      </c>
      <c r="C22" s="2">
        <v>87.21</v>
      </c>
      <c r="D22" s="2">
        <v>87.314999999999998</v>
      </c>
      <c r="E22" s="2">
        <v>87.13</v>
      </c>
      <c r="F22" s="2">
        <v>87.2</v>
      </c>
      <c r="G22">
        <f t="shared" si="0"/>
        <v>87.109999999999985</v>
      </c>
      <c r="I22" s="2">
        <v>20000</v>
      </c>
      <c r="J22" s="2">
        <v>86.694999999999993</v>
      </c>
      <c r="K22" s="2">
        <v>87.21</v>
      </c>
      <c r="L22" s="2">
        <v>87.215000000000003</v>
      </c>
      <c r="M22" s="2">
        <v>87.13</v>
      </c>
      <c r="N22" s="2">
        <v>87.2</v>
      </c>
      <c r="Q22" s="2">
        <v>20000</v>
      </c>
      <c r="R22" s="2">
        <v>86.694999999999993</v>
      </c>
      <c r="S22" s="2">
        <v>87.21</v>
      </c>
      <c r="T22" s="2">
        <v>86.844999999999999</v>
      </c>
      <c r="U22" s="2">
        <v>87.13</v>
      </c>
      <c r="V22" s="2">
        <v>87.2</v>
      </c>
      <c r="W22">
        <f t="shared" si="1"/>
        <v>87.015999999999991</v>
      </c>
      <c r="Y22" s="2">
        <v>20000</v>
      </c>
      <c r="Z22" s="2">
        <v>86.694999999999993</v>
      </c>
      <c r="AA22" s="2">
        <v>87.21</v>
      </c>
      <c r="AB22" s="2">
        <v>86.844999999999999</v>
      </c>
      <c r="AC22" s="2">
        <v>87.13</v>
      </c>
      <c r="AD22" s="2">
        <v>87.2</v>
      </c>
      <c r="AE22">
        <f t="shared" si="2"/>
        <v>87.015999999999991</v>
      </c>
      <c r="AG22" s="2">
        <v>20000</v>
      </c>
      <c r="AH22" s="2">
        <v>86.694999999999993</v>
      </c>
      <c r="AI22" s="2">
        <v>87.21</v>
      </c>
      <c r="AJ22" s="2">
        <v>87.305000000000007</v>
      </c>
      <c r="AK22" s="2">
        <v>87.13</v>
      </c>
      <c r="AL22" s="2">
        <v>86.09</v>
      </c>
      <c r="AM22">
        <f t="shared" si="3"/>
        <v>86.885999999999996</v>
      </c>
      <c r="AO22" s="2">
        <v>20000</v>
      </c>
      <c r="AP22" s="2">
        <v>86.015000000000001</v>
      </c>
      <c r="AQ22" s="2">
        <v>87.21</v>
      </c>
      <c r="AR22" s="2">
        <v>86.844999999999999</v>
      </c>
      <c r="AS22" s="2">
        <v>87.13</v>
      </c>
      <c r="AT22" s="2">
        <v>87.2</v>
      </c>
      <c r="AU22">
        <f t="shared" si="4"/>
        <v>86.88</v>
      </c>
      <c r="AW22" s="2">
        <v>20000</v>
      </c>
      <c r="AX22" s="2">
        <v>86.694999999999993</v>
      </c>
      <c r="AY22" s="2">
        <v>87.21</v>
      </c>
      <c r="AZ22" s="2">
        <v>86.7</v>
      </c>
      <c r="BA22" s="2">
        <v>87.13</v>
      </c>
      <c r="BB22" s="2">
        <v>86.37</v>
      </c>
      <c r="BC22">
        <f t="shared" si="5"/>
        <v>86.820999999999998</v>
      </c>
      <c r="BE22" s="2">
        <v>20000</v>
      </c>
      <c r="BF22" s="2">
        <v>86.694999999999993</v>
      </c>
      <c r="BG22" s="2">
        <v>87.21</v>
      </c>
      <c r="BH22" s="2">
        <v>87.034999999999997</v>
      </c>
      <c r="BI22" s="2">
        <v>87.13</v>
      </c>
      <c r="BJ22" s="2">
        <v>87.2</v>
      </c>
      <c r="BK22">
        <f t="shared" si="6"/>
        <v>87.053999999999988</v>
      </c>
      <c r="BM22" s="2">
        <v>20000</v>
      </c>
      <c r="BN22" s="2">
        <v>86.694999999999993</v>
      </c>
      <c r="BO22" s="2">
        <v>87.21</v>
      </c>
      <c r="BP22" s="2">
        <v>86.655000000000001</v>
      </c>
      <c r="BQ22" s="2">
        <v>87.13</v>
      </c>
      <c r="BR22" s="2">
        <v>85.844999999999999</v>
      </c>
      <c r="BS22">
        <f t="shared" si="7"/>
        <v>86.706999999999994</v>
      </c>
      <c r="BU22" s="2">
        <v>20000</v>
      </c>
      <c r="BV22" s="2">
        <v>86.694999999999993</v>
      </c>
      <c r="BW22" s="2">
        <v>87.21</v>
      </c>
      <c r="BX22" s="2">
        <v>86.844999999999999</v>
      </c>
      <c r="BY22" s="2">
        <v>87.13</v>
      </c>
      <c r="BZ22" s="2">
        <v>87.2</v>
      </c>
      <c r="CA22">
        <f t="shared" si="8"/>
        <v>87.015999999999991</v>
      </c>
      <c r="CC22" s="2">
        <v>20000</v>
      </c>
      <c r="CD22">
        <v>87.015999999999991</v>
      </c>
      <c r="CE22">
        <v>87.015999999999991</v>
      </c>
      <c r="CF22">
        <v>86.885999999999996</v>
      </c>
      <c r="CG22">
        <v>86.88</v>
      </c>
      <c r="CH22">
        <v>86.820999999999998</v>
      </c>
      <c r="CI22">
        <v>87.053999999999988</v>
      </c>
      <c r="CJ22">
        <v>86.706999999999994</v>
      </c>
      <c r="CK22">
        <v>87.015999999999991</v>
      </c>
      <c r="CL22">
        <v>87.109999999999985</v>
      </c>
      <c r="CM22">
        <v>87.09</v>
      </c>
    </row>
    <row r="23" spans="1:91" x14ac:dyDescent="0.25">
      <c r="A23" s="2">
        <v>21000</v>
      </c>
      <c r="B23" s="2">
        <v>86.423809520000006</v>
      </c>
      <c r="C23" s="2">
        <v>86.94761905</v>
      </c>
      <c r="D23" s="2">
        <v>87.176190480000002</v>
      </c>
      <c r="E23" s="2">
        <v>87.014285709999996</v>
      </c>
      <c r="F23" s="2">
        <v>87.071428569999995</v>
      </c>
      <c r="G23">
        <f t="shared" si="0"/>
        <v>86.926666665999988</v>
      </c>
      <c r="I23" s="2">
        <v>21000</v>
      </c>
      <c r="J23" s="2">
        <v>86.44761905</v>
      </c>
      <c r="K23" s="2">
        <v>86.94761905</v>
      </c>
      <c r="L23" s="2">
        <v>87.1047619</v>
      </c>
      <c r="M23" s="2">
        <v>87</v>
      </c>
      <c r="N23" s="2">
        <v>87.071428569999995</v>
      </c>
      <c r="Q23" s="2">
        <v>21000</v>
      </c>
      <c r="R23" s="2">
        <v>86.414285710000001</v>
      </c>
      <c r="S23" s="2">
        <v>86.957142860000005</v>
      </c>
      <c r="T23" s="2">
        <v>86.742857139999998</v>
      </c>
      <c r="U23" s="2">
        <v>87.014285709999996</v>
      </c>
      <c r="V23" s="2">
        <v>87.057142859999999</v>
      </c>
      <c r="W23">
        <f t="shared" si="1"/>
        <v>86.837142855999986</v>
      </c>
      <c r="Y23" s="2">
        <v>21000</v>
      </c>
      <c r="Z23" s="2">
        <v>86.442857140000001</v>
      </c>
      <c r="AA23" s="2">
        <v>86.961904759999996</v>
      </c>
      <c r="AB23" s="2">
        <v>86.766666670000006</v>
      </c>
      <c r="AC23" s="2">
        <v>87.033333330000005</v>
      </c>
      <c r="AD23" s="2">
        <v>87.057142859999999</v>
      </c>
      <c r="AE23">
        <f t="shared" si="2"/>
        <v>86.852380952000004</v>
      </c>
      <c r="AG23" s="2">
        <v>21000</v>
      </c>
      <c r="AH23" s="2">
        <v>86.442857140000001</v>
      </c>
      <c r="AI23" s="2">
        <v>86.909523809999996</v>
      </c>
      <c r="AJ23" s="2">
        <v>87.066666670000004</v>
      </c>
      <c r="AK23" s="2">
        <v>86.861904760000002</v>
      </c>
      <c r="AL23" s="2">
        <v>86.009523810000005</v>
      </c>
      <c r="AM23">
        <f t="shared" si="3"/>
        <v>86.658095238000016</v>
      </c>
      <c r="AO23" s="2">
        <v>21000</v>
      </c>
      <c r="AP23" s="2">
        <v>85.809523810000002</v>
      </c>
      <c r="AQ23" s="2">
        <v>86.980952380000005</v>
      </c>
      <c r="AR23" s="2">
        <v>86.766666670000006</v>
      </c>
      <c r="AS23" s="2">
        <v>87.004761900000005</v>
      </c>
      <c r="AT23" s="2">
        <v>87.071428569999995</v>
      </c>
      <c r="AU23">
        <f t="shared" si="4"/>
        <v>86.726666666</v>
      </c>
      <c r="AW23" s="2">
        <v>21000</v>
      </c>
      <c r="AX23" s="2">
        <v>86.1047619</v>
      </c>
      <c r="AY23" s="2">
        <v>86.6047619</v>
      </c>
      <c r="AZ23" s="2">
        <v>86.314285709999993</v>
      </c>
      <c r="BA23" s="2">
        <v>86.6</v>
      </c>
      <c r="BB23" s="2">
        <v>85.747619049999997</v>
      </c>
      <c r="BC23">
        <f t="shared" si="5"/>
        <v>86.274285712000008</v>
      </c>
      <c r="BE23" s="2">
        <v>21000</v>
      </c>
      <c r="BF23" s="2">
        <v>86.285714290000001</v>
      </c>
      <c r="BG23" s="2">
        <v>86.823809519999998</v>
      </c>
      <c r="BH23" s="2">
        <v>86.771428569999998</v>
      </c>
      <c r="BI23" s="2">
        <v>86.833333330000002</v>
      </c>
      <c r="BJ23" s="2">
        <v>86.8952381</v>
      </c>
      <c r="BK23">
        <f t="shared" si="6"/>
        <v>86.721904762000008</v>
      </c>
      <c r="BM23" s="2">
        <v>21000</v>
      </c>
      <c r="BN23" s="2">
        <v>86.219047619999998</v>
      </c>
      <c r="BO23" s="2">
        <v>86.8</v>
      </c>
      <c r="BP23" s="2">
        <v>86.347619050000006</v>
      </c>
      <c r="BQ23" s="2">
        <v>86.838095240000001</v>
      </c>
      <c r="BR23" s="2">
        <v>85.638095239999998</v>
      </c>
      <c r="BS23">
        <f t="shared" si="7"/>
        <v>86.368571430000003</v>
      </c>
      <c r="BU23" s="2">
        <v>21000</v>
      </c>
      <c r="BV23" s="2">
        <v>85.661904759999999</v>
      </c>
      <c r="BW23" s="2">
        <v>86.166666669999998</v>
      </c>
      <c r="BX23" s="2">
        <v>86.109523809999999</v>
      </c>
      <c r="BY23" s="2">
        <v>86.1</v>
      </c>
      <c r="BZ23" s="2">
        <v>86.623809519999995</v>
      </c>
      <c r="CA23">
        <f t="shared" si="8"/>
        <v>86.132380951999991</v>
      </c>
      <c r="CC23" s="2">
        <v>21000</v>
      </c>
      <c r="CD23">
        <v>86.837142855999986</v>
      </c>
      <c r="CE23">
        <v>86.852380952000004</v>
      </c>
      <c r="CF23">
        <v>86.658095238000016</v>
      </c>
      <c r="CG23">
        <v>86.726666666</v>
      </c>
      <c r="CH23">
        <v>86.274285712000008</v>
      </c>
      <c r="CI23">
        <v>86.721904762000008</v>
      </c>
      <c r="CJ23">
        <v>86.368571430000003</v>
      </c>
      <c r="CK23">
        <v>86.132380951999991</v>
      </c>
      <c r="CL23">
        <v>86.926666665999988</v>
      </c>
      <c r="CM23">
        <v>86.914285713999988</v>
      </c>
    </row>
    <row r="24" spans="1:91" x14ac:dyDescent="0.25">
      <c r="A24" s="2">
        <v>22000</v>
      </c>
      <c r="B24" s="2">
        <v>86.4</v>
      </c>
      <c r="C24" s="2">
        <v>86.854545450000003</v>
      </c>
      <c r="D24" s="2">
        <v>87.272727270000004</v>
      </c>
      <c r="E24" s="2">
        <v>86.940909090000005</v>
      </c>
      <c r="F24" s="2">
        <v>86.995454550000005</v>
      </c>
      <c r="G24">
        <f t="shared" si="0"/>
        <v>86.892727272000002</v>
      </c>
      <c r="I24" s="2">
        <v>22000</v>
      </c>
      <c r="J24" s="2">
        <v>86.418181820000001</v>
      </c>
      <c r="K24" s="2">
        <v>86.854545450000003</v>
      </c>
      <c r="L24" s="2">
        <v>87.20909091</v>
      </c>
      <c r="M24" s="2">
        <v>86.95</v>
      </c>
      <c r="N24" s="2">
        <v>86.995454550000005</v>
      </c>
      <c r="Q24" s="2">
        <v>22000</v>
      </c>
      <c r="R24" s="2">
        <v>86.395454549999997</v>
      </c>
      <c r="S24" s="2">
        <v>86.863636360000001</v>
      </c>
      <c r="T24" s="2">
        <v>86.859090910000006</v>
      </c>
      <c r="U24" s="2">
        <v>86.940909090000005</v>
      </c>
      <c r="V24" s="2">
        <v>86.990909090000002</v>
      </c>
      <c r="W24">
        <f t="shared" si="1"/>
        <v>86.81</v>
      </c>
      <c r="Y24" s="2">
        <v>22000</v>
      </c>
      <c r="Z24" s="2">
        <v>86.431818179999993</v>
      </c>
      <c r="AA24" s="2">
        <v>86.863636360000001</v>
      </c>
      <c r="AB24" s="2">
        <v>86.886363639999999</v>
      </c>
      <c r="AC24" s="2">
        <v>86.981818180000005</v>
      </c>
      <c r="AD24" s="2">
        <v>86.95</v>
      </c>
      <c r="AE24">
        <f t="shared" si="2"/>
        <v>86.822727271999995</v>
      </c>
      <c r="AG24" s="2">
        <v>22000</v>
      </c>
      <c r="AH24" s="2">
        <v>86.404545450000001</v>
      </c>
      <c r="AI24" s="2">
        <v>86.79090909</v>
      </c>
      <c r="AJ24" s="2">
        <v>87.154545450000001</v>
      </c>
      <c r="AK24" s="2">
        <v>86.772727270000004</v>
      </c>
      <c r="AL24" s="2">
        <v>85.981818180000005</v>
      </c>
      <c r="AM24">
        <f t="shared" si="3"/>
        <v>86.620909088000005</v>
      </c>
      <c r="AO24" s="2">
        <v>22000</v>
      </c>
      <c r="AP24" s="2">
        <v>85.822727270000001</v>
      </c>
      <c r="AQ24" s="2">
        <v>86.831818179999999</v>
      </c>
      <c r="AR24" s="2">
        <v>86.886363639999999</v>
      </c>
      <c r="AS24" s="2">
        <v>86.95</v>
      </c>
      <c r="AT24" s="2">
        <v>86.995454550000005</v>
      </c>
      <c r="AU24">
        <f t="shared" si="4"/>
        <v>86.697272728000002</v>
      </c>
      <c r="AW24" s="2">
        <v>22000</v>
      </c>
      <c r="AX24" s="2">
        <v>86.054545450000006</v>
      </c>
      <c r="AY24" s="2">
        <v>86.490909090000002</v>
      </c>
      <c r="AZ24" s="2">
        <v>86.445454549999994</v>
      </c>
      <c r="BA24" s="2">
        <v>86.518181819999995</v>
      </c>
      <c r="BB24" s="2">
        <v>85.745454550000005</v>
      </c>
      <c r="BC24">
        <f t="shared" si="5"/>
        <v>86.250909092000001</v>
      </c>
      <c r="BE24" s="2">
        <v>22000</v>
      </c>
      <c r="BF24" s="2">
        <v>86.286363640000005</v>
      </c>
      <c r="BG24" s="2">
        <v>86.70909091</v>
      </c>
      <c r="BH24" s="2">
        <v>86.886363639999999</v>
      </c>
      <c r="BI24" s="2">
        <v>86.772727270000004</v>
      </c>
      <c r="BJ24" s="2">
        <v>86.8</v>
      </c>
      <c r="BK24">
        <f t="shared" si="6"/>
        <v>86.690909091999998</v>
      </c>
      <c r="BM24" s="2">
        <v>22000</v>
      </c>
      <c r="BN24" s="2">
        <v>86.181818179999993</v>
      </c>
      <c r="BO24" s="2">
        <v>86.681818179999993</v>
      </c>
      <c r="BP24" s="2">
        <v>86.472727269999993</v>
      </c>
      <c r="BQ24" s="2">
        <v>86.777272730000007</v>
      </c>
      <c r="BR24" s="2">
        <v>85.554545450000006</v>
      </c>
      <c r="BS24">
        <f t="shared" si="7"/>
        <v>86.333636361999993</v>
      </c>
      <c r="BU24" s="2">
        <v>22000</v>
      </c>
      <c r="BV24" s="2">
        <v>85.622727269999999</v>
      </c>
      <c r="BW24" s="2">
        <v>86.163636359999998</v>
      </c>
      <c r="BX24" s="2">
        <v>86.25</v>
      </c>
      <c r="BY24" s="2">
        <v>86.031818180000002</v>
      </c>
      <c r="BZ24" s="2">
        <v>86.581818179999999</v>
      </c>
      <c r="CA24">
        <f t="shared" si="8"/>
        <v>86.129999997999988</v>
      </c>
      <c r="CC24" s="2">
        <v>22000</v>
      </c>
      <c r="CD24">
        <v>86.81</v>
      </c>
      <c r="CE24">
        <v>86.822727271999995</v>
      </c>
      <c r="CF24">
        <v>86.620909088000005</v>
      </c>
      <c r="CG24">
        <v>86.697272728000002</v>
      </c>
      <c r="CH24">
        <v>86.250909092000001</v>
      </c>
      <c r="CI24">
        <v>86.690909091999998</v>
      </c>
      <c r="CJ24">
        <v>86.333636361999993</v>
      </c>
      <c r="CK24">
        <v>86.129999997999988</v>
      </c>
      <c r="CL24">
        <v>86.892727272000002</v>
      </c>
      <c r="CM24">
        <v>86.885454546000005</v>
      </c>
    </row>
    <row r="25" spans="1:91" x14ac:dyDescent="0.25">
      <c r="A25" s="2">
        <v>23000</v>
      </c>
      <c r="B25" s="2">
        <v>86.473913039999999</v>
      </c>
      <c r="C25" s="2">
        <v>86.839130429999997</v>
      </c>
      <c r="D25" s="2">
        <v>87.313043480000005</v>
      </c>
      <c r="E25" s="2">
        <v>86.99565217</v>
      </c>
      <c r="F25" s="2">
        <v>86.939130430000006</v>
      </c>
      <c r="G25">
        <f t="shared" si="0"/>
        <v>86.912173910000007</v>
      </c>
      <c r="I25" s="2">
        <v>23000</v>
      </c>
      <c r="J25" s="2">
        <v>86.491304349999993</v>
      </c>
      <c r="K25" s="2">
        <v>86.839130429999997</v>
      </c>
      <c r="L25" s="2">
        <v>87.252173909999996</v>
      </c>
      <c r="M25" s="2">
        <v>87.00434783</v>
      </c>
      <c r="N25" s="2">
        <v>86.939130430000006</v>
      </c>
      <c r="Q25" s="2">
        <v>23000</v>
      </c>
      <c r="R25" s="2">
        <v>86.469565220000007</v>
      </c>
      <c r="S25" s="2">
        <v>86.847826089999998</v>
      </c>
      <c r="T25" s="2">
        <v>86.917391300000006</v>
      </c>
      <c r="U25" s="2">
        <v>86.991304349999993</v>
      </c>
      <c r="V25" s="2">
        <v>86.930434779999999</v>
      </c>
      <c r="W25">
        <f t="shared" si="1"/>
        <v>86.831304348000003</v>
      </c>
      <c r="Y25" s="2">
        <v>23000</v>
      </c>
      <c r="Z25" s="2">
        <v>86.50434783</v>
      </c>
      <c r="AA25" s="2">
        <v>86.847826089999998</v>
      </c>
      <c r="AB25" s="2">
        <v>86.943478260000006</v>
      </c>
      <c r="AC25" s="2">
        <v>87.034782609999993</v>
      </c>
      <c r="AD25" s="2">
        <v>86.878260870000005</v>
      </c>
      <c r="AE25">
        <f t="shared" si="2"/>
        <v>86.841739132000001</v>
      </c>
      <c r="AG25" s="2">
        <v>23000</v>
      </c>
      <c r="AH25" s="2">
        <v>86.486956520000007</v>
      </c>
      <c r="AI25" s="2">
        <v>86.786956520000004</v>
      </c>
      <c r="AJ25" s="2">
        <v>87.2</v>
      </c>
      <c r="AK25" s="2">
        <v>86.821739129999997</v>
      </c>
      <c r="AL25" s="2">
        <v>85.991304349999993</v>
      </c>
      <c r="AM25">
        <f t="shared" si="3"/>
        <v>86.657391304000015</v>
      </c>
      <c r="AO25" s="2">
        <v>23000</v>
      </c>
      <c r="AP25" s="2">
        <v>85.930434779999999</v>
      </c>
      <c r="AQ25" s="2">
        <v>86.839130429999997</v>
      </c>
      <c r="AR25" s="2">
        <v>86.943478260000006</v>
      </c>
      <c r="AS25" s="2">
        <v>87</v>
      </c>
      <c r="AT25" s="2">
        <v>86.96086957</v>
      </c>
      <c r="AU25">
        <f t="shared" si="4"/>
        <v>86.734782608000003</v>
      </c>
      <c r="AW25" s="2">
        <v>23000</v>
      </c>
      <c r="AX25" s="2">
        <v>86.152173910000002</v>
      </c>
      <c r="AY25" s="2">
        <v>86.49565217</v>
      </c>
      <c r="AZ25" s="2">
        <v>86.5173913</v>
      </c>
      <c r="BA25" s="2">
        <v>86.53913043</v>
      </c>
      <c r="BB25" s="2">
        <v>85.747826090000004</v>
      </c>
      <c r="BC25">
        <f t="shared" si="5"/>
        <v>86.290434779999998</v>
      </c>
      <c r="BE25" s="2">
        <v>23000</v>
      </c>
      <c r="BF25" s="2">
        <v>86.369565219999998</v>
      </c>
      <c r="BG25" s="2">
        <v>86.704347830000003</v>
      </c>
      <c r="BH25" s="2">
        <v>86.943478260000006</v>
      </c>
      <c r="BI25" s="2">
        <v>86.826086959999998</v>
      </c>
      <c r="BJ25" s="2">
        <v>86.778260869999997</v>
      </c>
      <c r="BK25">
        <f t="shared" si="6"/>
        <v>86.724347827999992</v>
      </c>
      <c r="BM25" s="2">
        <v>23000</v>
      </c>
      <c r="BN25" s="2">
        <v>86.278260869999997</v>
      </c>
      <c r="BO25" s="2">
        <v>86.686956519999995</v>
      </c>
      <c r="BP25" s="2">
        <v>86.543478260000001</v>
      </c>
      <c r="BQ25" s="2">
        <v>86.834782610000005</v>
      </c>
      <c r="BR25" s="2">
        <v>85.508695650000007</v>
      </c>
      <c r="BS25">
        <f t="shared" si="7"/>
        <v>86.37043478199999</v>
      </c>
      <c r="BU25" s="2">
        <v>23000</v>
      </c>
      <c r="BV25" s="2">
        <v>85.739130430000003</v>
      </c>
      <c r="BW25" s="2">
        <v>86.252173909999996</v>
      </c>
      <c r="BX25" s="2">
        <v>86.334782610000005</v>
      </c>
      <c r="BY25" s="2">
        <v>86.121739129999995</v>
      </c>
      <c r="BZ25" s="2">
        <v>86.578260869999994</v>
      </c>
      <c r="CA25">
        <f t="shared" si="8"/>
        <v>86.205217390000001</v>
      </c>
      <c r="CC25" s="2">
        <v>23000</v>
      </c>
      <c r="CD25">
        <v>86.831304348000003</v>
      </c>
      <c r="CE25">
        <v>86.841739132000001</v>
      </c>
      <c r="CF25">
        <v>86.657391304000015</v>
      </c>
      <c r="CG25">
        <v>86.734782608000003</v>
      </c>
      <c r="CH25">
        <v>86.290434779999998</v>
      </c>
      <c r="CI25">
        <v>86.724347827999992</v>
      </c>
      <c r="CJ25">
        <v>86.37043478199999</v>
      </c>
      <c r="CK25">
        <v>86.205217390000001</v>
      </c>
      <c r="CL25">
        <v>86.912173910000007</v>
      </c>
      <c r="CM25">
        <v>86.90521738999999</v>
      </c>
    </row>
    <row r="26" spans="1:91" x14ac:dyDescent="0.25">
      <c r="A26" s="2">
        <v>24000</v>
      </c>
      <c r="B26" s="2">
        <v>86.362499999999997</v>
      </c>
      <c r="C26" s="2">
        <v>86.887500000000003</v>
      </c>
      <c r="D26" s="2">
        <v>87.137500000000003</v>
      </c>
      <c r="E26" s="2">
        <v>86.924999999999997</v>
      </c>
      <c r="F26" s="2">
        <v>87.004166670000004</v>
      </c>
      <c r="G26">
        <f t="shared" si="0"/>
        <v>86.863333334000004</v>
      </c>
      <c r="I26" s="2">
        <v>24000</v>
      </c>
      <c r="J26" s="2">
        <v>86.383333329999999</v>
      </c>
      <c r="K26" s="2">
        <v>86.887500000000003</v>
      </c>
      <c r="L26" s="2">
        <v>87.066666670000004</v>
      </c>
      <c r="M26" s="2">
        <v>86.933333329999996</v>
      </c>
      <c r="N26" s="2">
        <v>87.004166670000004</v>
      </c>
      <c r="Q26" s="2">
        <v>24000</v>
      </c>
      <c r="R26" s="2">
        <v>86.358333329999994</v>
      </c>
      <c r="S26" s="2">
        <v>86.895833330000002</v>
      </c>
      <c r="T26" s="2">
        <v>86.745833329999996</v>
      </c>
      <c r="U26" s="2">
        <v>86.920833329999994</v>
      </c>
      <c r="V26" s="2">
        <v>86.995833329999996</v>
      </c>
      <c r="W26">
        <f t="shared" si="1"/>
        <v>86.783333329999991</v>
      </c>
      <c r="Y26" s="2">
        <v>24000</v>
      </c>
      <c r="Z26" s="2">
        <v>86.404166669999995</v>
      </c>
      <c r="AA26" s="2">
        <v>86.895833330000002</v>
      </c>
      <c r="AB26" s="2">
        <v>86.820833329999999</v>
      </c>
      <c r="AC26" s="2">
        <v>86.962500000000006</v>
      </c>
      <c r="AD26" s="2">
        <v>86.941666670000004</v>
      </c>
      <c r="AE26">
        <f t="shared" si="2"/>
        <v>86.804999999999993</v>
      </c>
      <c r="AG26" s="2">
        <v>24000</v>
      </c>
      <c r="AH26" s="2">
        <v>86.375</v>
      </c>
      <c r="AI26" s="2">
        <v>86.85</v>
      </c>
      <c r="AJ26" s="2">
        <v>87.025000000000006</v>
      </c>
      <c r="AK26" s="2">
        <v>86.741666670000001</v>
      </c>
      <c r="AL26" s="2">
        <v>86.095833330000005</v>
      </c>
      <c r="AM26">
        <f t="shared" si="3"/>
        <v>86.617499999999993</v>
      </c>
      <c r="AO26" s="2">
        <v>24000</v>
      </c>
      <c r="AP26" s="2">
        <v>85.841666669999995</v>
      </c>
      <c r="AQ26" s="2">
        <v>86.879166670000004</v>
      </c>
      <c r="AR26" s="2">
        <v>86.841666669999995</v>
      </c>
      <c r="AS26" s="2">
        <v>86.924999999999997</v>
      </c>
      <c r="AT26" s="2">
        <v>87.025000000000006</v>
      </c>
      <c r="AU26">
        <f t="shared" si="4"/>
        <v>86.702500002000008</v>
      </c>
      <c r="AW26" s="2">
        <v>24000</v>
      </c>
      <c r="AX26" s="2">
        <v>86.045833329999994</v>
      </c>
      <c r="AY26" s="2">
        <v>86.5625</v>
      </c>
      <c r="AZ26" s="2">
        <v>86.4</v>
      </c>
      <c r="BA26" s="2">
        <v>86.462500000000006</v>
      </c>
      <c r="BB26" s="2">
        <v>85.870833329999996</v>
      </c>
      <c r="BC26">
        <f t="shared" si="5"/>
        <v>86.268333331999997</v>
      </c>
      <c r="BE26" s="2">
        <v>24000</v>
      </c>
      <c r="BF26" s="2">
        <v>86.287499999999994</v>
      </c>
      <c r="BG26" s="2">
        <v>86.770833330000002</v>
      </c>
      <c r="BH26" s="2">
        <v>86.783333330000005</v>
      </c>
      <c r="BI26" s="2">
        <v>86.754166670000004</v>
      </c>
      <c r="BJ26" s="2">
        <v>86.808333329999996</v>
      </c>
      <c r="BK26">
        <f t="shared" si="6"/>
        <v>86.680833331999992</v>
      </c>
      <c r="BM26" s="2">
        <v>24000</v>
      </c>
      <c r="BN26" s="2">
        <v>86.154166669999995</v>
      </c>
      <c r="BO26" s="2">
        <v>86.75</v>
      </c>
      <c r="BP26" s="2">
        <v>86.404166669999995</v>
      </c>
      <c r="BQ26" s="2">
        <v>86.762500000000003</v>
      </c>
      <c r="BR26" s="2">
        <v>85.566666670000004</v>
      </c>
      <c r="BS26">
        <f t="shared" si="7"/>
        <v>86.327500001999994</v>
      </c>
      <c r="BU26" s="2">
        <v>24000</v>
      </c>
      <c r="BV26" s="2">
        <v>85.633333329999999</v>
      </c>
      <c r="BW26" s="2">
        <v>86.358333329999994</v>
      </c>
      <c r="BX26" s="2">
        <v>86.212500000000006</v>
      </c>
      <c r="BY26" s="2">
        <v>86.079166670000006</v>
      </c>
      <c r="BZ26" s="2">
        <v>86.654166669999995</v>
      </c>
      <c r="CA26">
        <f t="shared" si="8"/>
        <v>86.1875</v>
      </c>
      <c r="CC26" s="2">
        <v>24000</v>
      </c>
      <c r="CD26">
        <v>86.783333329999991</v>
      </c>
      <c r="CE26">
        <v>86.804999999999993</v>
      </c>
      <c r="CF26">
        <v>86.617499999999993</v>
      </c>
      <c r="CG26">
        <v>86.702500002000008</v>
      </c>
      <c r="CH26">
        <v>86.268333331999997</v>
      </c>
      <c r="CI26">
        <v>86.680833331999992</v>
      </c>
      <c r="CJ26">
        <v>86.327500001999994</v>
      </c>
      <c r="CK26">
        <v>86.1875</v>
      </c>
      <c r="CL26">
        <v>86.863333334000004</v>
      </c>
      <c r="CM26">
        <v>86.855000000000004</v>
      </c>
    </row>
    <row r="27" spans="1:91" x14ac:dyDescent="0.25">
      <c r="A27" s="2">
        <v>25000</v>
      </c>
      <c r="B27" s="2">
        <v>86.396000000000001</v>
      </c>
      <c r="C27" s="2">
        <v>86.915999999999997</v>
      </c>
      <c r="D27" s="2">
        <v>87.06</v>
      </c>
      <c r="E27" s="2">
        <v>86.971999999999994</v>
      </c>
      <c r="F27" s="2">
        <v>87.052000000000007</v>
      </c>
      <c r="G27">
        <f t="shared" si="0"/>
        <v>86.879199999999997</v>
      </c>
      <c r="I27" s="2">
        <v>25000</v>
      </c>
      <c r="J27" s="2">
        <v>86.42</v>
      </c>
      <c r="K27" s="2">
        <v>86.915999999999997</v>
      </c>
      <c r="L27" s="2">
        <v>86.995999999999995</v>
      </c>
      <c r="M27" s="2">
        <v>86.98</v>
      </c>
      <c r="N27" s="2">
        <v>87.052000000000007</v>
      </c>
      <c r="Q27" s="2">
        <v>25000</v>
      </c>
      <c r="R27" s="2">
        <v>86.391999999999996</v>
      </c>
      <c r="S27" s="2">
        <v>86.924000000000007</v>
      </c>
      <c r="T27" s="2">
        <v>86.683999999999997</v>
      </c>
      <c r="U27" s="2">
        <v>86.968000000000004</v>
      </c>
      <c r="V27" s="2">
        <v>87.043999999999997</v>
      </c>
      <c r="W27">
        <f t="shared" si="1"/>
        <v>86.802400000000006</v>
      </c>
      <c r="Y27" s="2">
        <v>25000</v>
      </c>
      <c r="Z27" s="2">
        <v>86.44</v>
      </c>
      <c r="AA27" s="2">
        <v>86.924000000000007</v>
      </c>
      <c r="AB27" s="2">
        <v>86.76</v>
      </c>
      <c r="AC27" s="2">
        <v>87.007999999999996</v>
      </c>
      <c r="AD27" s="2">
        <v>86.988</v>
      </c>
      <c r="AE27">
        <f t="shared" si="2"/>
        <v>86.823999999999998</v>
      </c>
      <c r="AG27" s="2">
        <v>25000</v>
      </c>
      <c r="AH27" s="2">
        <v>86.424000000000007</v>
      </c>
      <c r="AI27" s="2">
        <v>86.903999999999996</v>
      </c>
      <c r="AJ27" s="2">
        <v>86.963999999999999</v>
      </c>
      <c r="AK27" s="2">
        <v>86.792000000000002</v>
      </c>
      <c r="AL27" s="2">
        <v>86.183999999999997</v>
      </c>
      <c r="AM27">
        <f t="shared" si="3"/>
        <v>86.653600000000012</v>
      </c>
      <c r="AO27" s="2">
        <v>25000</v>
      </c>
      <c r="AP27" s="2">
        <v>85.908000000000001</v>
      </c>
      <c r="AQ27" s="2">
        <v>86.912000000000006</v>
      </c>
      <c r="AR27" s="2">
        <v>86.78</v>
      </c>
      <c r="AS27" s="2">
        <v>86.971999999999994</v>
      </c>
      <c r="AT27" s="2">
        <v>87.075999999999993</v>
      </c>
      <c r="AU27">
        <f t="shared" si="4"/>
        <v>86.729600000000005</v>
      </c>
      <c r="AW27" s="2">
        <v>25000</v>
      </c>
      <c r="AX27" s="2">
        <v>86.08</v>
      </c>
      <c r="AY27" s="2">
        <v>86.608000000000004</v>
      </c>
      <c r="AZ27" s="2">
        <v>86.331999999999994</v>
      </c>
      <c r="BA27" s="2">
        <v>86.528000000000006</v>
      </c>
      <c r="BB27" s="2">
        <v>85.927999999999997</v>
      </c>
      <c r="BC27">
        <f t="shared" si="5"/>
        <v>86.295199999999994</v>
      </c>
      <c r="BE27" s="2">
        <v>25000</v>
      </c>
      <c r="BF27" s="2">
        <v>86.263999999999996</v>
      </c>
      <c r="BG27" s="2">
        <v>86.831999999999994</v>
      </c>
      <c r="BH27" s="2">
        <v>86.727999999999994</v>
      </c>
      <c r="BI27" s="2">
        <v>86.808000000000007</v>
      </c>
      <c r="BJ27" s="2">
        <v>86.808000000000007</v>
      </c>
      <c r="BK27">
        <f t="shared" si="6"/>
        <v>86.688000000000002</v>
      </c>
      <c r="BM27" s="2">
        <v>25000</v>
      </c>
      <c r="BN27" s="2">
        <v>86.207999999999998</v>
      </c>
      <c r="BO27" s="2">
        <v>86.804000000000002</v>
      </c>
      <c r="BP27" s="2">
        <v>86.311999999999998</v>
      </c>
      <c r="BQ27" s="2">
        <v>86.816000000000003</v>
      </c>
      <c r="BR27" s="2">
        <v>85.647999999999996</v>
      </c>
      <c r="BS27">
        <f t="shared" si="7"/>
        <v>86.357600000000005</v>
      </c>
      <c r="BU27" s="2">
        <v>25000</v>
      </c>
      <c r="BV27" s="2">
        <v>85.68</v>
      </c>
      <c r="BW27" s="2">
        <v>86.492000000000004</v>
      </c>
      <c r="BX27" s="2">
        <v>86.18</v>
      </c>
      <c r="BY27" s="2">
        <v>86.16</v>
      </c>
      <c r="BZ27" s="2">
        <v>86.712000000000003</v>
      </c>
      <c r="CA27">
        <f t="shared" si="8"/>
        <v>86.244800000000012</v>
      </c>
      <c r="CC27" s="2">
        <v>25000</v>
      </c>
      <c r="CD27">
        <v>86.802400000000006</v>
      </c>
      <c r="CE27">
        <v>86.823999999999998</v>
      </c>
      <c r="CF27">
        <v>86.653600000000012</v>
      </c>
      <c r="CG27">
        <v>86.729600000000005</v>
      </c>
      <c r="CH27">
        <v>86.295199999999994</v>
      </c>
      <c r="CI27">
        <v>86.688000000000002</v>
      </c>
      <c r="CJ27">
        <v>86.357600000000005</v>
      </c>
      <c r="CK27">
        <v>86.244800000000012</v>
      </c>
      <c r="CL27">
        <v>86.879199999999997</v>
      </c>
      <c r="CM27">
        <v>86.872800000000012</v>
      </c>
    </row>
    <row r="28" spans="1:91" x14ac:dyDescent="0.25">
      <c r="A28" s="2">
        <v>26000</v>
      </c>
      <c r="B28" s="2">
        <v>86.430769229999996</v>
      </c>
      <c r="C28" s="2">
        <v>86.834615380000002</v>
      </c>
      <c r="D28" s="2">
        <v>87.015384620000006</v>
      </c>
      <c r="E28" s="2">
        <v>86.996153849999999</v>
      </c>
      <c r="F28" s="2">
        <v>87.088461539999997</v>
      </c>
      <c r="G28">
        <f t="shared" si="0"/>
        <v>86.873076924000003</v>
      </c>
      <c r="I28" s="2">
        <v>26000</v>
      </c>
      <c r="J28" s="2">
        <v>86.453846150000004</v>
      </c>
      <c r="K28" s="2">
        <v>86.834615380000002</v>
      </c>
      <c r="L28" s="2">
        <v>86.957692309999999</v>
      </c>
      <c r="M28" s="2">
        <v>87.003846150000001</v>
      </c>
      <c r="N28" s="2">
        <v>87.088461539999997</v>
      </c>
      <c r="Q28" s="2">
        <v>26000</v>
      </c>
      <c r="R28" s="2">
        <v>86.426923079999995</v>
      </c>
      <c r="S28" s="2">
        <v>86.842307689999998</v>
      </c>
      <c r="T28" s="2">
        <v>86.653846150000007</v>
      </c>
      <c r="U28" s="2">
        <v>86.992307690000004</v>
      </c>
      <c r="V28" s="2">
        <v>87.080769230000001</v>
      </c>
      <c r="W28">
        <f t="shared" si="1"/>
        <v>86.799230768000001</v>
      </c>
      <c r="Y28" s="2">
        <v>26000</v>
      </c>
      <c r="Z28" s="2">
        <v>86.473076919999997</v>
      </c>
      <c r="AA28" s="2">
        <v>86.842307689999998</v>
      </c>
      <c r="AB28" s="2">
        <v>86.726923080000006</v>
      </c>
      <c r="AC28" s="2">
        <v>87.030769230000004</v>
      </c>
      <c r="AD28" s="2">
        <v>87.026923080000003</v>
      </c>
      <c r="AE28">
        <f t="shared" si="2"/>
        <v>86.820000000000022</v>
      </c>
      <c r="AG28" s="2">
        <v>26000</v>
      </c>
      <c r="AH28" s="2">
        <v>86.45</v>
      </c>
      <c r="AI28" s="2">
        <v>86.834615380000002</v>
      </c>
      <c r="AJ28" s="2">
        <v>86.92307692</v>
      </c>
      <c r="AK28" s="2">
        <v>86.82692308</v>
      </c>
      <c r="AL28" s="2">
        <v>86.265384620000006</v>
      </c>
      <c r="AM28">
        <f t="shared" si="3"/>
        <v>86.66</v>
      </c>
      <c r="AO28" s="2">
        <v>26000</v>
      </c>
      <c r="AP28" s="2">
        <v>85.953846150000004</v>
      </c>
      <c r="AQ28" s="2">
        <v>86.853846149999995</v>
      </c>
      <c r="AR28" s="2">
        <v>86.746153849999999</v>
      </c>
      <c r="AS28" s="2">
        <v>87</v>
      </c>
      <c r="AT28" s="2">
        <v>87.123076920000003</v>
      </c>
      <c r="AU28">
        <f t="shared" si="4"/>
        <v>86.735384613999997</v>
      </c>
      <c r="AW28" s="2">
        <v>26000</v>
      </c>
      <c r="AX28" s="2">
        <v>86.11538462</v>
      </c>
      <c r="AY28" s="2">
        <v>86.546153849999996</v>
      </c>
      <c r="AZ28" s="2">
        <v>86.32692308</v>
      </c>
      <c r="BA28" s="2">
        <v>86.573076920000005</v>
      </c>
      <c r="BB28" s="2">
        <v>86.019230769999993</v>
      </c>
      <c r="BC28">
        <f t="shared" si="5"/>
        <v>86.316153847999999</v>
      </c>
      <c r="BE28" s="2">
        <v>26000</v>
      </c>
      <c r="BF28" s="2">
        <v>86.296153849999996</v>
      </c>
      <c r="BG28" s="2">
        <v>86.761538459999997</v>
      </c>
      <c r="BH28" s="2">
        <v>86.692307690000007</v>
      </c>
      <c r="BI28" s="2">
        <v>86.846153849999993</v>
      </c>
      <c r="BJ28" s="2">
        <v>86.815384620000003</v>
      </c>
      <c r="BK28">
        <f t="shared" si="6"/>
        <v>86.682307694000002</v>
      </c>
      <c r="BM28" s="2">
        <v>26000</v>
      </c>
      <c r="BN28" s="2">
        <v>86.246153849999999</v>
      </c>
      <c r="BO28" s="2">
        <v>86.734615379999994</v>
      </c>
      <c r="BP28" s="2">
        <v>86.307692309999993</v>
      </c>
      <c r="BQ28" s="2">
        <v>86.853846149999995</v>
      </c>
      <c r="BR28" s="2">
        <v>85.769230769999993</v>
      </c>
      <c r="BS28">
        <f t="shared" si="7"/>
        <v>86.382307691999983</v>
      </c>
      <c r="BU28" s="2">
        <v>26000</v>
      </c>
      <c r="BV28" s="2">
        <v>85.738461540000003</v>
      </c>
      <c r="BW28" s="2">
        <v>86.488461540000003</v>
      </c>
      <c r="BX28" s="2">
        <v>86.180769229999996</v>
      </c>
      <c r="BY28" s="2">
        <v>86.223076919999997</v>
      </c>
      <c r="BZ28" s="2">
        <v>86.757692309999996</v>
      </c>
      <c r="CA28">
        <f t="shared" si="8"/>
        <v>86.277692307999999</v>
      </c>
      <c r="CC28" s="2">
        <v>26000</v>
      </c>
      <c r="CD28">
        <v>86.799230768000001</v>
      </c>
      <c r="CE28">
        <v>86.820000000000022</v>
      </c>
      <c r="CF28">
        <v>86.66</v>
      </c>
      <c r="CG28">
        <v>86.735384613999997</v>
      </c>
      <c r="CH28">
        <v>86.316153847999999</v>
      </c>
      <c r="CI28">
        <v>86.682307694000002</v>
      </c>
      <c r="CJ28">
        <v>86.382307691999983</v>
      </c>
      <c r="CK28">
        <v>86.277692307999999</v>
      </c>
      <c r="CL28">
        <v>86.873076924000003</v>
      </c>
      <c r="CM28">
        <v>86.867692306000009</v>
      </c>
    </row>
    <row r="29" spans="1:91" x14ac:dyDescent="0.25">
      <c r="A29" s="2">
        <v>27000</v>
      </c>
      <c r="B29" s="2">
        <v>86.433333329999996</v>
      </c>
      <c r="C29" s="2">
        <v>86.859259260000002</v>
      </c>
      <c r="D29" s="2">
        <v>86.948148149999994</v>
      </c>
      <c r="E29" s="2">
        <v>87.088888890000007</v>
      </c>
      <c r="F29" s="2">
        <v>87.17777778</v>
      </c>
      <c r="G29">
        <f t="shared" si="0"/>
        <v>86.901481481999994</v>
      </c>
      <c r="I29" s="2">
        <v>27000</v>
      </c>
      <c r="J29" s="2">
        <v>86.455555559999993</v>
      </c>
      <c r="K29" s="2">
        <v>86.859259260000002</v>
      </c>
      <c r="L29" s="2">
        <v>86.892592590000007</v>
      </c>
      <c r="M29" s="2">
        <v>87.096296300000006</v>
      </c>
      <c r="N29" s="2">
        <v>87.17777778</v>
      </c>
      <c r="Q29" s="2">
        <v>27000</v>
      </c>
      <c r="R29" s="2">
        <v>86.429629629999994</v>
      </c>
      <c r="S29" s="2">
        <v>86.866666670000001</v>
      </c>
      <c r="T29" s="2">
        <v>86.6</v>
      </c>
      <c r="U29" s="2">
        <v>87.085185190000004</v>
      </c>
      <c r="V29" s="2">
        <v>87.170370370000001</v>
      </c>
      <c r="W29">
        <f t="shared" si="1"/>
        <v>86.830370372000004</v>
      </c>
      <c r="Y29" s="2">
        <v>27000</v>
      </c>
      <c r="Z29" s="2">
        <v>86.470370369999998</v>
      </c>
      <c r="AA29" s="2">
        <v>86.866666670000001</v>
      </c>
      <c r="AB29" s="2">
        <v>86.670370370000001</v>
      </c>
      <c r="AC29" s="2">
        <v>87.122222219999998</v>
      </c>
      <c r="AD29" s="2">
        <v>87.118518519999995</v>
      </c>
      <c r="AE29">
        <f t="shared" si="2"/>
        <v>86.849629629999995</v>
      </c>
      <c r="AG29" s="2">
        <v>27000</v>
      </c>
      <c r="AH29" s="2">
        <v>86.437037040000007</v>
      </c>
      <c r="AI29" s="2">
        <v>86.837037039999998</v>
      </c>
      <c r="AJ29" s="2">
        <v>86.851851850000003</v>
      </c>
      <c r="AK29" s="2">
        <v>86.955555559999993</v>
      </c>
      <c r="AL29" s="2">
        <v>86.385185190000001</v>
      </c>
      <c r="AM29">
        <f t="shared" si="3"/>
        <v>86.693333335999995</v>
      </c>
      <c r="AO29" s="2">
        <v>27000</v>
      </c>
      <c r="AP29" s="2">
        <v>85.959259259999996</v>
      </c>
      <c r="AQ29" s="2">
        <v>86.870370370000003</v>
      </c>
      <c r="AR29" s="2">
        <v>86.688888890000001</v>
      </c>
      <c r="AS29" s="2">
        <v>87.096296300000006</v>
      </c>
      <c r="AT29" s="2">
        <v>87.211111110000004</v>
      </c>
      <c r="AU29">
        <f t="shared" si="4"/>
        <v>86.765185185999997</v>
      </c>
      <c r="AW29" s="2">
        <v>27000</v>
      </c>
      <c r="AX29" s="2">
        <v>86.107407409999993</v>
      </c>
      <c r="AY29" s="2">
        <v>86.581481479999994</v>
      </c>
      <c r="AZ29" s="2">
        <v>86.355555559999999</v>
      </c>
      <c r="BA29" s="2">
        <v>86.692592590000004</v>
      </c>
      <c r="BB29" s="2">
        <v>86.155555559999996</v>
      </c>
      <c r="BC29">
        <f t="shared" si="5"/>
        <v>86.37851852</v>
      </c>
      <c r="BE29" s="2">
        <v>27000</v>
      </c>
      <c r="BF29" s="2">
        <v>86.288888889999996</v>
      </c>
      <c r="BG29" s="2">
        <v>86.770370369999995</v>
      </c>
      <c r="BH29" s="2">
        <v>86.603703699999997</v>
      </c>
      <c r="BI29" s="2">
        <v>86.948148149999994</v>
      </c>
      <c r="BJ29" s="2">
        <v>86.881481480000005</v>
      </c>
      <c r="BK29">
        <f t="shared" si="6"/>
        <v>86.698518517999986</v>
      </c>
      <c r="BM29" s="2">
        <v>27000</v>
      </c>
      <c r="BN29" s="2">
        <v>86.244444439999995</v>
      </c>
      <c r="BO29" s="2">
        <v>86.740740740000007</v>
      </c>
      <c r="BP29" s="2">
        <v>86.337037039999998</v>
      </c>
      <c r="BQ29" s="2">
        <v>86.981481479999999</v>
      </c>
      <c r="BR29" s="2">
        <v>85.914814809999996</v>
      </c>
      <c r="BS29">
        <f t="shared" si="7"/>
        <v>86.443703702000008</v>
      </c>
      <c r="BU29" s="2">
        <v>27000</v>
      </c>
      <c r="BV29" s="2">
        <v>85.748148150000006</v>
      </c>
      <c r="BW29" s="2">
        <v>86.533333330000005</v>
      </c>
      <c r="BX29" s="2">
        <v>86.140740739999998</v>
      </c>
      <c r="BY29" s="2">
        <v>86.34814815</v>
      </c>
      <c r="BZ29" s="2">
        <v>86.859259260000002</v>
      </c>
      <c r="CA29">
        <f t="shared" si="8"/>
        <v>86.325925925999996</v>
      </c>
      <c r="CC29" s="2">
        <v>27000</v>
      </c>
      <c r="CD29">
        <v>86.830370372000004</v>
      </c>
      <c r="CE29">
        <v>86.849629629999995</v>
      </c>
      <c r="CF29">
        <v>86.693333335999995</v>
      </c>
      <c r="CG29">
        <v>86.765185185999997</v>
      </c>
      <c r="CH29">
        <v>86.37851852</v>
      </c>
      <c r="CI29">
        <v>86.698518517999986</v>
      </c>
      <c r="CJ29">
        <v>86.443703702000008</v>
      </c>
      <c r="CK29">
        <v>86.325925925999996</v>
      </c>
      <c r="CL29">
        <v>86.901481481999994</v>
      </c>
      <c r="CM29">
        <v>86.896296297999996</v>
      </c>
    </row>
    <row r="30" spans="1:91" x14ac:dyDescent="0.25">
      <c r="A30" s="2">
        <v>28000</v>
      </c>
      <c r="B30" s="2">
        <v>86.482142859999996</v>
      </c>
      <c r="C30" s="2">
        <v>86.835714289999999</v>
      </c>
      <c r="D30" s="2">
        <v>86.960714289999999</v>
      </c>
      <c r="E30" s="2">
        <v>87.078571429999997</v>
      </c>
      <c r="F30" s="2">
        <v>87.1</v>
      </c>
      <c r="G30">
        <f t="shared" si="0"/>
        <v>86.891428574000003</v>
      </c>
      <c r="I30" s="2">
        <v>28000</v>
      </c>
      <c r="J30" s="2">
        <v>86.5</v>
      </c>
      <c r="K30" s="2">
        <v>86.835714289999999</v>
      </c>
      <c r="L30" s="2">
        <v>86.910714290000001</v>
      </c>
      <c r="M30" s="2">
        <v>87.085714289999999</v>
      </c>
      <c r="N30" s="2">
        <v>87.1</v>
      </c>
      <c r="Q30" s="2">
        <v>28000</v>
      </c>
      <c r="R30" s="2">
        <v>86.478571430000002</v>
      </c>
      <c r="S30" s="2">
        <v>86.842857140000007</v>
      </c>
      <c r="T30" s="2">
        <v>86.625</v>
      </c>
      <c r="U30" s="2">
        <v>87.075000000000003</v>
      </c>
      <c r="V30" s="2">
        <v>87.092857140000007</v>
      </c>
      <c r="W30">
        <f t="shared" si="1"/>
        <v>86.822857142000004</v>
      </c>
      <c r="Y30" s="2">
        <v>28000</v>
      </c>
      <c r="Z30" s="2">
        <v>86.517857140000004</v>
      </c>
      <c r="AA30" s="2">
        <v>86.842857140000007</v>
      </c>
      <c r="AB30" s="2">
        <v>86.696428569999995</v>
      </c>
      <c r="AC30" s="2">
        <v>87.110714290000004</v>
      </c>
      <c r="AD30" s="2">
        <v>87.039285710000001</v>
      </c>
      <c r="AE30">
        <f t="shared" si="2"/>
        <v>86.841428570000005</v>
      </c>
      <c r="AG30" s="2">
        <v>28000</v>
      </c>
      <c r="AH30" s="2">
        <v>86.460714289999999</v>
      </c>
      <c r="AI30" s="2">
        <v>86.832142860000005</v>
      </c>
      <c r="AJ30" s="2">
        <v>86.878571429999994</v>
      </c>
      <c r="AK30" s="2">
        <v>86.97142857</v>
      </c>
      <c r="AL30" s="2">
        <v>86.342857140000007</v>
      </c>
      <c r="AM30">
        <f t="shared" si="3"/>
        <v>86.697142858000007</v>
      </c>
      <c r="AO30" s="2">
        <v>28000</v>
      </c>
      <c r="AP30" s="2">
        <v>86</v>
      </c>
      <c r="AQ30" s="2">
        <v>86.878571429999994</v>
      </c>
      <c r="AR30" s="2">
        <v>86.714285709999999</v>
      </c>
      <c r="AS30" s="2">
        <v>87.082142860000005</v>
      </c>
      <c r="AT30" s="2">
        <v>87.139285709999996</v>
      </c>
      <c r="AU30">
        <f t="shared" si="4"/>
        <v>86.762857141999987</v>
      </c>
      <c r="AW30" s="2">
        <v>28000</v>
      </c>
      <c r="AX30" s="2">
        <v>86.171428570000003</v>
      </c>
      <c r="AY30" s="2">
        <v>86.59642857</v>
      </c>
      <c r="AZ30" s="2">
        <v>86.446428569999995</v>
      </c>
      <c r="BA30" s="2">
        <v>86.703571429999997</v>
      </c>
      <c r="BB30" s="2">
        <v>86.160714290000001</v>
      </c>
      <c r="BC30">
        <f t="shared" si="5"/>
        <v>86.415714285999996</v>
      </c>
      <c r="BE30" s="2">
        <v>28000</v>
      </c>
      <c r="BF30" s="2">
        <v>86.35</v>
      </c>
      <c r="BG30" s="2">
        <v>86.760714289999996</v>
      </c>
      <c r="BH30" s="2">
        <v>86.617857139999998</v>
      </c>
      <c r="BI30" s="2">
        <v>86.946428569999995</v>
      </c>
      <c r="BJ30" s="2">
        <v>86.789285710000001</v>
      </c>
      <c r="BK30">
        <f t="shared" si="6"/>
        <v>86.692857141999994</v>
      </c>
      <c r="BM30" s="2">
        <v>28000</v>
      </c>
      <c r="BN30" s="2">
        <v>86.3</v>
      </c>
      <c r="BO30" s="2">
        <v>86.739285710000004</v>
      </c>
      <c r="BP30" s="2">
        <v>86.428571430000005</v>
      </c>
      <c r="BQ30" s="2">
        <v>86.996428570000006</v>
      </c>
      <c r="BR30" s="2">
        <v>85.928571430000005</v>
      </c>
      <c r="BS30">
        <f t="shared" si="7"/>
        <v>86.478571428000009</v>
      </c>
      <c r="BU30" s="2">
        <v>28000</v>
      </c>
      <c r="BV30" s="2">
        <v>85.817857140000001</v>
      </c>
      <c r="BW30" s="2">
        <v>86.546428570000003</v>
      </c>
      <c r="BX30" s="2">
        <v>86.182142859999999</v>
      </c>
      <c r="BY30" s="2">
        <v>86.378571429999994</v>
      </c>
      <c r="BZ30" s="2">
        <v>86.767857140000004</v>
      </c>
      <c r="CA30">
        <f t="shared" si="8"/>
        <v>86.338571427999995</v>
      </c>
      <c r="CC30" s="2">
        <v>28000</v>
      </c>
      <c r="CD30">
        <v>86.822857142000004</v>
      </c>
      <c r="CE30">
        <v>86.841428570000005</v>
      </c>
      <c r="CF30">
        <v>86.697142858000007</v>
      </c>
      <c r="CG30">
        <v>86.762857141999987</v>
      </c>
      <c r="CH30">
        <v>86.415714285999996</v>
      </c>
      <c r="CI30">
        <v>86.692857141999994</v>
      </c>
      <c r="CJ30">
        <v>86.478571428000009</v>
      </c>
      <c r="CK30">
        <v>86.338571427999995</v>
      </c>
      <c r="CL30">
        <v>86.891428574000003</v>
      </c>
      <c r="CM30">
        <v>86.886428574000007</v>
      </c>
    </row>
    <row r="31" spans="1:91" x14ac:dyDescent="0.25">
      <c r="A31" s="2">
        <v>29000</v>
      </c>
      <c r="B31" s="2">
        <v>86.555172409999997</v>
      </c>
      <c r="C31" s="2">
        <v>86.858620689999995</v>
      </c>
      <c r="D31" s="2">
        <v>86.951724139999996</v>
      </c>
      <c r="E31" s="2">
        <v>87.041379309999996</v>
      </c>
      <c r="F31" s="2">
        <v>87.175862069999994</v>
      </c>
      <c r="G31">
        <f t="shared" si="0"/>
        <v>86.916551723999987</v>
      </c>
      <c r="I31" s="2">
        <v>29000</v>
      </c>
      <c r="J31" s="2">
        <v>86.586206899999993</v>
      </c>
      <c r="K31" s="2">
        <v>86.858620689999995</v>
      </c>
      <c r="L31" s="2">
        <v>86.903448280000006</v>
      </c>
      <c r="M31" s="2">
        <v>87.044827589999997</v>
      </c>
      <c r="N31" s="2">
        <v>87.175862069999994</v>
      </c>
      <c r="Q31" s="2">
        <v>29000</v>
      </c>
      <c r="R31" s="2">
        <v>86.551724140000005</v>
      </c>
      <c r="S31" s="2">
        <v>86.858620689999995</v>
      </c>
      <c r="T31" s="2">
        <v>86.624137930000003</v>
      </c>
      <c r="U31" s="2">
        <v>87.037931029999996</v>
      </c>
      <c r="V31" s="2">
        <v>87.16896552</v>
      </c>
      <c r="W31">
        <f t="shared" si="1"/>
        <v>86.848275861999994</v>
      </c>
      <c r="Y31" s="2">
        <v>29000</v>
      </c>
      <c r="Z31" s="2">
        <v>86.586206899999993</v>
      </c>
      <c r="AA31" s="2">
        <v>86.865517240000003</v>
      </c>
      <c r="AB31" s="2">
        <v>86.696551720000002</v>
      </c>
      <c r="AC31" s="2">
        <v>87.065517240000005</v>
      </c>
      <c r="AD31" s="2">
        <v>87.120689659999996</v>
      </c>
      <c r="AE31">
        <f t="shared" si="2"/>
        <v>86.866896552</v>
      </c>
      <c r="AG31" s="2">
        <v>29000</v>
      </c>
      <c r="AH31" s="2">
        <v>86.541379309999996</v>
      </c>
      <c r="AI31" s="2">
        <v>86.882758620000004</v>
      </c>
      <c r="AJ31" s="2">
        <v>86.872413789999996</v>
      </c>
      <c r="AK31" s="2">
        <v>86.975862070000005</v>
      </c>
      <c r="AL31" s="2">
        <v>86.417241379999993</v>
      </c>
      <c r="AM31">
        <f t="shared" si="3"/>
        <v>86.737931034000013</v>
      </c>
      <c r="AO31" s="2">
        <v>29000</v>
      </c>
      <c r="AP31" s="2">
        <v>86.096551719999994</v>
      </c>
      <c r="AQ31" s="2">
        <v>86.927586210000001</v>
      </c>
      <c r="AR31" s="2">
        <v>86.713793100000004</v>
      </c>
      <c r="AS31" s="2">
        <v>87.010344829999994</v>
      </c>
      <c r="AT31" s="2">
        <v>87.186206900000002</v>
      </c>
      <c r="AU31">
        <f t="shared" si="4"/>
        <v>86.786896552000002</v>
      </c>
      <c r="AW31" s="2">
        <v>29000</v>
      </c>
      <c r="AX31" s="2">
        <v>86.268965519999995</v>
      </c>
      <c r="AY31" s="2">
        <v>86.6</v>
      </c>
      <c r="AZ31" s="2">
        <v>86.486206899999999</v>
      </c>
      <c r="BA31" s="2">
        <v>86.637931030000004</v>
      </c>
      <c r="BB31" s="2">
        <v>86.258620690000001</v>
      </c>
      <c r="BC31">
        <f t="shared" si="5"/>
        <v>86.450344827999999</v>
      </c>
      <c r="BE31" s="2">
        <v>29000</v>
      </c>
      <c r="BF31" s="2">
        <v>86.417241379999993</v>
      </c>
      <c r="BG31" s="2">
        <v>86.817241379999999</v>
      </c>
      <c r="BH31" s="2">
        <v>86.617241379999996</v>
      </c>
      <c r="BI31" s="2">
        <v>86.903448280000006</v>
      </c>
      <c r="BJ31" s="2">
        <v>86.851724140000002</v>
      </c>
      <c r="BK31">
        <f t="shared" si="6"/>
        <v>86.721379311999996</v>
      </c>
      <c r="BM31" s="2">
        <v>29000</v>
      </c>
      <c r="BN31" s="2">
        <v>86.396551720000005</v>
      </c>
      <c r="BO31" s="2">
        <v>86.796551719999997</v>
      </c>
      <c r="BP31" s="2">
        <v>86.468965519999998</v>
      </c>
      <c r="BQ31" s="2">
        <v>86.986206899999999</v>
      </c>
      <c r="BR31" s="2">
        <v>86.013793100000001</v>
      </c>
      <c r="BS31">
        <f t="shared" si="7"/>
        <v>86.532413792</v>
      </c>
      <c r="BU31" s="2">
        <v>29000</v>
      </c>
      <c r="BV31" s="2">
        <v>85.937931030000001</v>
      </c>
      <c r="BW31" s="2">
        <v>86.655172410000006</v>
      </c>
      <c r="BX31" s="2">
        <v>86.172413789999993</v>
      </c>
      <c r="BY31" s="2">
        <v>86.362068969999996</v>
      </c>
      <c r="BZ31" s="2">
        <v>86.820689659999999</v>
      </c>
      <c r="CA31">
        <f t="shared" si="8"/>
        <v>86.389655171999991</v>
      </c>
      <c r="CC31" s="2">
        <v>29000</v>
      </c>
      <c r="CD31">
        <v>86.848275861999994</v>
      </c>
      <c r="CE31">
        <v>86.866896552</v>
      </c>
      <c r="CF31">
        <v>86.737931034000013</v>
      </c>
      <c r="CG31">
        <v>86.786896552000002</v>
      </c>
      <c r="CH31">
        <v>86.450344827999999</v>
      </c>
      <c r="CI31">
        <v>86.721379311999996</v>
      </c>
      <c r="CJ31">
        <v>86.532413792</v>
      </c>
      <c r="CK31">
        <v>86.389655171999991</v>
      </c>
      <c r="CL31">
        <v>86.916551723999987</v>
      </c>
      <c r="CM31">
        <v>86.913793106</v>
      </c>
    </row>
    <row r="32" spans="1:91" x14ac:dyDescent="0.25">
      <c r="A32" s="2">
        <v>30000</v>
      </c>
      <c r="B32" s="2">
        <v>86.653333329999995</v>
      </c>
      <c r="C32" s="2">
        <v>86.873333329999994</v>
      </c>
      <c r="D32" s="2">
        <v>86.91333333</v>
      </c>
      <c r="E32" s="2">
        <v>87.03</v>
      </c>
      <c r="F32" s="2">
        <v>87.183333329999996</v>
      </c>
      <c r="G32">
        <f t="shared" si="0"/>
        <v>86.930666664</v>
      </c>
      <c r="I32" s="2">
        <v>30000</v>
      </c>
      <c r="J32" s="2">
        <v>86.69</v>
      </c>
      <c r="K32" s="2">
        <v>86.873333329999994</v>
      </c>
      <c r="L32" s="2">
        <v>86.866666670000001</v>
      </c>
      <c r="M32" s="2">
        <v>87.033333330000005</v>
      </c>
      <c r="N32" s="2">
        <v>87.183333329999996</v>
      </c>
      <c r="Q32" s="2">
        <v>30000</v>
      </c>
      <c r="R32" s="2">
        <v>86.65</v>
      </c>
      <c r="S32" s="2">
        <v>86.876666670000006</v>
      </c>
      <c r="T32" s="2">
        <v>86.596666670000005</v>
      </c>
      <c r="U32" s="2">
        <v>87.026666669999997</v>
      </c>
      <c r="V32" s="2">
        <v>87.176666670000003</v>
      </c>
      <c r="W32">
        <f t="shared" si="1"/>
        <v>86.865333336000006</v>
      </c>
      <c r="Y32" s="2">
        <v>30000</v>
      </c>
      <c r="Z32" s="2">
        <v>86.683333329999996</v>
      </c>
      <c r="AA32" s="2">
        <v>86.88</v>
      </c>
      <c r="AB32" s="2">
        <v>86.666666669999998</v>
      </c>
      <c r="AC32" s="2">
        <v>87.04</v>
      </c>
      <c r="AD32" s="2">
        <v>87.143333330000004</v>
      </c>
      <c r="AE32">
        <f t="shared" si="2"/>
        <v>86.882666666000006</v>
      </c>
      <c r="AG32" s="2">
        <v>30000</v>
      </c>
      <c r="AH32" s="2">
        <v>86.633333329999999</v>
      </c>
      <c r="AI32" s="2">
        <v>86.91333333</v>
      </c>
      <c r="AJ32" s="2">
        <v>86.83</v>
      </c>
      <c r="AK32" s="2">
        <v>86.946666669999999</v>
      </c>
      <c r="AL32" s="2">
        <v>86.443333330000002</v>
      </c>
      <c r="AM32">
        <f t="shared" si="3"/>
        <v>86.753333332000011</v>
      </c>
      <c r="AO32" s="2">
        <v>30000</v>
      </c>
      <c r="AP32" s="2">
        <v>86.203333330000007</v>
      </c>
      <c r="AQ32" s="2">
        <v>86.956666670000004</v>
      </c>
      <c r="AR32" s="2">
        <v>86.686666669999994</v>
      </c>
      <c r="AS32" s="2">
        <v>87</v>
      </c>
      <c r="AT32" s="2">
        <v>87.186666669999994</v>
      </c>
      <c r="AU32">
        <f t="shared" si="4"/>
        <v>86.806666668000005</v>
      </c>
      <c r="AW32" s="2">
        <v>30000</v>
      </c>
      <c r="AX32" s="2">
        <v>86.38</v>
      </c>
      <c r="AY32" s="2">
        <v>86.626666670000006</v>
      </c>
      <c r="AZ32" s="2">
        <v>86.55</v>
      </c>
      <c r="BA32" s="2">
        <v>86.606666669999996</v>
      </c>
      <c r="BB32" s="2">
        <v>86.3</v>
      </c>
      <c r="BC32">
        <f t="shared" si="5"/>
        <v>86.492666667999998</v>
      </c>
      <c r="BE32" s="2">
        <v>30000</v>
      </c>
      <c r="BF32" s="2">
        <v>86.516666670000006</v>
      </c>
      <c r="BG32" s="2">
        <v>86.846666670000005</v>
      </c>
      <c r="BH32" s="2">
        <v>86.68</v>
      </c>
      <c r="BI32" s="2">
        <v>86.9</v>
      </c>
      <c r="BJ32" s="2">
        <v>86.84</v>
      </c>
      <c r="BK32">
        <f t="shared" si="6"/>
        <v>86.756666668000008</v>
      </c>
      <c r="BM32" s="2">
        <v>30000</v>
      </c>
      <c r="BN32" s="2">
        <v>86.496666669999996</v>
      </c>
      <c r="BO32" s="2">
        <v>86.83666667</v>
      </c>
      <c r="BP32" s="2">
        <v>86.533333330000005</v>
      </c>
      <c r="BQ32" s="2">
        <v>86.92</v>
      </c>
      <c r="BR32" s="2">
        <v>86.066666670000004</v>
      </c>
      <c r="BS32">
        <f t="shared" si="7"/>
        <v>86.570666668000001</v>
      </c>
      <c r="BU32" s="2">
        <v>30000</v>
      </c>
      <c r="BV32" s="2">
        <v>86.046666669999993</v>
      </c>
      <c r="BW32" s="2">
        <v>86.72666667</v>
      </c>
      <c r="BX32" s="2">
        <v>86.173333330000006</v>
      </c>
      <c r="BY32" s="2">
        <v>86.37</v>
      </c>
      <c r="BZ32" s="2">
        <v>86.823333329999997</v>
      </c>
      <c r="CA32">
        <f t="shared" si="8"/>
        <v>86.427999999999997</v>
      </c>
      <c r="CC32" s="2">
        <v>30000</v>
      </c>
      <c r="CD32">
        <v>86.865333336000006</v>
      </c>
      <c r="CE32">
        <v>86.882666666000006</v>
      </c>
      <c r="CF32">
        <v>86.753333332000011</v>
      </c>
      <c r="CG32">
        <v>86.806666668000005</v>
      </c>
      <c r="CH32">
        <v>86.492666667999998</v>
      </c>
      <c r="CI32">
        <v>86.756666668000008</v>
      </c>
      <c r="CJ32">
        <v>86.570666668000001</v>
      </c>
      <c r="CK32">
        <v>86.427999999999997</v>
      </c>
      <c r="CL32">
        <v>86.930666664</v>
      </c>
      <c r="CM32">
        <v>86.929333331999985</v>
      </c>
    </row>
    <row r="33" spans="1:91" x14ac:dyDescent="0.25">
      <c r="A33" s="2">
        <v>31000</v>
      </c>
      <c r="B33" s="2">
        <v>86.683870970000001</v>
      </c>
      <c r="C33" s="2">
        <v>86.9</v>
      </c>
      <c r="D33" s="2">
        <v>86.906451610000005</v>
      </c>
      <c r="E33" s="2">
        <v>87.035483869999993</v>
      </c>
      <c r="F33" s="2">
        <v>87.241935479999995</v>
      </c>
      <c r="G33">
        <f t="shared" si="0"/>
        <v>86.953548385999994</v>
      </c>
      <c r="I33" s="2">
        <v>31000</v>
      </c>
      <c r="J33" s="2">
        <v>86.758064520000005</v>
      </c>
      <c r="K33" s="2">
        <v>86.9</v>
      </c>
      <c r="L33" s="2">
        <v>86.861290319999995</v>
      </c>
      <c r="M33" s="2">
        <v>87.045161289999996</v>
      </c>
      <c r="N33" s="2">
        <v>87.241935479999995</v>
      </c>
      <c r="Q33" s="2">
        <v>31000</v>
      </c>
      <c r="R33" s="2">
        <v>86.680645159999997</v>
      </c>
      <c r="S33" s="2">
        <v>86.903225809999995</v>
      </c>
      <c r="T33" s="2">
        <v>86.6</v>
      </c>
      <c r="U33" s="2">
        <v>87.032258060000004</v>
      </c>
      <c r="V33" s="2">
        <v>87.235483869999996</v>
      </c>
      <c r="W33">
        <f t="shared" si="1"/>
        <v>86.890322580000003</v>
      </c>
      <c r="Y33" s="2">
        <v>31000</v>
      </c>
      <c r="Z33" s="2">
        <v>86.712903229999995</v>
      </c>
      <c r="AA33" s="2">
        <v>86.906451610000005</v>
      </c>
      <c r="AB33" s="2">
        <v>86.667741939999999</v>
      </c>
      <c r="AC33" s="2">
        <v>87.051612899999995</v>
      </c>
      <c r="AD33" s="2">
        <v>87.196774189999999</v>
      </c>
      <c r="AE33">
        <f t="shared" si="2"/>
        <v>86.907096773999996</v>
      </c>
      <c r="AG33" s="2">
        <v>31000</v>
      </c>
      <c r="AH33" s="2">
        <v>86.654838710000007</v>
      </c>
      <c r="AI33" s="2">
        <v>86.945161290000001</v>
      </c>
      <c r="AJ33" s="2">
        <v>86.825806450000002</v>
      </c>
      <c r="AK33" s="2">
        <v>86.92903226</v>
      </c>
      <c r="AL33" s="2">
        <v>86.503225810000004</v>
      </c>
      <c r="AM33">
        <f t="shared" si="3"/>
        <v>86.771612904000008</v>
      </c>
      <c r="AO33" s="2">
        <v>31000</v>
      </c>
      <c r="AP33" s="2">
        <v>86.238709679999999</v>
      </c>
      <c r="AQ33" s="2">
        <v>86.977419350000005</v>
      </c>
      <c r="AR33" s="2">
        <v>86.687096769999997</v>
      </c>
      <c r="AS33" s="2">
        <v>87.006451609999999</v>
      </c>
      <c r="AT33" s="2">
        <v>87.222580649999998</v>
      </c>
      <c r="AU33">
        <f t="shared" si="4"/>
        <v>86.826451612</v>
      </c>
      <c r="AW33" s="2">
        <v>31000</v>
      </c>
      <c r="AX33" s="2">
        <v>86.416129029999993</v>
      </c>
      <c r="AY33" s="2">
        <v>86.635483870000002</v>
      </c>
      <c r="AZ33" s="2">
        <v>86.596774190000005</v>
      </c>
      <c r="BA33" s="2">
        <v>86.625806449999999</v>
      </c>
      <c r="BB33" s="2">
        <v>86.393548390000007</v>
      </c>
      <c r="BC33">
        <f t="shared" si="5"/>
        <v>86.533548386000007</v>
      </c>
      <c r="BE33" s="2">
        <v>31000</v>
      </c>
      <c r="BF33" s="2">
        <v>86.551612899999995</v>
      </c>
      <c r="BG33" s="2">
        <v>86.874193550000001</v>
      </c>
      <c r="BH33" s="2">
        <v>86.758064520000005</v>
      </c>
      <c r="BI33" s="2">
        <v>86.909677419999994</v>
      </c>
      <c r="BJ33" s="2">
        <v>86.861290319999995</v>
      </c>
      <c r="BK33">
        <f t="shared" si="6"/>
        <v>86.790967741999992</v>
      </c>
      <c r="BM33" s="2">
        <v>31000</v>
      </c>
      <c r="BN33" s="2">
        <v>86.522580649999995</v>
      </c>
      <c r="BO33" s="2">
        <v>86.867741940000002</v>
      </c>
      <c r="BP33" s="2">
        <v>86.580645160000003</v>
      </c>
      <c r="BQ33" s="2">
        <v>86.92258065</v>
      </c>
      <c r="BR33" s="2">
        <v>86.11935484</v>
      </c>
      <c r="BS33">
        <f t="shared" si="7"/>
        <v>86.602580648</v>
      </c>
      <c r="BU33" s="2">
        <v>31000</v>
      </c>
      <c r="BV33" s="2">
        <v>86.112903230000001</v>
      </c>
      <c r="BW33" s="2">
        <v>86.793548389999998</v>
      </c>
      <c r="BX33" s="2">
        <v>86.216129030000005</v>
      </c>
      <c r="BY33" s="2">
        <v>86.4</v>
      </c>
      <c r="BZ33" s="2">
        <v>86.887096769999999</v>
      </c>
      <c r="CA33">
        <f t="shared" si="8"/>
        <v>86.48193548399999</v>
      </c>
      <c r="CC33" s="2">
        <v>31000</v>
      </c>
      <c r="CD33">
        <v>86.890322580000003</v>
      </c>
      <c r="CE33">
        <v>86.907096773999996</v>
      </c>
      <c r="CF33">
        <v>86.771612904000008</v>
      </c>
      <c r="CG33">
        <v>86.826451612</v>
      </c>
      <c r="CH33">
        <v>86.533548386000007</v>
      </c>
      <c r="CI33">
        <v>86.790967741999992</v>
      </c>
      <c r="CJ33">
        <v>86.602580648</v>
      </c>
      <c r="CK33">
        <v>86.48193548399999</v>
      </c>
      <c r="CL33">
        <v>86.953548385999994</v>
      </c>
      <c r="CM33">
        <v>86.961290321999996</v>
      </c>
    </row>
    <row r="34" spans="1:91" x14ac:dyDescent="0.25">
      <c r="A34" s="2">
        <v>32000</v>
      </c>
      <c r="B34" s="2">
        <v>86.709374999999994</v>
      </c>
      <c r="C34" s="2">
        <v>86.921875</v>
      </c>
      <c r="D34" s="2">
        <v>86.959374999999994</v>
      </c>
      <c r="E34" s="2">
        <v>87.065624999999997</v>
      </c>
      <c r="F34" s="2">
        <v>87.303124999999994</v>
      </c>
      <c r="G34">
        <f t="shared" si="0"/>
        <v>86.991875000000007</v>
      </c>
      <c r="I34" s="2">
        <v>32000</v>
      </c>
      <c r="J34" s="2">
        <v>86.815624999999997</v>
      </c>
      <c r="K34" s="2">
        <v>86.921875</v>
      </c>
      <c r="L34" s="2">
        <v>86.915625000000006</v>
      </c>
      <c r="M34" s="2">
        <v>87.081249999999997</v>
      </c>
      <c r="N34" s="2">
        <v>87.303124999999994</v>
      </c>
      <c r="Q34" s="2">
        <v>32000</v>
      </c>
      <c r="R34" s="2">
        <v>86.706249999999997</v>
      </c>
      <c r="S34" s="2">
        <v>86.921875</v>
      </c>
      <c r="T34" s="2">
        <v>86.662499999999994</v>
      </c>
      <c r="U34" s="2">
        <v>87.0625</v>
      </c>
      <c r="V34" s="2">
        <v>87.296875</v>
      </c>
      <c r="W34">
        <f t="shared" si="1"/>
        <v>86.929999999999993</v>
      </c>
      <c r="Y34" s="2">
        <v>32000</v>
      </c>
      <c r="Z34" s="2">
        <v>86.734375</v>
      </c>
      <c r="AA34" s="2">
        <v>86.928124999999994</v>
      </c>
      <c r="AB34" s="2">
        <v>86.728125000000006</v>
      </c>
      <c r="AC34" s="2">
        <v>87.087500000000006</v>
      </c>
      <c r="AD34" s="2">
        <v>87.265625</v>
      </c>
      <c r="AE34">
        <f t="shared" si="2"/>
        <v>86.94874999999999</v>
      </c>
      <c r="AG34" s="2">
        <v>32000</v>
      </c>
      <c r="AH34" s="2">
        <v>86.671875</v>
      </c>
      <c r="AI34" s="2">
        <v>86.959374999999994</v>
      </c>
      <c r="AJ34" s="2">
        <v>86.881249999999994</v>
      </c>
      <c r="AK34" s="2">
        <v>86.934375000000003</v>
      </c>
      <c r="AL34" s="2">
        <v>86.6</v>
      </c>
      <c r="AM34">
        <f t="shared" si="3"/>
        <v>86.809375000000003</v>
      </c>
      <c r="AO34" s="2">
        <v>32000</v>
      </c>
      <c r="AP34" s="2">
        <v>86.268749999999997</v>
      </c>
      <c r="AQ34" s="2">
        <v>86.993750000000006</v>
      </c>
      <c r="AR34" s="2">
        <v>86.740624999999994</v>
      </c>
      <c r="AS34" s="2">
        <v>87.046875</v>
      </c>
      <c r="AT34" s="2">
        <v>87.296875</v>
      </c>
      <c r="AU34">
        <f t="shared" si="4"/>
        <v>86.869374999999991</v>
      </c>
      <c r="AW34" s="2">
        <v>32000</v>
      </c>
      <c r="AX34" s="2">
        <v>86.434375000000003</v>
      </c>
      <c r="AY34" s="2">
        <v>86.65625</v>
      </c>
      <c r="AZ34" s="2">
        <v>86.674999999999997</v>
      </c>
      <c r="BA34" s="2">
        <v>86.646874999999994</v>
      </c>
      <c r="BB34" s="2">
        <v>86.481250000000003</v>
      </c>
      <c r="BC34">
        <f t="shared" si="5"/>
        <v>86.578749999999999</v>
      </c>
      <c r="BE34" s="2">
        <v>32000</v>
      </c>
      <c r="BF34" s="2">
        <v>86.59375</v>
      </c>
      <c r="BG34" s="2">
        <v>86.887500000000003</v>
      </c>
      <c r="BH34" s="2">
        <v>86.825000000000003</v>
      </c>
      <c r="BI34" s="2">
        <v>86.928124999999994</v>
      </c>
      <c r="BJ34" s="2">
        <v>86.928124999999994</v>
      </c>
      <c r="BK34">
        <f t="shared" si="6"/>
        <v>86.83250000000001</v>
      </c>
      <c r="BM34" s="2">
        <v>32000</v>
      </c>
      <c r="BN34" s="2">
        <v>86.534374999999997</v>
      </c>
      <c r="BO34" s="2">
        <v>86.881249999999994</v>
      </c>
      <c r="BP34" s="2">
        <v>86.659374999999997</v>
      </c>
      <c r="BQ34" s="2">
        <v>86.921875</v>
      </c>
      <c r="BR34" s="2">
        <v>86.2</v>
      </c>
      <c r="BS34">
        <f t="shared" si="7"/>
        <v>86.639375000000001</v>
      </c>
      <c r="BU34" s="2">
        <v>32000</v>
      </c>
      <c r="BV34" s="2">
        <v>86.181250000000006</v>
      </c>
      <c r="BW34" s="2">
        <v>86.825000000000003</v>
      </c>
      <c r="BX34" s="2">
        <v>86.287499999999994</v>
      </c>
      <c r="BY34" s="2">
        <v>86.446875000000006</v>
      </c>
      <c r="BZ34" s="2">
        <v>86.953125</v>
      </c>
      <c r="CA34">
        <f t="shared" si="8"/>
        <v>86.538750000000007</v>
      </c>
      <c r="CC34" s="2">
        <v>32000</v>
      </c>
      <c r="CD34">
        <v>86.929999999999993</v>
      </c>
      <c r="CE34">
        <v>86.94874999999999</v>
      </c>
      <c r="CF34">
        <v>86.809375000000003</v>
      </c>
      <c r="CG34">
        <v>86.869374999999991</v>
      </c>
      <c r="CH34">
        <v>86.578749999999999</v>
      </c>
      <c r="CI34">
        <v>86.83250000000001</v>
      </c>
      <c r="CJ34">
        <v>86.639375000000001</v>
      </c>
      <c r="CK34">
        <v>86.538750000000007</v>
      </c>
      <c r="CL34">
        <v>86.991875000000007</v>
      </c>
      <c r="CM34">
        <v>87.007500000000007</v>
      </c>
    </row>
    <row r="35" spans="1:91" x14ac:dyDescent="0.25">
      <c r="A35" s="2">
        <v>33000</v>
      </c>
      <c r="B35" s="2">
        <v>86.733333329999994</v>
      </c>
      <c r="C35" s="2">
        <v>86.972727269999993</v>
      </c>
      <c r="D35" s="2">
        <v>86.987878789999996</v>
      </c>
      <c r="E35" s="2">
        <v>87.121212119999996</v>
      </c>
      <c r="F35" s="2">
        <v>87.296969700000005</v>
      </c>
      <c r="G35">
        <f t="shared" si="0"/>
        <v>87.022424241999985</v>
      </c>
      <c r="I35" s="2">
        <v>33000</v>
      </c>
      <c r="J35" s="2">
        <v>86.851515149999997</v>
      </c>
      <c r="K35" s="2">
        <v>86.972727269999993</v>
      </c>
      <c r="L35" s="2">
        <v>86.945454549999994</v>
      </c>
      <c r="M35" s="2">
        <v>87.136363639999999</v>
      </c>
      <c r="N35" s="2">
        <v>87.296969700000005</v>
      </c>
      <c r="Q35" s="2">
        <v>33000</v>
      </c>
      <c r="R35" s="2">
        <v>86.730303030000002</v>
      </c>
      <c r="S35" s="2">
        <v>86.966666669999995</v>
      </c>
      <c r="T35" s="2">
        <v>86.7</v>
      </c>
      <c r="U35" s="2">
        <v>87.118181820000004</v>
      </c>
      <c r="V35" s="2">
        <v>87.29090909</v>
      </c>
      <c r="W35">
        <f t="shared" si="1"/>
        <v>86.961212122000006</v>
      </c>
      <c r="Y35" s="2">
        <v>33000</v>
      </c>
      <c r="Z35" s="2">
        <v>86.757575759999995</v>
      </c>
      <c r="AA35" s="2">
        <v>86.978787879999999</v>
      </c>
      <c r="AB35" s="2">
        <v>86.766666670000006</v>
      </c>
      <c r="AC35" s="2">
        <v>87.142424239999997</v>
      </c>
      <c r="AD35" s="2">
        <v>87.260606060000001</v>
      </c>
      <c r="AE35">
        <f t="shared" si="2"/>
        <v>86.981212121999988</v>
      </c>
      <c r="AG35" s="2">
        <v>33000</v>
      </c>
      <c r="AH35" s="2">
        <v>86.703030299999995</v>
      </c>
      <c r="AI35" s="2">
        <v>87.012121210000004</v>
      </c>
      <c r="AJ35" s="2">
        <v>86.912121209999995</v>
      </c>
      <c r="AK35" s="2">
        <v>86.987878789999996</v>
      </c>
      <c r="AL35" s="2">
        <v>86.624242420000002</v>
      </c>
      <c r="AM35">
        <f t="shared" si="3"/>
        <v>86.847878785999995</v>
      </c>
      <c r="AO35" s="2">
        <v>33000</v>
      </c>
      <c r="AP35" s="2">
        <v>86.312121210000001</v>
      </c>
      <c r="AQ35" s="2">
        <v>87.042424240000003</v>
      </c>
      <c r="AR35" s="2">
        <v>86.784848479999994</v>
      </c>
      <c r="AS35" s="2">
        <v>87.1030303</v>
      </c>
      <c r="AT35" s="2">
        <v>87.3</v>
      </c>
      <c r="AU35">
        <f t="shared" si="4"/>
        <v>86.908484845999993</v>
      </c>
      <c r="AW35" s="2">
        <v>33000</v>
      </c>
      <c r="AX35" s="2">
        <v>86.469696970000001</v>
      </c>
      <c r="AY35" s="2">
        <v>86.715151520000006</v>
      </c>
      <c r="AZ35" s="2">
        <v>86.730303030000002</v>
      </c>
      <c r="BA35" s="2">
        <v>86.693939389999997</v>
      </c>
      <c r="BB35" s="2">
        <v>86.515151520000003</v>
      </c>
      <c r="BC35">
        <f t="shared" si="5"/>
        <v>86.624848485999991</v>
      </c>
      <c r="BE35" s="2">
        <v>33000</v>
      </c>
      <c r="BF35" s="2">
        <v>86.621212119999996</v>
      </c>
      <c r="BG35" s="2">
        <v>86.942424239999994</v>
      </c>
      <c r="BH35" s="2">
        <v>86.878787880000004</v>
      </c>
      <c r="BI35" s="2">
        <v>86.963636359999995</v>
      </c>
      <c r="BJ35" s="2">
        <v>86.945454549999994</v>
      </c>
      <c r="BK35">
        <f t="shared" si="6"/>
        <v>86.870303029999988</v>
      </c>
      <c r="BM35" s="2">
        <v>33000</v>
      </c>
      <c r="BN35" s="2">
        <v>86.566666670000004</v>
      </c>
      <c r="BO35" s="2">
        <v>86.924242419999999</v>
      </c>
      <c r="BP35" s="2">
        <v>86.715151520000006</v>
      </c>
      <c r="BQ35" s="2">
        <v>86.972727269999993</v>
      </c>
      <c r="BR35" s="2">
        <v>86.236363639999993</v>
      </c>
      <c r="BS35">
        <f t="shared" si="7"/>
        <v>86.683030303999999</v>
      </c>
      <c r="BU35" s="2">
        <v>33000</v>
      </c>
      <c r="BV35" s="2">
        <v>86.236363639999993</v>
      </c>
      <c r="BW35" s="2">
        <v>86.863636360000001</v>
      </c>
      <c r="BX35" s="2">
        <v>86.348484850000006</v>
      </c>
      <c r="BY35" s="2">
        <v>86.524242419999993</v>
      </c>
      <c r="BZ35" s="2">
        <v>86.978787879999999</v>
      </c>
      <c r="CA35">
        <f t="shared" si="8"/>
        <v>86.590303030000001</v>
      </c>
      <c r="CC35" s="2">
        <v>33000</v>
      </c>
      <c r="CD35">
        <v>86.961212122000006</v>
      </c>
      <c r="CE35">
        <v>86.981212121999988</v>
      </c>
      <c r="CF35">
        <v>86.847878785999995</v>
      </c>
      <c r="CG35">
        <v>86.908484845999993</v>
      </c>
      <c r="CH35">
        <v>86.624848485999991</v>
      </c>
      <c r="CI35">
        <v>86.870303029999988</v>
      </c>
      <c r="CJ35">
        <v>86.683030303999999</v>
      </c>
      <c r="CK35">
        <v>86.590303030000001</v>
      </c>
      <c r="CL35">
        <v>87.022424241999985</v>
      </c>
      <c r="CM35">
        <v>87.040606062000009</v>
      </c>
    </row>
    <row r="36" spans="1:91" x14ac:dyDescent="0.25">
      <c r="A36" s="2">
        <v>34000</v>
      </c>
      <c r="B36" s="2">
        <v>86.797058820000004</v>
      </c>
      <c r="C36" s="2">
        <v>86.994117650000007</v>
      </c>
      <c r="D36" s="2">
        <v>87.017647060000002</v>
      </c>
      <c r="E36" s="2">
        <v>87.138235289999997</v>
      </c>
      <c r="F36" s="2">
        <v>87.285294120000003</v>
      </c>
      <c r="G36">
        <f t="shared" si="0"/>
        <v>87.046470588000005</v>
      </c>
      <c r="I36" s="2">
        <v>34000</v>
      </c>
      <c r="J36" s="2">
        <v>86.92352941</v>
      </c>
      <c r="K36" s="2">
        <v>86.994117650000007</v>
      </c>
      <c r="L36" s="2">
        <v>86.976470590000005</v>
      </c>
      <c r="M36" s="2">
        <v>87.152941179999999</v>
      </c>
      <c r="N36" s="2">
        <v>87.285294120000003</v>
      </c>
      <c r="Q36" s="2">
        <v>34000</v>
      </c>
      <c r="R36" s="2">
        <v>86.794117650000004</v>
      </c>
      <c r="S36" s="2">
        <v>86.988235290000006</v>
      </c>
      <c r="T36" s="2">
        <v>86.738235290000006</v>
      </c>
      <c r="U36" s="2">
        <v>87.135294119999998</v>
      </c>
      <c r="V36" s="2">
        <v>87.279411760000002</v>
      </c>
      <c r="W36">
        <f t="shared" si="1"/>
        <v>86.987058822000023</v>
      </c>
      <c r="Y36" s="2">
        <v>34000</v>
      </c>
      <c r="Z36" s="2">
        <v>86.820588240000006</v>
      </c>
      <c r="AA36" s="2">
        <v>87</v>
      </c>
      <c r="AB36" s="2">
        <v>86.802941180000005</v>
      </c>
      <c r="AC36" s="2">
        <v>87.152941179999999</v>
      </c>
      <c r="AD36" s="2">
        <v>87.25</v>
      </c>
      <c r="AE36">
        <f t="shared" si="2"/>
        <v>87.005294120000002</v>
      </c>
      <c r="AG36" s="2">
        <v>34000</v>
      </c>
      <c r="AH36" s="2">
        <v>86.770588239999995</v>
      </c>
      <c r="AI36" s="2">
        <v>87.023529409999995</v>
      </c>
      <c r="AJ36" s="2">
        <v>86.941176470000002</v>
      </c>
      <c r="AK36" s="2">
        <v>87.005882349999993</v>
      </c>
      <c r="AL36" s="2">
        <v>86.632352940000004</v>
      </c>
      <c r="AM36">
        <f t="shared" si="3"/>
        <v>86.874705881999986</v>
      </c>
      <c r="AO36" s="2">
        <v>34000</v>
      </c>
      <c r="AP36" s="2">
        <v>86.391176470000005</v>
      </c>
      <c r="AQ36" s="2">
        <v>87.055882350000005</v>
      </c>
      <c r="AR36" s="2">
        <v>86.820588240000006</v>
      </c>
      <c r="AS36" s="2">
        <v>87.114705880000002</v>
      </c>
      <c r="AT36" s="2">
        <v>87.288235290000003</v>
      </c>
      <c r="AU36">
        <f t="shared" si="4"/>
        <v>86.934117646000004</v>
      </c>
      <c r="AW36" s="2">
        <v>34000</v>
      </c>
      <c r="AX36" s="2">
        <v>86.544117650000004</v>
      </c>
      <c r="AY36" s="2">
        <v>86.735294120000006</v>
      </c>
      <c r="AZ36" s="2">
        <v>86.770588239999995</v>
      </c>
      <c r="BA36" s="2">
        <v>86.720588239999998</v>
      </c>
      <c r="BB36" s="2">
        <v>86.538235290000003</v>
      </c>
      <c r="BC36">
        <f t="shared" si="5"/>
        <v>86.661764707999993</v>
      </c>
      <c r="BE36" s="2">
        <v>34000</v>
      </c>
      <c r="BF36" s="2">
        <v>86.67352941</v>
      </c>
      <c r="BG36" s="2">
        <v>86.955882349999996</v>
      </c>
      <c r="BH36" s="2">
        <v>86.91470588</v>
      </c>
      <c r="BI36" s="2">
        <v>86.982352939999998</v>
      </c>
      <c r="BJ36" s="2">
        <v>86.958823530000004</v>
      </c>
      <c r="BK36">
        <f t="shared" si="6"/>
        <v>86.897058821999991</v>
      </c>
      <c r="BM36" s="2">
        <v>34000</v>
      </c>
      <c r="BN36" s="2">
        <v>86.638235289999997</v>
      </c>
      <c r="BO36" s="2">
        <v>86.938235289999994</v>
      </c>
      <c r="BP36" s="2">
        <v>86.75</v>
      </c>
      <c r="BQ36" s="2">
        <v>86.991176469999999</v>
      </c>
      <c r="BR36" s="2">
        <v>86.261764709999994</v>
      </c>
      <c r="BS36">
        <f t="shared" si="7"/>
        <v>86.715882351999994</v>
      </c>
      <c r="BU36" s="2">
        <v>34000</v>
      </c>
      <c r="BV36" s="2">
        <v>86.320588240000006</v>
      </c>
      <c r="BW36" s="2">
        <v>86.876470589999997</v>
      </c>
      <c r="BX36" s="2">
        <v>86.402941179999999</v>
      </c>
      <c r="BY36" s="2">
        <v>86.555882350000005</v>
      </c>
      <c r="BZ36" s="2">
        <v>86.979411760000005</v>
      </c>
      <c r="CA36">
        <f t="shared" si="8"/>
        <v>86.627058824000002</v>
      </c>
      <c r="CC36" s="2">
        <v>34000</v>
      </c>
      <c r="CD36">
        <v>86.987058822000023</v>
      </c>
      <c r="CE36">
        <v>87.005294120000002</v>
      </c>
      <c r="CF36">
        <v>86.874705881999986</v>
      </c>
      <c r="CG36">
        <v>86.934117646000004</v>
      </c>
      <c r="CH36">
        <v>86.661764707999993</v>
      </c>
      <c r="CI36">
        <v>86.897058821999991</v>
      </c>
      <c r="CJ36">
        <v>86.715882351999994</v>
      </c>
      <c r="CK36">
        <v>86.627058824000002</v>
      </c>
      <c r="CL36">
        <v>87.046470588000005</v>
      </c>
      <c r="CM36">
        <v>87.066470589999994</v>
      </c>
    </row>
    <row r="37" spans="1:91" x14ac:dyDescent="0.25">
      <c r="A37" s="2">
        <v>35000</v>
      </c>
      <c r="B37" s="2">
        <v>86.805714289999997</v>
      </c>
      <c r="C37" s="2">
        <v>87.02857143</v>
      </c>
      <c r="D37" s="2">
        <v>87.002857140000003</v>
      </c>
      <c r="E37" s="2">
        <v>87.2</v>
      </c>
      <c r="F37" s="2">
        <v>87.314285709999993</v>
      </c>
      <c r="G37">
        <f t="shared" si="0"/>
        <v>87.070285713999994</v>
      </c>
      <c r="I37" s="2">
        <v>35000</v>
      </c>
      <c r="J37" s="2">
        <v>86.951428570000004</v>
      </c>
      <c r="K37" s="2">
        <v>87.02857143</v>
      </c>
      <c r="L37" s="2">
        <v>86.962857139999997</v>
      </c>
      <c r="M37" s="2">
        <v>87.214285709999999</v>
      </c>
      <c r="N37" s="2">
        <v>87.314285709999993</v>
      </c>
      <c r="Q37" s="2">
        <v>35000</v>
      </c>
      <c r="R37" s="2">
        <v>86.80285714</v>
      </c>
      <c r="S37" s="2">
        <v>87.022857139999999</v>
      </c>
      <c r="T37" s="2">
        <v>86.731428570000006</v>
      </c>
      <c r="U37" s="2">
        <v>87.19714286</v>
      </c>
      <c r="V37" s="2">
        <v>87.308571430000001</v>
      </c>
      <c r="W37">
        <f t="shared" si="1"/>
        <v>87.012571428000001</v>
      </c>
      <c r="Y37" s="2">
        <v>35000</v>
      </c>
      <c r="Z37" s="2">
        <v>86.828571429999997</v>
      </c>
      <c r="AA37" s="2">
        <v>87.034285710000006</v>
      </c>
      <c r="AB37" s="2">
        <v>86.794285709999997</v>
      </c>
      <c r="AC37" s="2">
        <v>87.214285709999999</v>
      </c>
      <c r="AD37" s="2">
        <v>87.28</v>
      </c>
      <c r="AE37">
        <f t="shared" si="2"/>
        <v>87.030285711999994</v>
      </c>
      <c r="AG37" s="2">
        <v>35000</v>
      </c>
      <c r="AH37" s="2">
        <v>86.777142859999998</v>
      </c>
      <c r="AI37" s="2">
        <v>87.062857140000006</v>
      </c>
      <c r="AJ37" s="2">
        <v>86.928571430000005</v>
      </c>
      <c r="AK37" s="2">
        <v>87.071428569999995</v>
      </c>
      <c r="AL37" s="2">
        <v>86.688571429999996</v>
      </c>
      <c r="AM37">
        <f t="shared" si="3"/>
        <v>86.905714286000006</v>
      </c>
      <c r="AO37" s="2">
        <v>35000</v>
      </c>
      <c r="AP37" s="2">
        <v>86.408571429999995</v>
      </c>
      <c r="AQ37" s="2">
        <v>87.097142860000005</v>
      </c>
      <c r="AR37" s="2">
        <v>86.811428570000004</v>
      </c>
      <c r="AS37" s="2">
        <v>87.177142860000004</v>
      </c>
      <c r="AT37" s="2">
        <v>87.325714289999993</v>
      </c>
      <c r="AU37">
        <f t="shared" si="4"/>
        <v>86.964000002000006</v>
      </c>
      <c r="AW37" s="2">
        <v>35000</v>
      </c>
      <c r="AX37" s="2">
        <v>86.56</v>
      </c>
      <c r="AY37" s="2">
        <v>86.771428569999998</v>
      </c>
      <c r="AZ37" s="2">
        <v>86.751428570000002</v>
      </c>
      <c r="BA37" s="2">
        <v>86.797142859999994</v>
      </c>
      <c r="BB37" s="2">
        <v>86.582857140000002</v>
      </c>
      <c r="BC37">
        <f t="shared" si="5"/>
        <v>86.692571427999994</v>
      </c>
      <c r="BE37" s="2">
        <v>35000</v>
      </c>
      <c r="BF37" s="2">
        <v>86.702857140000006</v>
      </c>
      <c r="BG37" s="2">
        <v>86.991428569999997</v>
      </c>
      <c r="BH37" s="2">
        <v>86.882857139999999</v>
      </c>
      <c r="BI37" s="2">
        <v>87.048571429999996</v>
      </c>
      <c r="BJ37" s="2">
        <v>87.002857140000003</v>
      </c>
      <c r="BK37">
        <f t="shared" si="6"/>
        <v>86.925714283999994</v>
      </c>
      <c r="BM37" s="2">
        <v>35000</v>
      </c>
      <c r="BN37" s="2">
        <v>86.648571430000004</v>
      </c>
      <c r="BO37" s="2">
        <v>86.98</v>
      </c>
      <c r="BP37" s="2">
        <v>86.731428570000006</v>
      </c>
      <c r="BQ37" s="2">
        <v>87.045714290000006</v>
      </c>
      <c r="BR37" s="2">
        <v>86.314285709999993</v>
      </c>
      <c r="BS37">
        <f t="shared" si="7"/>
        <v>86.744</v>
      </c>
      <c r="BU37" s="2">
        <v>35000</v>
      </c>
      <c r="BV37" s="2">
        <v>86.362857140000003</v>
      </c>
      <c r="BW37" s="2">
        <v>86.931428569999994</v>
      </c>
      <c r="BX37" s="2">
        <v>86.405714290000006</v>
      </c>
      <c r="BY37" s="2">
        <v>86.637142859999997</v>
      </c>
      <c r="BZ37" s="2">
        <v>87.017142860000007</v>
      </c>
      <c r="CA37">
        <f t="shared" si="8"/>
        <v>86.670857143999996</v>
      </c>
      <c r="CC37" s="2">
        <v>35000</v>
      </c>
      <c r="CD37">
        <v>87.012571428000001</v>
      </c>
      <c r="CE37">
        <v>87.030285711999994</v>
      </c>
      <c r="CF37">
        <v>86.905714286000006</v>
      </c>
      <c r="CG37">
        <v>86.964000002000006</v>
      </c>
      <c r="CH37">
        <v>86.692571427999994</v>
      </c>
      <c r="CI37">
        <v>86.925714283999994</v>
      </c>
      <c r="CJ37">
        <v>86.744</v>
      </c>
      <c r="CK37">
        <v>86.670857143999996</v>
      </c>
      <c r="CL37">
        <v>87.070285713999994</v>
      </c>
      <c r="CM37">
        <v>87.094285712000001</v>
      </c>
    </row>
    <row r="38" spans="1:91" x14ac:dyDescent="0.25">
      <c r="A38" s="2">
        <v>36000</v>
      </c>
      <c r="B38" s="2">
        <v>86.844444440000004</v>
      </c>
      <c r="C38" s="2">
        <v>87.002777780000002</v>
      </c>
      <c r="D38" s="2">
        <v>87.033333330000005</v>
      </c>
      <c r="E38" s="2">
        <v>87.191666670000004</v>
      </c>
      <c r="F38" s="2">
        <v>87.363888889999998</v>
      </c>
      <c r="G38">
        <f t="shared" si="0"/>
        <v>87.087222222000008</v>
      </c>
      <c r="I38" s="2">
        <v>36000</v>
      </c>
      <c r="J38" s="2">
        <v>86.983333329999994</v>
      </c>
      <c r="K38" s="2">
        <v>87.002777780000002</v>
      </c>
      <c r="L38" s="2">
        <v>86.994444439999995</v>
      </c>
      <c r="M38" s="2">
        <v>87.205555559999993</v>
      </c>
      <c r="N38" s="2">
        <v>87.363888889999998</v>
      </c>
      <c r="Q38" s="2">
        <v>36000</v>
      </c>
      <c r="R38" s="2">
        <v>86.841666669999995</v>
      </c>
      <c r="S38" s="2">
        <v>86.997222219999998</v>
      </c>
      <c r="T38" s="2">
        <v>86.769444440000001</v>
      </c>
      <c r="U38" s="2">
        <v>87.188888890000001</v>
      </c>
      <c r="V38" s="2">
        <v>87.358333329999994</v>
      </c>
      <c r="W38">
        <f t="shared" si="1"/>
        <v>87.031111109999998</v>
      </c>
      <c r="Y38" s="2">
        <v>36000</v>
      </c>
      <c r="Z38" s="2">
        <v>86.861111109999996</v>
      </c>
      <c r="AA38" s="2">
        <v>87.008333329999999</v>
      </c>
      <c r="AB38" s="2">
        <v>86.830555559999993</v>
      </c>
      <c r="AC38" s="2">
        <v>87.205555559999993</v>
      </c>
      <c r="AD38" s="2">
        <v>87.330555559999993</v>
      </c>
      <c r="AE38">
        <f t="shared" si="2"/>
        <v>87.047222223999995</v>
      </c>
      <c r="AG38" s="2">
        <v>36000</v>
      </c>
      <c r="AH38" s="2">
        <v>86.813888890000001</v>
      </c>
      <c r="AI38" s="2">
        <v>87.044444440000007</v>
      </c>
      <c r="AJ38" s="2">
        <v>86.961111110000004</v>
      </c>
      <c r="AK38" s="2">
        <v>87.058333329999996</v>
      </c>
      <c r="AL38" s="2">
        <v>86.755555560000005</v>
      </c>
      <c r="AM38">
        <f t="shared" si="3"/>
        <v>86.926666665999988</v>
      </c>
      <c r="AO38" s="2">
        <v>36000</v>
      </c>
      <c r="AP38" s="2">
        <v>86.455555559999993</v>
      </c>
      <c r="AQ38" s="2">
        <v>87.063888890000001</v>
      </c>
      <c r="AR38" s="2">
        <v>86.847222220000006</v>
      </c>
      <c r="AS38" s="2">
        <v>87.169444440000007</v>
      </c>
      <c r="AT38" s="2">
        <v>87.375</v>
      </c>
      <c r="AU38">
        <f t="shared" si="4"/>
        <v>86.98222222199999</v>
      </c>
      <c r="AW38" s="2">
        <v>36000</v>
      </c>
      <c r="AX38" s="2">
        <v>86.605555559999999</v>
      </c>
      <c r="AY38" s="2">
        <v>86.747222219999998</v>
      </c>
      <c r="AZ38" s="2">
        <v>86.783333330000005</v>
      </c>
      <c r="BA38" s="2">
        <v>86.797222219999995</v>
      </c>
      <c r="BB38" s="2">
        <v>86.636111110000002</v>
      </c>
      <c r="BC38">
        <f t="shared" si="5"/>
        <v>86.713888888</v>
      </c>
      <c r="BE38" s="2">
        <v>36000</v>
      </c>
      <c r="BF38" s="2">
        <v>86.738888889999998</v>
      </c>
      <c r="BG38" s="2">
        <v>86.969444440000004</v>
      </c>
      <c r="BH38" s="2">
        <v>86.872222219999998</v>
      </c>
      <c r="BI38" s="2">
        <v>87.038888889999996</v>
      </c>
      <c r="BJ38" s="2">
        <v>87.07222222</v>
      </c>
      <c r="BK38">
        <f t="shared" si="6"/>
        <v>86.938333331999999</v>
      </c>
      <c r="BM38" s="2">
        <v>36000</v>
      </c>
      <c r="BN38" s="2">
        <v>86.688888890000001</v>
      </c>
      <c r="BO38" s="2">
        <v>86.963888890000007</v>
      </c>
      <c r="BP38" s="2">
        <v>86.766666670000006</v>
      </c>
      <c r="BQ38" s="2">
        <v>87.036111109999993</v>
      </c>
      <c r="BR38" s="2">
        <v>86.388888890000004</v>
      </c>
      <c r="BS38">
        <f t="shared" si="7"/>
        <v>86.768888889999999</v>
      </c>
      <c r="BU38" s="2">
        <v>36000</v>
      </c>
      <c r="BV38" s="2">
        <v>86.416666669999998</v>
      </c>
      <c r="BW38" s="2">
        <v>86.913888889999996</v>
      </c>
      <c r="BX38" s="2">
        <v>86.452777780000005</v>
      </c>
      <c r="BY38" s="2">
        <v>86.636111110000002</v>
      </c>
      <c r="BZ38" s="2">
        <v>87.07222222</v>
      </c>
      <c r="CA38">
        <f t="shared" si="8"/>
        <v>86.698333334000012</v>
      </c>
      <c r="CC38" s="2">
        <v>36000</v>
      </c>
      <c r="CD38">
        <v>87.031111109999998</v>
      </c>
      <c r="CE38">
        <v>87.047222223999995</v>
      </c>
      <c r="CF38">
        <v>86.926666665999988</v>
      </c>
      <c r="CG38">
        <v>86.98222222199999</v>
      </c>
      <c r="CH38">
        <v>86.713888888</v>
      </c>
      <c r="CI38">
        <v>86.938333331999999</v>
      </c>
      <c r="CJ38">
        <v>86.768888889999999</v>
      </c>
      <c r="CK38">
        <v>86.698333334000012</v>
      </c>
      <c r="CL38">
        <v>87.087222222000008</v>
      </c>
      <c r="CM38">
        <v>87.109999999999985</v>
      </c>
    </row>
    <row r="39" spans="1:91" x14ac:dyDescent="0.25">
      <c r="A39" s="2">
        <v>37000</v>
      </c>
      <c r="B39" s="2">
        <v>86.889189189999996</v>
      </c>
      <c r="C39" s="2">
        <v>87.02972973</v>
      </c>
      <c r="D39" s="2">
        <v>87.09459459</v>
      </c>
      <c r="E39" s="2">
        <v>87.194594589999994</v>
      </c>
      <c r="F39" s="2">
        <v>87.391891889999997</v>
      </c>
      <c r="G39">
        <f t="shared" si="0"/>
        <v>87.119999997999997</v>
      </c>
      <c r="I39" s="2">
        <v>37000</v>
      </c>
      <c r="J39" s="2">
        <v>87.040540539999995</v>
      </c>
      <c r="K39" s="2">
        <v>87.02972973</v>
      </c>
      <c r="L39" s="2">
        <v>87.056756759999999</v>
      </c>
      <c r="M39" s="2">
        <v>87.208108109999998</v>
      </c>
      <c r="N39" s="2">
        <v>87.391891889999997</v>
      </c>
      <c r="Q39" s="2">
        <v>37000</v>
      </c>
      <c r="R39" s="2">
        <v>86.886486489999996</v>
      </c>
      <c r="S39" s="2">
        <v>87.024324320000005</v>
      </c>
      <c r="T39" s="2">
        <v>86.837837840000006</v>
      </c>
      <c r="U39" s="2">
        <v>87.191891889999994</v>
      </c>
      <c r="V39" s="2">
        <v>87.386486489999996</v>
      </c>
      <c r="W39">
        <f t="shared" si="1"/>
        <v>87.065405405999996</v>
      </c>
      <c r="Y39" s="2">
        <v>37000</v>
      </c>
      <c r="Z39" s="2">
        <v>86.90540541</v>
      </c>
      <c r="AA39" s="2">
        <v>87.035135139999994</v>
      </c>
      <c r="AB39" s="2">
        <v>86.897297300000005</v>
      </c>
      <c r="AC39" s="2">
        <v>87.208108109999998</v>
      </c>
      <c r="AD39" s="2">
        <v>87.359459459999997</v>
      </c>
      <c r="AE39">
        <f t="shared" si="2"/>
        <v>87.08108108399999</v>
      </c>
      <c r="AG39" s="2">
        <v>37000</v>
      </c>
      <c r="AH39" s="2">
        <v>86.859459459999997</v>
      </c>
      <c r="AI39" s="2">
        <v>87.072972969999995</v>
      </c>
      <c r="AJ39" s="2">
        <v>87.024324320000005</v>
      </c>
      <c r="AK39" s="2">
        <v>87.067567569999994</v>
      </c>
      <c r="AL39" s="2">
        <v>86.802702699999998</v>
      </c>
      <c r="AM39">
        <f t="shared" si="3"/>
        <v>86.965405403999995</v>
      </c>
      <c r="AO39" s="2">
        <v>37000</v>
      </c>
      <c r="AP39" s="2">
        <v>86.510810809999995</v>
      </c>
      <c r="AQ39" s="2">
        <v>87.091891889999999</v>
      </c>
      <c r="AR39" s="2">
        <v>86.913513510000001</v>
      </c>
      <c r="AS39" s="2">
        <v>87.172972970000004</v>
      </c>
      <c r="AT39" s="2">
        <v>87.40540541</v>
      </c>
      <c r="AU39">
        <f t="shared" si="4"/>
        <v>87.018918918000011</v>
      </c>
      <c r="AW39" s="2">
        <v>37000</v>
      </c>
      <c r="AX39" s="2">
        <v>86.656756759999993</v>
      </c>
      <c r="AY39" s="2">
        <v>86.775675680000006</v>
      </c>
      <c r="AZ39" s="2">
        <v>86.824324320000002</v>
      </c>
      <c r="BA39" s="2">
        <v>86.802702699999998</v>
      </c>
      <c r="BB39" s="2">
        <v>86.683783779999999</v>
      </c>
      <c r="BC39">
        <f t="shared" si="5"/>
        <v>86.748648648</v>
      </c>
      <c r="BE39" s="2">
        <v>37000</v>
      </c>
      <c r="BF39" s="2">
        <v>86.789189190000002</v>
      </c>
      <c r="BG39" s="2">
        <v>87</v>
      </c>
      <c r="BH39" s="2">
        <v>86.902702700000006</v>
      </c>
      <c r="BI39" s="2">
        <v>87.035135139999994</v>
      </c>
      <c r="BJ39" s="2">
        <v>87.110810810000004</v>
      </c>
      <c r="BK39">
        <f t="shared" si="6"/>
        <v>86.967567568000007</v>
      </c>
      <c r="BM39" s="2">
        <v>37000</v>
      </c>
      <c r="BN39" s="2">
        <v>86.737837839999997</v>
      </c>
      <c r="BO39" s="2">
        <v>86.994594590000005</v>
      </c>
      <c r="BP39" s="2">
        <v>86.808108110000006</v>
      </c>
      <c r="BQ39" s="2">
        <v>87.040540539999995</v>
      </c>
      <c r="BR39" s="2">
        <v>86.456756760000005</v>
      </c>
      <c r="BS39">
        <f t="shared" si="7"/>
        <v>86.80756756800001</v>
      </c>
      <c r="BU39" s="2">
        <v>37000</v>
      </c>
      <c r="BV39" s="2">
        <v>86.486486490000004</v>
      </c>
      <c r="BW39" s="2">
        <v>86.913513510000001</v>
      </c>
      <c r="BX39" s="2">
        <v>86.52972973</v>
      </c>
      <c r="BY39" s="2">
        <v>86.654054049999999</v>
      </c>
      <c r="BZ39" s="2">
        <v>87.102702699999995</v>
      </c>
      <c r="CA39">
        <f t="shared" si="8"/>
        <v>86.737297296000008</v>
      </c>
      <c r="CC39" s="2">
        <v>37000</v>
      </c>
      <c r="CD39">
        <v>87.065405405999996</v>
      </c>
      <c r="CE39">
        <v>87.08108108399999</v>
      </c>
      <c r="CF39">
        <v>86.965405403999995</v>
      </c>
      <c r="CG39">
        <v>87.018918918000011</v>
      </c>
      <c r="CH39">
        <v>86.748648648</v>
      </c>
      <c r="CI39">
        <v>86.967567568000007</v>
      </c>
      <c r="CJ39">
        <v>86.80756756800001</v>
      </c>
      <c r="CK39">
        <v>86.737297296000008</v>
      </c>
      <c r="CL39">
        <v>87.119999997999997</v>
      </c>
      <c r="CM39">
        <v>87.145405405999995</v>
      </c>
    </row>
    <row r="40" spans="1:91" x14ac:dyDescent="0.25">
      <c r="A40" s="2">
        <v>38000</v>
      </c>
      <c r="B40" s="2">
        <v>86.886842110000003</v>
      </c>
      <c r="C40" s="2">
        <v>87.044736839999999</v>
      </c>
      <c r="D40" s="2">
        <v>87.118421049999995</v>
      </c>
      <c r="E40" s="2">
        <v>87.260526319999997</v>
      </c>
      <c r="F40" s="2">
        <v>87.386842110000003</v>
      </c>
      <c r="G40">
        <f t="shared" si="0"/>
        <v>87.139473686000002</v>
      </c>
      <c r="I40" s="2">
        <v>38000</v>
      </c>
      <c r="J40" s="2">
        <v>87.04210526</v>
      </c>
      <c r="K40" s="2">
        <v>87.044736839999999</v>
      </c>
      <c r="L40" s="2">
        <v>87.081578949999994</v>
      </c>
      <c r="M40" s="2">
        <v>87.27105263</v>
      </c>
      <c r="N40" s="2">
        <v>87.386842110000003</v>
      </c>
      <c r="Q40" s="2">
        <v>38000</v>
      </c>
      <c r="R40" s="2">
        <v>86.884210530000004</v>
      </c>
      <c r="S40" s="2">
        <v>87.03947368</v>
      </c>
      <c r="T40" s="2">
        <v>86.868421049999995</v>
      </c>
      <c r="U40" s="2">
        <v>87.257894739999998</v>
      </c>
      <c r="V40" s="2">
        <v>87.381578950000005</v>
      </c>
      <c r="W40">
        <f t="shared" si="1"/>
        <v>87.086315789999986</v>
      </c>
      <c r="Y40" s="2">
        <v>38000</v>
      </c>
      <c r="Z40" s="2">
        <v>86.902631580000005</v>
      </c>
      <c r="AA40" s="2">
        <v>87.05</v>
      </c>
      <c r="AB40" s="2">
        <v>86.926315790000004</v>
      </c>
      <c r="AC40" s="2">
        <v>87.268421050000001</v>
      </c>
      <c r="AD40" s="2">
        <v>87.355263160000007</v>
      </c>
      <c r="AE40">
        <f t="shared" si="2"/>
        <v>87.100526316</v>
      </c>
      <c r="AG40" s="2">
        <v>38000</v>
      </c>
      <c r="AH40" s="2">
        <v>86.860526320000005</v>
      </c>
      <c r="AI40" s="2">
        <v>87.086842110000006</v>
      </c>
      <c r="AJ40" s="2">
        <v>87.05</v>
      </c>
      <c r="AK40" s="2">
        <v>87.134210530000004</v>
      </c>
      <c r="AL40" s="2">
        <v>86.823684209999996</v>
      </c>
      <c r="AM40">
        <f t="shared" si="3"/>
        <v>86.991052633999999</v>
      </c>
      <c r="AO40" s="2">
        <v>38000</v>
      </c>
      <c r="AP40" s="2">
        <v>86.52105263</v>
      </c>
      <c r="AQ40" s="2">
        <v>87.110526320000005</v>
      </c>
      <c r="AR40" s="2">
        <v>86.942105260000005</v>
      </c>
      <c r="AS40" s="2">
        <v>87.236842109999998</v>
      </c>
      <c r="AT40" s="2">
        <v>87.410526320000002</v>
      </c>
      <c r="AU40">
        <f t="shared" si="4"/>
        <v>87.044210528000008</v>
      </c>
      <c r="AW40" s="2">
        <v>38000</v>
      </c>
      <c r="AX40" s="2">
        <v>86.663157889999994</v>
      </c>
      <c r="AY40" s="2">
        <v>86.794736839999999</v>
      </c>
      <c r="AZ40" s="2">
        <v>86.857894740000006</v>
      </c>
      <c r="BA40" s="2">
        <v>86.857894740000006</v>
      </c>
      <c r="BB40" s="2">
        <v>86.70789474</v>
      </c>
      <c r="BC40">
        <f t="shared" si="5"/>
        <v>86.776315790000012</v>
      </c>
      <c r="BE40" s="2">
        <v>38000</v>
      </c>
      <c r="BF40" s="2">
        <v>86.78947368</v>
      </c>
      <c r="BG40" s="2">
        <v>87.015789470000001</v>
      </c>
      <c r="BH40" s="2">
        <v>86.931578950000002</v>
      </c>
      <c r="BI40" s="2">
        <v>87.084210529999993</v>
      </c>
      <c r="BJ40" s="2">
        <v>87.126315790000007</v>
      </c>
      <c r="BK40">
        <f t="shared" si="6"/>
        <v>86.989473683999989</v>
      </c>
      <c r="BM40" s="2">
        <v>38000</v>
      </c>
      <c r="BN40" s="2">
        <v>86.739473680000003</v>
      </c>
      <c r="BO40" s="2">
        <v>87.010526319999997</v>
      </c>
      <c r="BP40" s="2">
        <v>86.842105259999997</v>
      </c>
      <c r="BQ40" s="2">
        <v>87.102631579999994</v>
      </c>
      <c r="BR40" s="2">
        <v>86.47894737</v>
      </c>
      <c r="BS40">
        <f t="shared" si="7"/>
        <v>86.834736841999998</v>
      </c>
      <c r="BU40" s="2">
        <v>38000</v>
      </c>
      <c r="BV40" s="2">
        <v>86.502631579999999</v>
      </c>
      <c r="BW40" s="2">
        <v>86.889473679999995</v>
      </c>
      <c r="BX40" s="2">
        <v>86.568421049999998</v>
      </c>
      <c r="BY40" s="2">
        <v>86.734210529999999</v>
      </c>
      <c r="BZ40" s="2">
        <v>87.089473679999998</v>
      </c>
      <c r="CA40">
        <f t="shared" si="8"/>
        <v>86.756842104</v>
      </c>
      <c r="CC40" s="2">
        <v>38000</v>
      </c>
      <c r="CD40">
        <v>87.086315789999986</v>
      </c>
      <c r="CE40">
        <v>87.100526316</v>
      </c>
      <c r="CF40">
        <v>86.991052633999999</v>
      </c>
      <c r="CG40">
        <v>87.044210528000008</v>
      </c>
      <c r="CH40">
        <v>86.776315790000012</v>
      </c>
      <c r="CI40">
        <v>86.989473683999989</v>
      </c>
      <c r="CJ40">
        <v>86.834736841999998</v>
      </c>
      <c r="CK40">
        <v>86.756842104</v>
      </c>
      <c r="CL40">
        <v>87.139473686000002</v>
      </c>
      <c r="CM40">
        <v>87.165263157999988</v>
      </c>
    </row>
    <row r="41" spans="1:91" x14ac:dyDescent="0.25">
      <c r="A41" s="2">
        <v>39000</v>
      </c>
      <c r="B41" s="2">
        <v>86.917948719999998</v>
      </c>
      <c r="C41" s="2">
        <v>87.051282049999998</v>
      </c>
      <c r="D41" s="2">
        <v>87.141025639999995</v>
      </c>
      <c r="E41" s="2">
        <v>87.3</v>
      </c>
      <c r="F41" s="2">
        <v>87.435897440000005</v>
      </c>
      <c r="G41">
        <f t="shared" si="0"/>
        <v>87.169230769999999</v>
      </c>
      <c r="I41" s="2">
        <v>39000</v>
      </c>
      <c r="J41" s="2">
        <v>87.069230770000004</v>
      </c>
      <c r="K41" s="2">
        <v>87.051282049999998</v>
      </c>
      <c r="L41" s="2">
        <v>87.105128210000004</v>
      </c>
      <c r="M41" s="2">
        <v>87.310256409999994</v>
      </c>
      <c r="N41" s="2">
        <v>87.435897440000005</v>
      </c>
      <c r="Q41" s="2">
        <v>39000</v>
      </c>
      <c r="R41" s="2">
        <v>86.915384619999998</v>
      </c>
      <c r="S41" s="2">
        <v>87.046153849999996</v>
      </c>
      <c r="T41" s="2">
        <v>86.897435900000005</v>
      </c>
      <c r="U41" s="2">
        <v>87.297435899999996</v>
      </c>
      <c r="V41" s="2">
        <v>87.430769229999996</v>
      </c>
      <c r="W41">
        <f t="shared" si="1"/>
        <v>87.117435900000004</v>
      </c>
      <c r="Y41" s="2">
        <v>39000</v>
      </c>
      <c r="Z41" s="2">
        <v>86.933333329999996</v>
      </c>
      <c r="AA41" s="2">
        <v>87.056410260000007</v>
      </c>
      <c r="AB41" s="2">
        <v>86.953846150000004</v>
      </c>
      <c r="AC41" s="2">
        <v>87.305128210000007</v>
      </c>
      <c r="AD41" s="2">
        <v>87.405128210000001</v>
      </c>
      <c r="AE41">
        <f t="shared" si="2"/>
        <v>87.130769232000006</v>
      </c>
      <c r="AG41" s="2">
        <v>39000</v>
      </c>
      <c r="AH41" s="2">
        <v>86.894871789999996</v>
      </c>
      <c r="AI41" s="2">
        <v>87.094871789999999</v>
      </c>
      <c r="AJ41" s="2">
        <v>87.074358970000006</v>
      </c>
      <c r="AK41" s="2">
        <v>87.176923079999995</v>
      </c>
      <c r="AL41" s="2">
        <v>86.887179489999994</v>
      </c>
      <c r="AM41">
        <f t="shared" si="3"/>
        <v>87.025641023999995</v>
      </c>
      <c r="AO41" s="2">
        <v>39000</v>
      </c>
      <c r="AP41" s="2">
        <v>86.564102559999995</v>
      </c>
      <c r="AQ41" s="2">
        <v>87.11538462</v>
      </c>
      <c r="AR41" s="2">
        <v>86.969230769999996</v>
      </c>
      <c r="AS41" s="2">
        <v>87.274358969999994</v>
      </c>
      <c r="AT41" s="2">
        <v>87.458974359999999</v>
      </c>
      <c r="AU41">
        <f t="shared" si="4"/>
        <v>87.076410256000003</v>
      </c>
      <c r="AW41" s="2">
        <v>39000</v>
      </c>
      <c r="AX41" s="2">
        <v>86.7</v>
      </c>
      <c r="AY41" s="2">
        <v>86.810256409999994</v>
      </c>
      <c r="AZ41" s="2">
        <v>86.912820510000003</v>
      </c>
      <c r="BA41" s="2">
        <v>86.9</v>
      </c>
      <c r="BB41" s="2">
        <v>86.771794869999994</v>
      </c>
      <c r="BC41">
        <f t="shared" si="5"/>
        <v>86.81897435800002</v>
      </c>
      <c r="BE41" s="2">
        <v>39000</v>
      </c>
      <c r="BF41" s="2">
        <v>86.823076920000005</v>
      </c>
      <c r="BG41" s="2">
        <v>87.025641030000003</v>
      </c>
      <c r="BH41" s="2">
        <v>86.964102560000001</v>
      </c>
      <c r="BI41" s="2">
        <v>87.117948720000001</v>
      </c>
      <c r="BJ41" s="2">
        <v>87.179487179999995</v>
      </c>
      <c r="BK41">
        <f t="shared" si="6"/>
        <v>87.022051282000007</v>
      </c>
      <c r="BM41" s="2">
        <v>39000</v>
      </c>
      <c r="BN41" s="2">
        <v>86.776923080000003</v>
      </c>
      <c r="BO41" s="2">
        <v>87.020512819999993</v>
      </c>
      <c r="BP41" s="2">
        <v>86.897435900000005</v>
      </c>
      <c r="BQ41" s="2">
        <v>87.138461539999994</v>
      </c>
      <c r="BR41" s="2">
        <v>86.543589740000002</v>
      </c>
      <c r="BS41">
        <f t="shared" si="7"/>
        <v>86.875384615999991</v>
      </c>
      <c r="BU41" s="2">
        <v>39000</v>
      </c>
      <c r="BV41" s="2">
        <v>86.546153849999996</v>
      </c>
      <c r="BW41" s="2">
        <v>86.905128210000001</v>
      </c>
      <c r="BX41" s="2">
        <v>86.605128210000004</v>
      </c>
      <c r="BY41" s="2">
        <v>86.782051280000005</v>
      </c>
      <c r="BZ41" s="2">
        <v>87.135897439999994</v>
      </c>
      <c r="CA41">
        <f t="shared" si="8"/>
        <v>86.794871798000003</v>
      </c>
      <c r="CC41" s="2">
        <v>39000</v>
      </c>
      <c r="CD41">
        <v>87.117435900000004</v>
      </c>
      <c r="CE41">
        <v>87.130769232000006</v>
      </c>
      <c r="CF41">
        <v>87.025641023999995</v>
      </c>
      <c r="CG41">
        <v>87.076410256000003</v>
      </c>
      <c r="CH41">
        <v>86.81897435800002</v>
      </c>
      <c r="CI41">
        <v>87.022051282000007</v>
      </c>
      <c r="CJ41">
        <v>86.875384615999991</v>
      </c>
      <c r="CK41">
        <v>86.794871798000003</v>
      </c>
      <c r="CL41">
        <v>87.169230769999999</v>
      </c>
      <c r="CM41">
        <v>87.194358976000004</v>
      </c>
    </row>
    <row r="42" spans="1:91" x14ac:dyDescent="0.25">
      <c r="A42" s="2">
        <v>40000</v>
      </c>
      <c r="B42" s="2">
        <v>86.95</v>
      </c>
      <c r="C42" s="2">
        <v>87.07</v>
      </c>
      <c r="D42" s="2">
        <v>87.112499999999997</v>
      </c>
      <c r="E42" s="2">
        <v>87.295000000000002</v>
      </c>
      <c r="F42" s="2">
        <v>87.472499999999997</v>
      </c>
      <c r="G42">
        <f t="shared" si="0"/>
        <v>87.179999999999993</v>
      </c>
      <c r="I42" s="2">
        <v>40000</v>
      </c>
      <c r="J42" s="2">
        <v>87.105000000000004</v>
      </c>
      <c r="K42" s="2">
        <v>87.07</v>
      </c>
      <c r="L42" s="2">
        <v>87.077500000000001</v>
      </c>
      <c r="M42" s="2">
        <v>87.305000000000007</v>
      </c>
      <c r="N42" s="2">
        <v>87.472499999999997</v>
      </c>
      <c r="Q42" s="2">
        <v>40000</v>
      </c>
      <c r="R42" s="2">
        <v>86.947500000000005</v>
      </c>
      <c r="S42" s="2">
        <v>87.064999999999998</v>
      </c>
      <c r="T42" s="2">
        <v>86.875</v>
      </c>
      <c r="U42" s="2">
        <v>87.292500000000004</v>
      </c>
      <c r="V42" s="2">
        <v>87.467500000000001</v>
      </c>
      <c r="W42">
        <f t="shared" si="1"/>
        <v>87.129500000000007</v>
      </c>
      <c r="Y42" s="2">
        <v>40000</v>
      </c>
      <c r="Z42" s="2">
        <v>86.965000000000003</v>
      </c>
      <c r="AA42" s="2">
        <v>87.075000000000003</v>
      </c>
      <c r="AB42" s="2">
        <v>86.927499999999995</v>
      </c>
      <c r="AC42" s="2">
        <v>87.3</v>
      </c>
      <c r="AD42" s="2">
        <v>87.442499999999995</v>
      </c>
      <c r="AE42">
        <f t="shared" si="2"/>
        <v>87.14200000000001</v>
      </c>
      <c r="AG42" s="2">
        <v>40000</v>
      </c>
      <c r="AH42" s="2">
        <v>86.93</v>
      </c>
      <c r="AI42" s="2">
        <v>87.105000000000004</v>
      </c>
      <c r="AJ42" s="2">
        <v>87.045000000000002</v>
      </c>
      <c r="AK42" s="2">
        <v>87.174999999999997</v>
      </c>
      <c r="AL42" s="2">
        <v>86.942499999999995</v>
      </c>
      <c r="AM42">
        <f t="shared" si="3"/>
        <v>87.039500000000004</v>
      </c>
      <c r="AO42" s="2">
        <v>40000</v>
      </c>
      <c r="AP42" s="2">
        <v>86.607500000000002</v>
      </c>
      <c r="AQ42" s="2">
        <v>87.125</v>
      </c>
      <c r="AR42" s="2">
        <v>86.942499999999995</v>
      </c>
      <c r="AS42" s="2">
        <v>87.27</v>
      </c>
      <c r="AT42" s="2">
        <v>87.5</v>
      </c>
      <c r="AU42">
        <f t="shared" si="4"/>
        <v>87.088999999999999</v>
      </c>
      <c r="AW42" s="2">
        <v>40000</v>
      </c>
      <c r="AX42" s="2">
        <v>86.74</v>
      </c>
      <c r="AY42" s="2">
        <v>86.832499999999996</v>
      </c>
      <c r="AZ42" s="2">
        <v>86.887500000000003</v>
      </c>
      <c r="BA42" s="2">
        <v>86.917500000000004</v>
      </c>
      <c r="BB42" s="2">
        <v>86.83</v>
      </c>
      <c r="BC42">
        <f t="shared" si="5"/>
        <v>86.841499999999996</v>
      </c>
      <c r="BE42" s="2">
        <v>40000</v>
      </c>
      <c r="BF42" s="2">
        <v>86.864999999999995</v>
      </c>
      <c r="BG42" s="2">
        <v>87.037499999999994</v>
      </c>
      <c r="BH42" s="2">
        <v>86.967500000000001</v>
      </c>
      <c r="BI42" s="2">
        <v>87.13</v>
      </c>
      <c r="BJ42" s="2">
        <v>87.202500000000001</v>
      </c>
      <c r="BK42">
        <f t="shared" si="6"/>
        <v>87.040499999999994</v>
      </c>
      <c r="BM42" s="2">
        <v>40000</v>
      </c>
      <c r="BN42" s="2">
        <v>86.814999999999998</v>
      </c>
      <c r="BO42" s="2">
        <v>87.032499999999999</v>
      </c>
      <c r="BP42" s="2">
        <v>86.872500000000002</v>
      </c>
      <c r="BQ42" s="2">
        <v>87.135000000000005</v>
      </c>
      <c r="BR42" s="2">
        <v>86.607500000000002</v>
      </c>
      <c r="BS42">
        <f t="shared" si="7"/>
        <v>86.892500000000013</v>
      </c>
      <c r="BU42" s="2">
        <v>40000</v>
      </c>
      <c r="BV42" s="2">
        <v>86.6</v>
      </c>
      <c r="BW42" s="2">
        <v>86.91</v>
      </c>
      <c r="BX42" s="2">
        <v>86.587500000000006</v>
      </c>
      <c r="BY42" s="2">
        <v>86.79</v>
      </c>
      <c r="BZ42" s="2">
        <v>87.172499999999999</v>
      </c>
      <c r="CA42">
        <f t="shared" si="8"/>
        <v>86.811999999999998</v>
      </c>
      <c r="CC42" s="2">
        <v>40000</v>
      </c>
      <c r="CD42">
        <v>87.129500000000007</v>
      </c>
      <c r="CE42">
        <v>87.14200000000001</v>
      </c>
      <c r="CF42">
        <v>87.039500000000004</v>
      </c>
      <c r="CG42">
        <v>87.088999999999999</v>
      </c>
      <c r="CH42">
        <v>86.841499999999996</v>
      </c>
      <c r="CI42">
        <v>87.040499999999994</v>
      </c>
      <c r="CJ42">
        <v>86.892500000000013</v>
      </c>
      <c r="CK42">
        <v>86.811999999999998</v>
      </c>
      <c r="CL42">
        <v>87.179999999999993</v>
      </c>
      <c r="CM42">
        <v>87.205999999999989</v>
      </c>
    </row>
    <row r="43" spans="1:91" x14ac:dyDescent="0.25">
      <c r="A43" s="2">
        <v>41000</v>
      </c>
      <c r="B43" s="2">
        <v>86.907317070000005</v>
      </c>
      <c r="C43" s="2">
        <v>86.902439020000003</v>
      </c>
      <c r="D43" s="2">
        <v>87.065853660000002</v>
      </c>
      <c r="E43" s="2">
        <v>87.2</v>
      </c>
      <c r="F43" s="2">
        <v>87.314634150000003</v>
      </c>
      <c r="G43">
        <f t="shared" si="0"/>
        <v>87.078048780000003</v>
      </c>
      <c r="I43" s="2">
        <v>41000</v>
      </c>
      <c r="J43" s="2">
        <v>87.06097561</v>
      </c>
      <c r="K43" s="2">
        <v>86.902439020000003</v>
      </c>
      <c r="L43" s="2">
        <v>87.043902439999997</v>
      </c>
      <c r="M43" s="2">
        <v>87.209756100000007</v>
      </c>
      <c r="N43" s="2">
        <v>87.329268290000002</v>
      </c>
      <c r="Q43" s="2">
        <v>41000</v>
      </c>
      <c r="R43" s="2">
        <v>86.9</v>
      </c>
      <c r="S43" s="2">
        <v>86.897560979999994</v>
      </c>
      <c r="T43" s="2">
        <v>86.831707320000007</v>
      </c>
      <c r="U43" s="2">
        <v>87.195121950000001</v>
      </c>
      <c r="V43" s="2">
        <v>87.314634150000003</v>
      </c>
      <c r="W43">
        <f t="shared" si="1"/>
        <v>87.027804880000005</v>
      </c>
      <c r="Y43" s="2">
        <v>41000</v>
      </c>
      <c r="Z43" s="2">
        <v>86.929268289999996</v>
      </c>
      <c r="AA43" s="2">
        <v>86.912195120000007</v>
      </c>
      <c r="AB43" s="2">
        <v>86.897560979999994</v>
      </c>
      <c r="AC43" s="2">
        <v>87.204878050000005</v>
      </c>
      <c r="AD43" s="2">
        <v>87.314634150000003</v>
      </c>
      <c r="AE43">
        <f t="shared" si="2"/>
        <v>87.051707317999998</v>
      </c>
      <c r="AG43" s="2">
        <v>41000</v>
      </c>
      <c r="AH43" s="2">
        <v>86.895121950000004</v>
      </c>
      <c r="AI43" s="2">
        <v>86.897560979999994</v>
      </c>
      <c r="AJ43" s="2">
        <v>86.934146339999998</v>
      </c>
      <c r="AK43" s="2">
        <v>87.034146340000007</v>
      </c>
      <c r="AL43" s="2">
        <v>86.8</v>
      </c>
      <c r="AM43">
        <f t="shared" si="3"/>
        <v>86.912195122</v>
      </c>
      <c r="AO43" s="2">
        <v>41000</v>
      </c>
      <c r="AP43" s="2">
        <v>86.5804878</v>
      </c>
      <c r="AQ43" s="2">
        <v>86.951219510000001</v>
      </c>
      <c r="AR43" s="2">
        <v>86.917073169999995</v>
      </c>
      <c r="AS43" s="2">
        <v>87.151219510000004</v>
      </c>
      <c r="AT43" s="2">
        <v>87.339024390000006</v>
      </c>
      <c r="AU43">
        <f t="shared" si="4"/>
        <v>86.987804876000013</v>
      </c>
      <c r="AW43" s="2">
        <v>41000</v>
      </c>
      <c r="AX43" s="2">
        <v>86.521951220000005</v>
      </c>
      <c r="AY43" s="2">
        <v>86.521951220000005</v>
      </c>
      <c r="AZ43" s="2">
        <v>86.73658537</v>
      </c>
      <c r="BA43" s="2">
        <v>86.658536589999997</v>
      </c>
      <c r="BB43" s="2">
        <v>86.56097561</v>
      </c>
      <c r="BC43">
        <f t="shared" si="5"/>
        <v>86.600000002000002</v>
      </c>
      <c r="BE43" s="2">
        <v>41000</v>
      </c>
      <c r="BF43" s="2">
        <v>86.726829269999996</v>
      </c>
      <c r="BG43" s="2">
        <v>86.795121949999995</v>
      </c>
      <c r="BH43" s="2">
        <v>86.85853659</v>
      </c>
      <c r="BI43" s="2">
        <v>86.958536589999994</v>
      </c>
      <c r="BJ43" s="2">
        <v>87.019512199999994</v>
      </c>
      <c r="BK43">
        <f t="shared" si="6"/>
        <v>86.871707319999999</v>
      </c>
      <c r="BM43" s="2">
        <v>41000</v>
      </c>
      <c r="BN43" s="2">
        <v>86.685365849999997</v>
      </c>
      <c r="BO43" s="2">
        <v>86.8</v>
      </c>
      <c r="BP43" s="2">
        <v>86.785365850000005</v>
      </c>
      <c r="BQ43" s="2">
        <v>86.953658540000006</v>
      </c>
      <c r="BR43" s="2">
        <v>86.421951219999997</v>
      </c>
      <c r="BS43">
        <f t="shared" si="7"/>
        <v>86.729268292</v>
      </c>
      <c r="BU43" s="2">
        <v>41000</v>
      </c>
      <c r="BV43" s="2">
        <v>86.063414629999997</v>
      </c>
      <c r="BW43" s="2">
        <v>86.597560979999997</v>
      </c>
      <c r="BX43" s="2">
        <v>86.197560980000006</v>
      </c>
      <c r="BY43" s="2">
        <v>86.275609759999995</v>
      </c>
      <c r="BZ43" s="2">
        <v>86.748780490000001</v>
      </c>
      <c r="CA43">
        <f t="shared" si="8"/>
        <v>86.376585367999994</v>
      </c>
      <c r="CC43" s="2">
        <v>41000</v>
      </c>
      <c r="CD43">
        <v>87.027804880000005</v>
      </c>
      <c r="CE43">
        <v>87.051707317999998</v>
      </c>
      <c r="CF43">
        <v>86.912195122</v>
      </c>
      <c r="CG43">
        <v>86.987804876000013</v>
      </c>
      <c r="CH43">
        <v>86.600000002000002</v>
      </c>
      <c r="CI43">
        <v>86.871707319999999</v>
      </c>
      <c r="CJ43">
        <v>86.729268292</v>
      </c>
      <c r="CK43">
        <v>86.376585367999994</v>
      </c>
      <c r="CL43">
        <v>87.078048780000003</v>
      </c>
      <c r="CM43">
        <v>87.109268291999996</v>
      </c>
    </row>
    <row r="44" spans="1:91" x14ac:dyDescent="0.25">
      <c r="A44" s="2">
        <v>42000</v>
      </c>
      <c r="B44" s="2">
        <v>86.926190480000002</v>
      </c>
      <c r="C44" s="2">
        <v>86.864285710000004</v>
      </c>
      <c r="D44" s="2">
        <v>87.004761900000005</v>
      </c>
      <c r="E44" s="2">
        <v>87.240476189999995</v>
      </c>
      <c r="F44" s="2">
        <v>87.240476189999995</v>
      </c>
      <c r="G44">
        <f t="shared" si="0"/>
        <v>87.055238093999989</v>
      </c>
      <c r="I44" s="2">
        <v>42000</v>
      </c>
      <c r="J44" s="2">
        <v>87.076190479999994</v>
      </c>
      <c r="K44" s="2">
        <v>86.864285710000004</v>
      </c>
      <c r="L44" s="2">
        <v>86.990476189999995</v>
      </c>
      <c r="M44" s="2">
        <v>87.25</v>
      </c>
      <c r="N44" s="2">
        <v>87.25</v>
      </c>
      <c r="Q44" s="2">
        <v>42000</v>
      </c>
      <c r="R44" s="2">
        <v>86.919047620000001</v>
      </c>
      <c r="S44" s="2">
        <v>86.8547619</v>
      </c>
      <c r="T44" s="2">
        <v>86.77857143</v>
      </c>
      <c r="U44" s="2">
        <v>87.233333329999994</v>
      </c>
      <c r="V44" s="2">
        <v>87.254761900000005</v>
      </c>
      <c r="W44">
        <f t="shared" si="1"/>
        <v>87.008095236000003</v>
      </c>
      <c r="Y44" s="2">
        <v>42000</v>
      </c>
      <c r="Z44" s="2">
        <v>86.94761905</v>
      </c>
      <c r="AA44" s="2">
        <v>86.907142859999993</v>
      </c>
      <c r="AB44" s="2">
        <v>86.847619050000006</v>
      </c>
      <c r="AC44" s="2">
        <v>87.242857139999998</v>
      </c>
      <c r="AD44" s="2">
        <v>87.228571430000002</v>
      </c>
      <c r="AE44">
        <f t="shared" si="2"/>
        <v>87.034761906</v>
      </c>
      <c r="AG44" s="2">
        <v>42000</v>
      </c>
      <c r="AH44" s="2">
        <v>86.914285710000001</v>
      </c>
      <c r="AI44" s="2">
        <v>86.883333329999999</v>
      </c>
      <c r="AJ44" s="2">
        <v>86.921428570000003</v>
      </c>
      <c r="AK44" s="2">
        <v>87.071428569999995</v>
      </c>
      <c r="AL44" s="2">
        <v>86.738095240000007</v>
      </c>
      <c r="AM44">
        <f t="shared" si="3"/>
        <v>86.905714284000013</v>
      </c>
      <c r="AO44" s="2">
        <v>42000</v>
      </c>
      <c r="AP44" s="2">
        <v>86.607142859999996</v>
      </c>
      <c r="AQ44" s="2">
        <v>86.907142859999993</v>
      </c>
      <c r="AR44" s="2">
        <v>86.859523809999999</v>
      </c>
      <c r="AS44" s="2">
        <v>87.138095239999998</v>
      </c>
      <c r="AT44" s="2">
        <v>87.252380950000003</v>
      </c>
      <c r="AU44">
        <f t="shared" si="4"/>
        <v>86.952857143999992</v>
      </c>
      <c r="AW44" s="2">
        <v>42000</v>
      </c>
      <c r="AX44" s="2">
        <v>86.55</v>
      </c>
      <c r="AY44" s="2">
        <v>86.459523809999993</v>
      </c>
      <c r="AZ44" s="2">
        <v>86.692857140000001</v>
      </c>
      <c r="BA44" s="2">
        <v>86.678571430000005</v>
      </c>
      <c r="BB44" s="2">
        <v>86.5</v>
      </c>
      <c r="BC44">
        <f t="shared" si="5"/>
        <v>86.576190476000008</v>
      </c>
      <c r="BE44" s="2">
        <v>42000</v>
      </c>
      <c r="BF44" s="2">
        <v>86.747619049999997</v>
      </c>
      <c r="BG44" s="2">
        <v>86.776190479999997</v>
      </c>
      <c r="BH44" s="2">
        <v>86.845238100000003</v>
      </c>
      <c r="BI44" s="2">
        <v>86.980952380000005</v>
      </c>
      <c r="BJ44" s="2">
        <v>86.959523809999993</v>
      </c>
      <c r="BK44">
        <f t="shared" si="6"/>
        <v>86.861904764000002</v>
      </c>
      <c r="BM44" s="2">
        <v>42000</v>
      </c>
      <c r="BN44" s="2">
        <v>86.707142860000005</v>
      </c>
      <c r="BO44" s="2">
        <v>86.795238100000006</v>
      </c>
      <c r="BP44" s="2">
        <v>86.738095240000007</v>
      </c>
      <c r="BQ44" s="2">
        <v>86.988095240000007</v>
      </c>
      <c r="BR44" s="2">
        <v>86.371428570000006</v>
      </c>
      <c r="BS44">
        <f t="shared" si="7"/>
        <v>86.720000002000006</v>
      </c>
      <c r="BU44" s="2">
        <v>42000</v>
      </c>
      <c r="BV44" s="2">
        <v>86.085714289999999</v>
      </c>
      <c r="BW44" s="2">
        <v>86.571428569999995</v>
      </c>
      <c r="BX44" s="2">
        <v>86.164285710000001</v>
      </c>
      <c r="BY44" s="2">
        <v>86.316666670000004</v>
      </c>
      <c r="BZ44" s="2">
        <v>86.673809520000006</v>
      </c>
      <c r="CA44">
        <f t="shared" si="8"/>
        <v>86.362380951999995</v>
      </c>
      <c r="CC44" s="2">
        <v>42000</v>
      </c>
      <c r="CD44">
        <v>87.008095236000003</v>
      </c>
      <c r="CE44">
        <v>87.034761906</v>
      </c>
      <c r="CF44">
        <v>86.905714284000013</v>
      </c>
      <c r="CG44">
        <v>86.952857143999992</v>
      </c>
      <c r="CH44">
        <v>86.576190476000008</v>
      </c>
      <c r="CI44">
        <v>86.861904764000002</v>
      </c>
      <c r="CJ44">
        <v>86.720000002000006</v>
      </c>
      <c r="CK44">
        <v>86.362380951999995</v>
      </c>
      <c r="CL44">
        <v>87.055238093999989</v>
      </c>
      <c r="CM44">
        <v>87.086190475999999</v>
      </c>
    </row>
    <row r="45" spans="1:91" x14ac:dyDescent="0.25">
      <c r="A45" s="2">
        <v>43000</v>
      </c>
      <c r="B45" s="2">
        <v>86.944186049999999</v>
      </c>
      <c r="C45" s="2">
        <v>86.862790700000005</v>
      </c>
      <c r="D45" s="2">
        <v>86.967441859999994</v>
      </c>
      <c r="E45" s="2">
        <v>87.213953489999994</v>
      </c>
      <c r="F45" s="2">
        <v>87.220930229999993</v>
      </c>
      <c r="G45">
        <f t="shared" si="0"/>
        <v>87.041860466000003</v>
      </c>
      <c r="I45" s="2">
        <v>43000</v>
      </c>
      <c r="J45" s="2">
        <v>87.090697669999997</v>
      </c>
      <c r="K45" s="2">
        <v>86.862790700000005</v>
      </c>
      <c r="L45" s="2">
        <v>86.969767439999998</v>
      </c>
      <c r="M45" s="2">
        <v>87.223255809999998</v>
      </c>
      <c r="N45" s="2">
        <v>87.232558139999995</v>
      </c>
      <c r="Q45" s="2">
        <v>43000</v>
      </c>
      <c r="R45" s="2">
        <v>86.937209300000006</v>
      </c>
      <c r="S45" s="2">
        <v>86.853488369999994</v>
      </c>
      <c r="T45" s="2">
        <v>86.755813950000004</v>
      </c>
      <c r="U45" s="2">
        <v>87.206976740000002</v>
      </c>
      <c r="V45" s="2">
        <v>87.232558139999995</v>
      </c>
      <c r="W45">
        <f t="shared" si="1"/>
        <v>86.997209299999994</v>
      </c>
      <c r="Y45" s="2">
        <v>43000</v>
      </c>
      <c r="Z45" s="2">
        <v>86.955813950000007</v>
      </c>
      <c r="AA45" s="2">
        <v>86.911627910000007</v>
      </c>
      <c r="AB45" s="2">
        <v>86.830232559999999</v>
      </c>
      <c r="AC45" s="2">
        <v>87.216279069999999</v>
      </c>
      <c r="AD45" s="2">
        <v>87.220930229999993</v>
      </c>
      <c r="AE45">
        <f t="shared" si="2"/>
        <v>87.026976743999995</v>
      </c>
      <c r="AG45" s="2">
        <v>43000</v>
      </c>
      <c r="AH45" s="2">
        <v>86.939534879999997</v>
      </c>
      <c r="AI45" s="2">
        <v>86.86744186</v>
      </c>
      <c r="AJ45" s="2">
        <v>86.853488369999994</v>
      </c>
      <c r="AK45" s="2">
        <v>87.046511629999998</v>
      </c>
      <c r="AL45" s="2">
        <v>86.730232560000005</v>
      </c>
      <c r="AM45">
        <f t="shared" si="3"/>
        <v>86.887441859999996</v>
      </c>
      <c r="AO45" s="2">
        <v>43000</v>
      </c>
      <c r="AP45" s="2">
        <v>86.639534879999999</v>
      </c>
      <c r="AQ45" s="2">
        <v>86.902325579999996</v>
      </c>
      <c r="AR45" s="2">
        <v>86.823255810000006</v>
      </c>
      <c r="AS45" s="2">
        <v>87.090697669999997</v>
      </c>
      <c r="AT45" s="2">
        <v>87.239534879999994</v>
      </c>
      <c r="AU45">
        <f t="shared" si="4"/>
        <v>86.93906976400001</v>
      </c>
      <c r="AW45" s="2">
        <v>43000</v>
      </c>
      <c r="AX45" s="2">
        <v>86.586046510000003</v>
      </c>
      <c r="AY45" s="2">
        <v>86.446511630000003</v>
      </c>
      <c r="AZ45" s="2">
        <v>86.713953489999994</v>
      </c>
      <c r="BA45" s="2">
        <v>86.651162790000001</v>
      </c>
      <c r="BB45" s="2">
        <v>86.495348840000005</v>
      </c>
      <c r="BC45">
        <f t="shared" si="5"/>
        <v>86.578604651999996</v>
      </c>
      <c r="BE45" s="2">
        <v>43000</v>
      </c>
      <c r="BF45" s="2">
        <v>86.776744190000002</v>
      </c>
      <c r="BG45" s="2">
        <v>86.758139529999994</v>
      </c>
      <c r="BH45" s="2">
        <v>86.783720930000001</v>
      </c>
      <c r="BI45" s="2">
        <v>86.925581399999999</v>
      </c>
      <c r="BJ45" s="2">
        <v>86.946511630000003</v>
      </c>
      <c r="BK45">
        <f t="shared" si="6"/>
        <v>86.838139536</v>
      </c>
      <c r="BM45" s="2">
        <v>43000</v>
      </c>
      <c r="BN45" s="2">
        <v>86.739534879999994</v>
      </c>
      <c r="BO45" s="2">
        <v>86.77209302</v>
      </c>
      <c r="BP45" s="2">
        <v>86.758139529999994</v>
      </c>
      <c r="BQ45" s="2">
        <v>86.962790699999999</v>
      </c>
      <c r="BR45" s="2">
        <v>86.36744186</v>
      </c>
      <c r="BS45">
        <f t="shared" si="7"/>
        <v>86.719999998000006</v>
      </c>
      <c r="BU45" s="2">
        <v>43000</v>
      </c>
      <c r="BV45" s="2">
        <v>86.109302330000006</v>
      </c>
      <c r="BW45" s="2">
        <v>86.59534884</v>
      </c>
      <c r="BX45" s="2">
        <v>86.165116280000007</v>
      </c>
      <c r="BY45" s="2">
        <v>86.334883719999993</v>
      </c>
      <c r="BZ45" s="2">
        <v>86.655813949999995</v>
      </c>
      <c r="CA45">
        <f t="shared" si="8"/>
        <v>86.372093024000009</v>
      </c>
      <c r="CC45" s="2">
        <v>43000</v>
      </c>
      <c r="CD45">
        <v>86.997209299999994</v>
      </c>
      <c r="CE45">
        <v>87.026976743999995</v>
      </c>
      <c r="CF45">
        <v>86.887441859999996</v>
      </c>
      <c r="CG45">
        <v>86.93906976400001</v>
      </c>
      <c r="CH45">
        <v>86.578604651999996</v>
      </c>
      <c r="CI45">
        <v>86.838139536</v>
      </c>
      <c r="CJ45">
        <v>86.719999998000006</v>
      </c>
      <c r="CK45">
        <v>86.372093024000009</v>
      </c>
      <c r="CL45">
        <v>87.041860466000003</v>
      </c>
      <c r="CM45">
        <v>87.075813952000004</v>
      </c>
    </row>
    <row r="46" spans="1:91" x14ac:dyDescent="0.25">
      <c r="A46" s="2">
        <v>44000</v>
      </c>
      <c r="B46" s="2">
        <v>86.936363639999996</v>
      </c>
      <c r="C46" s="2">
        <v>86.927272729999999</v>
      </c>
      <c r="D46" s="2">
        <v>86.943181820000007</v>
      </c>
      <c r="E46" s="2">
        <v>87.238636360000001</v>
      </c>
      <c r="F46" s="2">
        <v>87.211363640000002</v>
      </c>
      <c r="G46">
        <f t="shared" si="0"/>
        <v>87.051363637999998</v>
      </c>
      <c r="I46" s="2">
        <v>44000</v>
      </c>
      <c r="J46" s="2">
        <v>87.072727270000001</v>
      </c>
      <c r="K46" s="2">
        <v>86.927272729999999</v>
      </c>
      <c r="L46" s="2">
        <v>86.965909089999997</v>
      </c>
      <c r="M46" s="2">
        <v>87.247727269999999</v>
      </c>
      <c r="N46" s="2">
        <v>87.222727269999993</v>
      </c>
      <c r="Q46" s="2">
        <v>44000</v>
      </c>
      <c r="R46" s="2">
        <v>86.929545450000006</v>
      </c>
      <c r="S46" s="2">
        <v>86.902272730000007</v>
      </c>
      <c r="T46" s="2">
        <v>86.754545449999995</v>
      </c>
      <c r="U46" s="2">
        <v>87.231818180000005</v>
      </c>
      <c r="V46" s="2">
        <v>87.220454549999999</v>
      </c>
      <c r="W46">
        <f t="shared" si="1"/>
        <v>87.007727272000011</v>
      </c>
      <c r="Y46" s="2">
        <v>44000</v>
      </c>
      <c r="Z46" s="2">
        <v>86.943181820000007</v>
      </c>
      <c r="AA46" s="2">
        <v>86.961363640000002</v>
      </c>
      <c r="AB46" s="2">
        <v>86.829545449999998</v>
      </c>
      <c r="AC46" s="2">
        <v>87.240909090000002</v>
      </c>
      <c r="AD46" s="2">
        <v>87.211363640000002</v>
      </c>
      <c r="AE46">
        <f t="shared" si="2"/>
        <v>87.037272728000005</v>
      </c>
      <c r="AG46" s="2">
        <v>44000</v>
      </c>
      <c r="AH46" s="2">
        <v>86.936363639999996</v>
      </c>
      <c r="AI46" s="2">
        <v>86.872727269999999</v>
      </c>
      <c r="AJ46" s="2">
        <v>86.829545449999998</v>
      </c>
      <c r="AK46" s="2">
        <v>87.08409091</v>
      </c>
      <c r="AL46" s="2">
        <v>86.731818180000005</v>
      </c>
      <c r="AM46">
        <f t="shared" si="3"/>
        <v>86.890909090000008</v>
      </c>
      <c r="AO46" s="2">
        <v>44000</v>
      </c>
      <c r="AP46" s="2">
        <v>86.643181819999995</v>
      </c>
      <c r="AQ46" s="2">
        <v>86.968181819999998</v>
      </c>
      <c r="AR46" s="2">
        <v>86.818181820000007</v>
      </c>
      <c r="AS46" s="2">
        <v>87.052272729999999</v>
      </c>
      <c r="AT46" s="2">
        <v>87.224999999999994</v>
      </c>
      <c r="AU46">
        <f t="shared" si="4"/>
        <v>86.941363638000013</v>
      </c>
      <c r="AW46" s="2">
        <v>44000</v>
      </c>
      <c r="AX46" s="2">
        <v>86.588636359999995</v>
      </c>
      <c r="AY46" s="2">
        <v>86.518181819999995</v>
      </c>
      <c r="AZ46" s="2">
        <v>86.720454549999999</v>
      </c>
      <c r="BA46" s="2">
        <v>86.65</v>
      </c>
      <c r="BB46" s="2">
        <v>86.495454550000005</v>
      </c>
      <c r="BC46">
        <f t="shared" si="5"/>
        <v>86.594545455999992</v>
      </c>
      <c r="BE46" s="2">
        <v>44000</v>
      </c>
      <c r="BF46" s="2">
        <v>86.772727270000004</v>
      </c>
      <c r="BG46" s="2">
        <v>86.806818179999993</v>
      </c>
      <c r="BH46" s="2">
        <v>86.761363639999999</v>
      </c>
      <c r="BI46" s="2">
        <v>86.913636359999998</v>
      </c>
      <c r="BJ46" s="2">
        <v>86.936363639999996</v>
      </c>
      <c r="BK46">
        <f t="shared" si="6"/>
        <v>86.838181817999995</v>
      </c>
      <c r="BM46" s="2">
        <v>44000</v>
      </c>
      <c r="BN46" s="2">
        <v>86.724999999999994</v>
      </c>
      <c r="BO46" s="2">
        <v>86.820454549999994</v>
      </c>
      <c r="BP46" s="2">
        <v>86.759090909999998</v>
      </c>
      <c r="BQ46" s="2">
        <v>87.002272730000001</v>
      </c>
      <c r="BR46" s="2">
        <v>86.379545449999995</v>
      </c>
      <c r="BS46">
        <f t="shared" si="7"/>
        <v>86.737272727999994</v>
      </c>
      <c r="BU46" s="2">
        <v>44000</v>
      </c>
      <c r="BV46" s="2">
        <v>86.113636360000001</v>
      </c>
      <c r="BW46" s="2">
        <v>86.661363640000005</v>
      </c>
      <c r="BX46" s="2">
        <v>86.181818179999993</v>
      </c>
      <c r="BY46" s="2">
        <v>86.402272730000007</v>
      </c>
      <c r="BZ46" s="2">
        <v>86.670454550000002</v>
      </c>
      <c r="CA46">
        <f t="shared" si="8"/>
        <v>86.405909092000002</v>
      </c>
      <c r="CC46" s="2">
        <v>44000</v>
      </c>
      <c r="CD46">
        <v>87.007727272000011</v>
      </c>
      <c r="CE46">
        <v>87.037272728000005</v>
      </c>
      <c r="CF46">
        <v>86.890909090000008</v>
      </c>
      <c r="CG46">
        <v>86.941363638000013</v>
      </c>
      <c r="CH46">
        <v>86.594545455999992</v>
      </c>
      <c r="CI46">
        <v>86.838181817999995</v>
      </c>
      <c r="CJ46">
        <v>86.737272727999994</v>
      </c>
      <c r="CK46">
        <v>86.405909092000002</v>
      </c>
      <c r="CL46">
        <v>87.051363637999998</v>
      </c>
      <c r="CM46">
        <v>87.087272725999995</v>
      </c>
    </row>
    <row r="47" spans="1:91" x14ac:dyDescent="0.25">
      <c r="A47" s="2">
        <v>45000</v>
      </c>
      <c r="B47" s="2">
        <v>86.928888889999996</v>
      </c>
      <c r="C47" s="2">
        <v>86.873333329999994</v>
      </c>
      <c r="D47" s="2">
        <v>86.931111110000003</v>
      </c>
      <c r="E47" s="2">
        <v>87.237777780000002</v>
      </c>
      <c r="F47" s="2">
        <v>87.175555560000006</v>
      </c>
      <c r="G47">
        <f t="shared" si="0"/>
        <v>87.029333334</v>
      </c>
      <c r="I47" s="2">
        <v>45000</v>
      </c>
      <c r="J47" s="2">
        <v>87.062222219999995</v>
      </c>
      <c r="K47" s="2">
        <v>86.873333329999994</v>
      </c>
      <c r="L47" s="2">
        <v>86.94</v>
      </c>
      <c r="M47" s="2">
        <v>87.246666669999996</v>
      </c>
      <c r="N47" s="2">
        <v>87.186666669999994</v>
      </c>
      <c r="Q47" s="2">
        <v>45000</v>
      </c>
      <c r="R47" s="2">
        <v>86.92</v>
      </c>
      <c r="S47" s="2">
        <v>86.86</v>
      </c>
      <c r="T47" s="2">
        <v>86.731111110000001</v>
      </c>
      <c r="U47" s="2">
        <v>87.235555559999995</v>
      </c>
      <c r="V47" s="2">
        <v>87.188888890000001</v>
      </c>
      <c r="W47">
        <f t="shared" si="1"/>
        <v>86.987111111999994</v>
      </c>
      <c r="Y47" s="2">
        <v>45000</v>
      </c>
      <c r="Z47" s="2">
        <v>86.937777780000005</v>
      </c>
      <c r="AA47" s="2">
        <v>86.915555560000001</v>
      </c>
      <c r="AB47" s="2">
        <v>86.806666669999998</v>
      </c>
      <c r="AC47" s="2">
        <v>87.244444439999995</v>
      </c>
      <c r="AD47" s="2">
        <v>87.18</v>
      </c>
      <c r="AE47">
        <f t="shared" si="2"/>
        <v>87.01688888999999</v>
      </c>
      <c r="AG47" s="2">
        <v>45000</v>
      </c>
      <c r="AH47" s="2">
        <v>86.928888889999996</v>
      </c>
      <c r="AI47" s="2">
        <v>86.866666670000001</v>
      </c>
      <c r="AJ47" s="2">
        <v>86.811111109999999</v>
      </c>
      <c r="AK47" s="2">
        <v>87.09111111</v>
      </c>
      <c r="AL47" s="2">
        <v>86.706666670000004</v>
      </c>
      <c r="AM47">
        <f t="shared" si="3"/>
        <v>86.880888889999994</v>
      </c>
      <c r="AO47" s="2">
        <v>45000</v>
      </c>
      <c r="AP47" s="2">
        <v>86.642222219999994</v>
      </c>
      <c r="AQ47" s="2">
        <v>86.91333333</v>
      </c>
      <c r="AR47" s="2">
        <v>86.795555559999997</v>
      </c>
      <c r="AS47" s="2">
        <v>87.026666669999997</v>
      </c>
      <c r="AT47" s="2">
        <v>87.188888890000001</v>
      </c>
      <c r="AU47">
        <f t="shared" si="4"/>
        <v>86.913333334000001</v>
      </c>
      <c r="AW47" s="2">
        <v>45000</v>
      </c>
      <c r="AX47" s="2">
        <v>86.593333329999993</v>
      </c>
      <c r="AY47" s="2">
        <v>86.524444439999996</v>
      </c>
      <c r="AZ47" s="2">
        <v>86.637777779999993</v>
      </c>
      <c r="BA47" s="2">
        <v>86.66</v>
      </c>
      <c r="BB47" s="2">
        <v>86.455555559999993</v>
      </c>
      <c r="BC47">
        <f t="shared" si="5"/>
        <v>86.574222221999975</v>
      </c>
      <c r="BE47" s="2">
        <v>45000</v>
      </c>
      <c r="BF47" s="2">
        <v>86.771111110000007</v>
      </c>
      <c r="BG47" s="2">
        <v>86.764444440000005</v>
      </c>
      <c r="BH47" s="2">
        <v>86.744444439999995</v>
      </c>
      <c r="BI47" s="2">
        <v>86.904444440000006</v>
      </c>
      <c r="BJ47" s="2">
        <v>86.888888890000004</v>
      </c>
      <c r="BK47">
        <f t="shared" si="6"/>
        <v>86.814666664000015</v>
      </c>
      <c r="BM47" s="2">
        <v>45000</v>
      </c>
      <c r="BN47" s="2">
        <v>86.724444439999999</v>
      </c>
      <c r="BO47" s="2">
        <v>86.777777779999994</v>
      </c>
      <c r="BP47" s="2">
        <v>86.686666669999994</v>
      </c>
      <c r="BQ47" s="2">
        <v>87.013333329999995</v>
      </c>
      <c r="BR47" s="2">
        <v>86.36</v>
      </c>
      <c r="BS47">
        <f t="shared" si="7"/>
        <v>86.712444443999999</v>
      </c>
      <c r="BU47" s="2">
        <v>45000</v>
      </c>
      <c r="BV47" s="2">
        <v>86.122222219999998</v>
      </c>
      <c r="BW47" s="2">
        <v>86.664444439999997</v>
      </c>
      <c r="BX47" s="2">
        <v>86.18</v>
      </c>
      <c r="BY47" s="2">
        <v>86.448888890000006</v>
      </c>
      <c r="BZ47" s="2">
        <v>86.642222219999994</v>
      </c>
      <c r="CA47">
        <f t="shared" si="8"/>
        <v>86.411555554000003</v>
      </c>
      <c r="CC47" s="2">
        <v>45000</v>
      </c>
      <c r="CD47">
        <v>86.987111111999994</v>
      </c>
      <c r="CE47">
        <v>87.01688888999999</v>
      </c>
      <c r="CF47">
        <v>86.880888889999994</v>
      </c>
      <c r="CG47">
        <v>86.913333334000001</v>
      </c>
      <c r="CH47">
        <v>86.574222221999975</v>
      </c>
      <c r="CI47">
        <v>86.814666664000015</v>
      </c>
      <c r="CJ47">
        <v>86.712444443999999</v>
      </c>
      <c r="CK47">
        <v>86.411555554000003</v>
      </c>
      <c r="CL47">
        <v>87.029333334</v>
      </c>
      <c r="CM47">
        <v>87.061777778000007</v>
      </c>
    </row>
    <row r="48" spans="1:91" x14ac:dyDescent="0.25">
      <c r="A48" s="2">
        <v>46000</v>
      </c>
      <c r="B48" s="2">
        <v>86.915217389999995</v>
      </c>
      <c r="C48" s="2">
        <v>86.884782610000002</v>
      </c>
      <c r="D48" s="2">
        <v>86.941304349999996</v>
      </c>
      <c r="E48" s="2">
        <v>87.306521739999994</v>
      </c>
      <c r="F48" s="2">
        <v>87.156521740000002</v>
      </c>
      <c r="G48">
        <f t="shared" si="0"/>
        <v>87.040869565999998</v>
      </c>
      <c r="I48" s="2">
        <v>46000</v>
      </c>
      <c r="J48" s="2">
        <v>87.045652169999997</v>
      </c>
      <c r="K48" s="2">
        <v>86.884782610000002</v>
      </c>
      <c r="L48" s="2">
        <v>86.95</v>
      </c>
      <c r="M48" s="2">
        <v>87.315217390000001</v>
      </c>
      <c r="N48" s="2">
        <v>87.160869570000003</v>
      </c>
      <c r="Q48" s="2">
        <v>46000</v>
      </c>
      <c r="R48" s="2">
        <v>86.906521740000002</v>
      </c>
      <c r="S48" s="2">
        <v>86.863043480000002</v>
      </c>
      <c r="T48" s="2">
        <v>86.74565217</v>
      </c>
      <c r="U48" s="2">
        <v>87.304347829999998</v>
      </c>
      <c r="V48" s="2">
        <v>87.163043479999999</v>
      </c>
      <c r="W48">
        <f t="shared" si="1"/>
        <v>86.996521739999991</v>
      </c>
      <c r="Y48" s="2">
        <v>46000</v>
      </c>
      <c r="Z48" s="2">
        <v>86.926086960000006</v>
      </c>
      <c r="AA48" s="2">
        <v>86.917391300000006</v>
      </c>
      <c r="AB48" s="2">
        <v>86.819565220000001</v>
      </c>
      <c r="AC48" s="2">
        <v>87.313043480000005</v>
      </c>
      <c r="AD48" s="2">
        <v>87.158695649999999</v>
      </c>
      <c r="AE48">
        <f t="shared" si="2"/>
        <v>87.026956522000006</v>
      </c>
      <c r="AG48" s="2">
        <v>46000</v>
      </c>
      <c r="AH48" s="2">
        <v>86.915217389999995</v>
      </c>
      <c r="AI48" s="2">
        <v>86.895652170000005</v>
      </c>
      <c r="AJ48" s="2">
        <v>86.823913039999994</v>
      </c>
      <c r="AK48" s="2">
        <v>87.139130429999994</v>
      </c>
      <c r="AL48" s="2">
        <v>86.697826090000007</v>
      </c>
      <c r="AM48">
        <f t="shared" si="3"/>
        <v>86.894347824000008</v>
      </c>
      <c r="AO48" s="2">
        <v>46000</v>
      </c>
      <c r="AP48" s="2">
        <v>86.634782610000002</v>
      </c>
      <c r="AQ48" s="2">
        <v>86.923913040000002</v>
      </c>
      <c r="AR48" s="2">
        <v>86.810869569999994</v>
      </c>
      <c r="AS48" s="2">
        <v>87.047826090000001</v>
      </c>
      <c r="AT48" s="2">
        <v>87.165217389999995</v>
      </c>
      <c r="AU48">
        <f t="shared" si="4"/>
        <v>86.916521740000007</v>
      </c>
      <c r="AW48" s="2">
        <v>46000</v>
      </c>
      <c r="AX48" s="2">
        <v>86.584782610000005</v>
      </c>
      <c r="AY48" s="2">
        <v>86.576086959999998</v>
      </c>
      <c r="AZ48" s="2">
        <v>86.658695649999999</v>
      </c>
      <c r="BA48" s="2">
        <v>86.693478260000006</v>
      </c>
      <c r="BB48" s="2">
        <v>86.439130430000006</v>
      </c>
      <c r="BC48">
        <f t="shared" si="5"/>
        <v>86.590434781999988</v>
      </c>
      <c r="BE48" s="2">
        <v>46000</v>
      </c>
      <c r="BF48" s="2">
        <v>86.758695650000007</v>
      </c>
      <c r="BG48" s="2">
        <v>86.769565220000004</v>
      </c>
      <c r="BH48" s="2">
        <v>86.760869569999997</v>
      </c>
      <c r="BI48" s="2">
        <v>86.915217389999995</v>
      </c>
      <c r="BJ48" s="2">
        <v>86.863043480000002</v>
      </c>
      <c r="BK48">
        <f t="shared" si="6"/>
        <v>86.813478262000004</v>
      </c>
      <c r="BM48" s="2">
        <v>46000</v>
      </c>
      <c r="BN48" s="2">
        <v>86.715217390000007</v>
      </c>
      <c r="BO48" s="2">
        <v>86.784782609999993</v>
      </c>
      <c r="BP48" s="2">
        <v>86.613043480000002</v>
      </c>
      <c r="BQ48" s="2">
        <v>87.063043480000005</v>
      </c>
      <c r="BR48" s="2">
        <v>86.356521740000005</v>
      </c>
      <c r="BS48">
        <f t="shared" si="7"/>
        <v>86.706521739999999</v>
      </c>
      <c r="BU48" s="2">
        <v>46000</v>
      </c>
      <c r="BV48" s="2">
        <v>86.123913040000005</v>
      </c>
      <c r="BW48" s="2">
        <v>86.695652170000002</v>
      </c>
      <c r="BX48" s="2">
        <v>86.204347830000003</v>
      </c>
      <c r="BY48" s="2">
        <v>86.528260869999997</v>
      </c>
      <c r="BZ48" s="2">
        <v>86.665217389999995</v>
      </c>
      <c r="CA48">
        <f t="shared" si="8"/>
        <v>86.443478260000006</v>
      </c>
      <c r="CC48" s="2">
        <v>46000</v>
      </c>
      <c r="CD48">
        <v>86.996521739999991</v>
      </c>
      <c r="CE48">
        <v>87.026956522000006</v>
      </c>
      <c r="CF48">
        <v>86.894347824000008</v>
      </c>
      <c r="CG48">
        <v>86.916521740000007</v>
      </c>
      <c r="CH48">
        <v>86.590434781999988</v>
      </c>
      <c r="CI48">
        <v>86.813478262000004</v>
      </c>
      <c r="CJ48">
        <v>86.706521739999999</v>
      </c>
      <c r="CK48">
        <v>86.443478260000006</v>
      </c>
      <c r="CL48">
        <v>87.040869565999998</v>
      </c>
      <c r="CM48">
        <v>87.071304347999984</v>
      </c>
    </row>
    <row r="49" spans="1:91" x14ac:dyDescent="0.25">
      <c r="A49" s="2">
        <v>47000</v>
      </c>
      <c r="B49" s="2">
        <v>86.923404259999998</v>
      </c>
      <c r="C49" s="2">
        <v>86.861702129999998</v>
      </c>
      <c r="D49" s="2">
        <v>86.980851060000006</v>
      </c>
      <c r="E49" s="2">
        <v>87.319148940000005</v>
      </c>
      <c r="F49" s="2">
        <v>87.138297870000002</v>
      </c>
      <c r="G49">
        <f t="shared" si="0"/>
        <v>87.044680852000013</v>
      </c>
      <c r="I49" s="2">
        <v>47000</v>
      </c>
      <c r="J49" s="2">
        <v>87.051063830000004</v>
      </c>
      <c r="K49" s="2">
        <v>86.861702129999998</v>
      </c>
      <c r="L49" s="2">
        <v>86.963829790000005</v>
      </c>
      <c r="M49" s="2">
        <v>87.327659569999994</v>
      </c>
      <c r="N49" s="2">
        <v>87.14468085</v>
      </c>
      <c r="Q49" s="2">
        <v>47000</v>
      </c>
      <c r="R49" s="2">
        <v>86.914893620000001</v>
      </c>
      <c r="S49" s="2">
        <v>86.844680850000003</v>
      </c>
      <c r="T49" s="2">
        <v>86.763829790000003</v>
      </c>
      <c r="U49" s="2">
        <v>87.319148940000005</v>
      </c>
      <c r="V49" s="2">
        <v>87.142553190000001</v>
      </c>
      <c r="W49">
        <f t="shared" si="1"/>
        <v>86.997021278000005</v>
      </c>
      <c r="Y49" s="2">
        <v>47000</v>
      </c>
      <c r="Z49" s="2">
        <v>86.934042550000001</v>
      </c>
      <c r="AA49" s="2">
        <v>86.897872340000006</v>
      </c>
      <c r="AB49" s="2">
        <v>86.836170210000006</v>
      </c>
      <c r="AC49" s="2">
        <v>87.325531909999995</v>
      </c>
      <c r="AD49" s="2">
        <v>87.140425530000002</v>
      </c>
      <c r="AE49">
        <f t="shared" si="2"/>
        <v>87.026808508000002</v>
      </c>
      <c r="AG49" s="2">
        <v>47000</v>
      </c>
      <c r="AH49" s="2">
        <v>86.923404259999998</v>
      </c>
      <c r="AI49" s="2">
        <v>86.863829789999997</v>
      </c>
      <c r="AJ49" s="2">
        <v>86.838297870000005</v>
      </c>
      <c r="AK49" s="2">
        <v>87.153191489999998</v>
      </c>
      <c r="AL49" s="2">
        <v>86.689361700000006</v>
      </c>
      <c r="AM49">
        <f t="shared" si="3"/>
        <v>86.893617022000001</v>
      </c>
      <c r="AO49" s="2">
        <v>47000</v>
      </c>
      <c r="AP49" s="2">
        <v>86.648936169999999</v>
      </c>
      <c r="AQ49" s="2">
        <v>86.9</v>
      </c>
      <c r="AR49" s="2">
        <v>86.827659569999994</v>
      </c>
      <c r="AS49" s="2">
        <v>87.051063830000004</v>
      </c>
      <c r="AT49" s="2">
        <v>87.14680851</v>
      </c>
      <c r="AU49">
        <f t="shared" si="4"/>
        <v>86.914893616000001</v>
      </c>
      <c r="AW49" s="2">
        <v>47000</v>
      </c>
      <c r="AX49" s="2">
        <v>86.6</v>
      </c>
      <c r="AY49" s="2">
        <v>86.572340429999997</v>
      </c>
      <c r="AZ49" s="2">
        <v>86.689361700000006</v>
      </c>
      <c r="BA49" s="2">
        <v>86.704255320000001</v>
      </c>
      <c r="BB49" s="2">
        <v>86.444680849999997</v>
      </c>
      <c r="BC49">
        <f t="shared" si="5"/>
        <v>86.602127660000008</v>
      </c>
      <c r="BE49" s="2">
        <v>47000</v>
      </c>
      <c r="BF49" s="2">
        <v>86.778723400000004</v>
      </c>
      <c r="BG49" s="2">
        <v>86.753191490000006</v>
      </c>
      <c r="BH49" s="2">
        <v>86.789361700000001</v>
      </c>
      <c r="BI49" s="2">
        <v>86.914893620000001</v>
      </c>
      <c r="BJ49" s="2">
        <v>86.859574469999998</v>
      </c>
      <c r="BK49">
        <f t="shared" si="6"/>
        <v>86.819148936000005</v>
      </c>
      <c r="BM49" s="2">
        <v>47000</v>
      </c>
      <c r="BN49" s="2">
        <v>86.731914889999999</v>
      </c>
      <c r="BO49" s="2">
        <v>86.768085110000001</v>
      </c>
      <c r="BP49" s="2">
        <v>86.627659570000006</v>
      </c>
      <c r="BQ49" s="2">
        <v>87.080851060000001</v>
      </c>
      <c r="BR49" s="2">
        <v>86.357446809999999</v>
      </c>
      <c r="BS49">
        <f t="shared" si="7"/>
        <v>86.713191487999993</v>
      </c>
      <c r="BU49" s="2">
        <v>47000</v>
      </c>
      <c r="BV49" s="2">
        <v>86.14680851</v>
      </c>
      <c r="BW49" s="2">
        <v>86.687234040000007</v>
      </c>
      <c r="BX49" s="2">
        <v>86.231914889999999</v>
      </c>
      <c r="BY49" s="2">
        <v>86.576595740000002</v>
      </c>
      <c r="BZ49" s="2">
        <v>86.693617020000005</v>
      </c>
      <c r="CA49">
        <f t="shared" si="8"/>
        <v>86.467234039999994</v>
      </c>
      <c r="CC49" s="2">
        <v>47000</v>
      </c>
      <c r="CD49">
        <v>86.997021278000005</v>
      </c>
      <c r="CE49">
        <v>87.026808508000002</v>
      </c>
      <c r="CF49">
        <v>86.893617022000001</v>
      </c>
      <c r="CG49">
        <v>86.914893616000001</v>
      </c>
      <c r="CH49">
        <v>86.602127660000008</v>
      </c>
      <c r="CI49">
        <v>86.819148936000005</v>
      </c>
      <c r="CJ49">
        <v>86.713191487999993</v>
      </c>
      <c r="CK49">
        <v>86.467234039999994</v>
      </c>
      <c r="CL49">
        <v>87.044680852000013</v>
      </c>
      <c r="CM49">
        <v>87.069787233999989</v>
      </c>
    </row>
    <row r="50" spans="1:91" x14ac:dyDescent="0.25">
      <c r="A50" s="2">
        <v>48000</v>
      </c>
      <c r="B50" s="2">
        <v>86.912499999999994</v>
      </c>
      <c r="C50" s="2">
        <v>86.862499999999997</v>
      </c>
      <c r="D50" s="2">
        <v>87.004166670000004</v>
      </c>
      <c r="E50" s="2">
        <v>87.354166669999998</v>
      </c>
      <c r="F50" s="2">
        <v>87.104166669999998</v>
      </c>
      <c r="G50">
        <f t="shared" si="0"/>
        <v>87.047500001999992</v>
      </c>
      <c r="I50" s="2">
        <v>48000</v>
      </c>
      <c r="J50" s="2">
        <v>87.037499999999994</v>
      </c>
      <c r="K50" s="2">
        <v>86.862499999999997</v>
      </c>
      <c r="L50" s="2">
        <v>86.979166669999998</v>
      </c>
      <c r="M50" s="2">
        <v>87.362499999999997</v>
      </c>
      <c r="N50" s="2">
        <v>87.110416670000006</v>
      </c>
      <c r="Q50" s="2">
        <v>48000</v>
      </c>
      <c r="R50" s="2">
        <v>86.904166669999995</v>
      </c>
      <c r="S50" s="2">
        <v>86.856250000000003</v>
      </c>
      <c r="T50" s="2">
        <v>86.785416670000004</v>
      </c>
      <c r="U50" s="2">
        <v>87.354166669999998</v>
      </c>
      <c r="V50" s="2">
        <v>87.091666669999995</v>
      </c>
      <c r="W50">
        <f t="shared" si="1"/>
        <v>86.998333336000002</v>
      </c>
      <c r="Y50" s="2">
        <v>48000</v>
      </c>
      <c r="Z50" s="2">
        <v>86.922916670000006</v>
      </c>
      <c r="AA50" s="2">
        <v>86.889583329999994</v>
      </c>
      <c r="AB50" s="2">
        <v>86.854166669999998</v>
      </c>
      <c r="AC50" s="2">
        <v>87.360416670000006</v>
      </c>
      <c r="AD50" s="2">
        <v>87.106250000000003</v>
      </c>
      <c r="AE50">
        <f t="shared" si="2"/>
        <v>87.02666666799999</v>
      </c>
      <c r="AG50" s="2">
        <v>48000</v>
      </c>
      <c r="AH50" s="2">
        <v>86.912499999999994</v>
      </c>
      <c r="AI50" s="2">
        <v>86.885416669999998</v>
      </c>
      <c r="AJ50" s="2">
        <v>86.841666669999995</v>
      </c>
      <c r="AK50" s="2">
        <v>87.197916669999998</v>
      </c>
      <c r="AL50" s="2">
        <v>86.664583329999999</v>
      </c>
      <c r="AM50">
        <f t="shared" si="3"/>
        <v>86.900416668000005</v>
      </c>
      <c r="AO50" s="2">
        <v>48000</v>
      </c>
      <c r="AP50" s="2">
        <v>86.643749999999997</v>
      </c>
      <c r="AQ50" s="2">
        <v>86.897916670000001</v>
      </c>
      <c r="AR50" s="2">
        <v>86.845833330000005</v>
      </c>
      <c r="AS50" s="2">
        <v>87.095833330000005</v>
      </c>
      <c r="AT50" s="2">
        <v>87.112499999999997</v>
      </c>
      <c r="AU50">
        <f t="shared" si="4"/>
        <v>86.919166665999995</v>
      </c>
      <c r="AW50" s="2">
        <v>48000</v>
      </c>
      <c r="AX50" s="2">
        <v>86.6</v>
      </c>
      <c r="AY50" s="2">
        <v>86.608333329999994</v>
      </c>
      <c r="AZ50" s="2">
        <v>86.714583329999996</v>
      </c>
      <c r="BA50" s="2">
        <v>86.729166669999998</v>
      </c>
      <c r="BB50" s="2">
        <v>86.410416670000004</v>
      </c>
      <c r="BC50">
        <f t="shared" si="5"/>
        <v>86.612499999999997</v>
      </c>
      <c r="BE50" s="2">
        <v>48000</v>
      </c>
      <c r="BF50" s="2">
        <v>86.772916670000001</v>
      </c>
      <c r="BG50" s="2">
        <v>86.737499999999997</v>
      </c>
      <c r="BH50" s="2">
        <v>86.791666669999998</v>
      </c>
      <c r="BI50" s="2">
        <v>86.954166670000006</v>
      </c>
      <c r="BJ50" s="2">
        <v>86.818749999999994</v>
      </c>
      <c r="BK50">
        <f t="shared" si="6"/>
        <v>86.815000001999991</v>
      </c>
      <c r="BM50" s="2">
        <v>48000</v>
      </c>
      <c r="BN50" s="2">
        <v>86.724999999999994</v>
      </c>
      <c r="BO50" s="2">
        <v>86.758333329999999</v>
      </c>
      <c r="BP50" s="2">
        <v>86.65</v>
      </c>
      <c r="BQ50" s="2">
        <v>87.116666670000001</v>
      </c>
      <c r="BR50" s="2">
        <v>86.335416670000001</v>
      </c>
      <c r="BS50">
        <f t="shared" si="7"/>
        <v>86.717083333999994</v>
      </c>
      <c r="BU50" s="2">
        <v>48000</v>
      </c>
      <c r="BV50" s="2">
        <v>86.139583329999994</v>
      </c>
      <c r="BW50" s="2">
        <v>86.689583330000005</v>
      </c>
      <c r="BX50" s="2">
        <v>86.266666670000006</v>
      </c>
      <c r="BY50" s="2">
        <v>86.643749999999997</v>
      </c>
      <c r="BZ50" s="2">
        <v>86.679166670000001</v>
      </c>
      <c r="CA50">
        <f t="shared" si="8"/>
        <v>86.483750000000015</v>
      </c>
      <c r="CC50" s="2">
        <v>48000</v>
      </c>
      <c r="CD50">
        <v>86.998333336000002</v>
      </c>
      <c r="CE50">
        <v>87.02666666799999</v>
      </c>
      <c r="CF50">
        <v>86.900416668000005</v>
      </c>
      <c r="CG50">
        <v>86.919166665999995</v>
      </c>
      <c r="CH50">
        <v>86.612499999999997</v>
      </c>
      <c r="CI50">
        <v>86.815000001999991</v>
      </c>
      <c r="CJ50">
        <v>86.717083333999994</v>
      </c>
      <c r="CK50">
        <v>86.483750000000015</v>
      </c>
      <c r="CL50">
        <v>87.047500001999992</v>
      </c>
      <c r="CM50">
        <v>87.070416667999993</v>
      </c>
    </row>
    <row r="51" spans="1:91" x14ac:dyDescent="0.25">
      <c r="A51" s="2">
        <v>49000</v>
      </c>
      <c r="B51" s="2">
        <v>86.916326530000006</v>
      </c>
      <c r="C51" s="2">
        <v>86.838775510000005</v>
      </c>
      <c r="D51" s="2">
        <v>86.995918369999998</v>
      </c>
      <c r="E51" s="2">
        <v>87.353061220000001</v>
      </c>
      <c r="F51" s="2">
        <v>87.055102039999994</v>
      </c>
      <c r="G51">
        <f t="shared" si="0"/>
        <v>87.031836733999995</v>
      </c>
      <c r="I51" s="2">
        <v>49000</v>
      </c>
      <c r="J51" s="2">
        <v>87.038775509999994</v>
      </c>
      <c r="K51" s="2">
        <v>86.838775510000005</v>
      </c>
      <c r="L51" s="2">
        <v>86.97142857</v>
      </c>
      <c r="M51" s="2">
        <v>87.361224489999998</v>
      </c>
      <c r="N51" s="2">
        <v>87.055102039999994</v>
      </c>
      <c r="Q51" s="2">
        <v>49000</v>
      </c>
      <c r="R51" s="2">
        <v>86.908163270000003</v>
      </c>
      <c r="S51" s="2">
        <v>86.83673469</v>
      </c>
      <c r="T51" s="2">
        <v>86.781632650000006</v>
      </c>
      <c r="U51" s="2">
        <v>87.351020410000004</v>
      </c>
      <c r="V51" s="2">
        <v>87.071428569999995</v>
      </c>
      <c r="W51">
        <f t="shared" si="1"/>
        <v>86.989795917999999</v>
      </c>
      <c r="Y51" s="2">
        <v>49000</v>
      </c>
      <c r="Z51" s="2">
        <v>86.92653061</v>
      </c>
      <c r="AA51" s="2">
        <v>86.867346940000004</v>
      </c>
      <c r="AB51" s="2">
        <v>86.848979589999999</v>
      </c>
      <c r="AC51" s="2">
        <v>87.357142859999996</v>
      </c>
      <c r="AD51" s="2">
        <v>87.051020410000007</v>
      </c>
      <c r="AE51">
        <f t="shared" si="2"/>
        <v>87.010204082000001</v>
      </c>
      <c r="AG51" s="2">
        <v>49000</v>
      </c>
      <c r="AH51" s="2">
        <v>86.916326530000006</v>
      </c>
      <c r="AI51" s="2">
        <v>86.879591840000003</v>
      </c>
      <c r="AJ51" s="2">
        <v>86.824489799999995</v>
      </c>
      <c r="AK51" s="2">
        <v>87.2</v>
      </c>
      <c r="AL51" s="2">
        <v>86.624489800000006</v>
      </c>
      <c r="AM51">
        <f t="shared" si="3"/>
        <v>86.888979594000006</v>
      </c>
      <c r="AO51" s="2">
        <v>49000</v>
      </c>
      <c r="AP51" s="2">
        <v>86.653061219999998</v>
      </c>
      <c r="AQ51" s="2">
        <v>86.873469389999997</v>
      </c>
      <c r="AR51" s="2">
        <v>86.842857140000007</v>
      </c>
      <c r="AS51" s="2">
        <v>87.097959180000004</v>
      </c>
      <c r="AT51" s="2">
        <v>87.063265310000006</v>
      </c>
      <c r="AU51">
        <f t="shared" si="4"/>
        <v>86.906122447999991</v>
      </c>
      <c r="AW51" s="2">
        <v>49000</v>
      </c>
      <c r="AX51" s="2">
        <v>86.612244899999993</v>
      </c>
      <c r="AY51" s="2">
        <v>86.640816330000007</v>
      </c>
      <c r="AZ51" s="2">
        <v>86.716326530000003</v>
      </c>
      <c r="BA51" s="2">
        <v>86.761224490000004</v>
      </c>
      <c r="BB51" s="2">
        <v>86.383673470000005</v>
      </c>
      <c r="BC51">
        <f t="shared" si="5"/>
        <v>86.622857144000008</v>
      </c>
      <c r="BE51" s="2">
        <v>49000</v>
      </c>
      <c r="BF51" s="2">
        <v>86.783673469999997</v>
      </c>
      <c r="BG51" s="2">
        <v>86.730612239999999</v>
      </c>
      <c r="BH51" s="2">
        <v>86.775510199999999</v>
      </c>
      <c r="BI51" s="2">
        <v>86.979591839999998</v>
      </c>
      <c r="BJ51" s="2">
        <v>86.781632650000006</v>
      </c>
      <c r="BK51">
        <f t="shared" si="6"/>
        <v>86.810204080000005</v>
      </c>
      <c r="BM51" s="2">
        <v>49000</v>
      </c>
      <c r="BN51" s="2">
        <v>86.732653060000004</v>
      </c>
      <c r="BO51" s="2">
        <v>86.753061220000006</v>
      </c>
      <c r="BP51" s="2">
        <v>86.661224489999995</v>
      </c>
      <c r="BQ51" s="2">
        <v>87.11836735</v>
      </c>
      <c r="BR51" s="2">
        <v>86.29183673</v>
      </c>
      <c r="BS51">
        <f t="shared" si="7"/>
        <v>86.711428569999995</v>
      </c>
      <c r="BU51" s="2">
        <v>49000</v>
      </c>
      <c r="BV51" s="2">
        <v>86.159183670000004</v>
      </c>
      <c r="BW51" s="2">
        <v>86.697959179999998</v>
      </c>
      <c r="BX51" s="2">
        <v>86.271428569999998</v>
      </c>
      <c r="BY51" s="2">
        <v>86.657142859999993</v>
      </c>
      <c r="BZ51" s="2">
        <v>86.675510200000005</v>
      </c>
      <c r="CA51">
        <f t="shared" si="8"/>
        <v>86.492244896000003</v>
      </c>
      <c r="CC51" s="2">
        <v>49000</v>
      </c>
      <c r="CD51">
        <v>86.989795917999999</v>
      </c>
      <c r="CE51">
        <v>87.010204082000001</v>
      </c>
      <c r="CF51">
        <v>86.888979594000006</v>
      </c>
      <c r="CG51">
        <v>86.906122447999991</v>
      </c>
      <c r="CH51">
        <v>86.622857144000008</v>
      </c>
      <c r="CI51">
        <v>86.810204080000005</v>
      </c>
      <c r="CJ51">
        <v>86.711428569999995</v>
      </c>
      <c r="CK51">
        <v>86.492244896000003</v>
      </c>
      <c r="CL51">
        <v>87.031836733999995</v>
      </c>
      <c r="CM51">
        <v>87.053061224000004</v>
      </c>
    </row>
    <row r="52" spans="1:91" x14ac:dyDescent="0.25">
      <c r="A52" s="2">
        <v>50000</v>
      </c>
      <c r="B52" s="2">
        <v>86.891999999999996</v>
      </c>
      <c r="C52" s="2">
        <v>86.82</v>
      </c>
      <c r="D52" s="2">
        <v>86.98</v>
      </c>
      <c r="E52" s="2">
        <v>87.39</v>
      </c>
      <c r="F52" s="2">
        <v>87.034000000000006</v>
      </c>
      <c r="G52">
        <f t="shared" si="0"/>
        <v>87.023200000000003</v>
      </c>
      <c r="I52" s="2">
        <v>50000</v>
      </c>
      <c r="J52" s="2">
        <v>87.012</v>
      </c>
      <c r="K52" s="2">
        <v>86.82</v>
      </c>
      <c r="L52" s="2">
        <v>86.956000000000003</v>
      </c>
      <c r="M52" s="2">
        <v>87.397999999999996</v>
      </c>
      <c r="N52" s="2">
        <v>87.034000000000006</v>
      </c>
      <c r="Q52" s="2">
        <v>50000</v>
      </c>
      <c r="R52" s="2">
        <v>86.884</v>
      </c>
      <c r="S52" s="2">
        <v>86.811999999999998</v>
      </c>
      <c r="T52" s="2">
        <v>86.77</v>
      </c>
      <c r="U52" s="2">
        <v>87.388000000000005</v>
      </c>
      <c r="V52" s="2">
        <v>87.048000000000002</v>
      </c>
      <c r="W52">
        <f t="shared" si="1"/>
        <v>86.980400000000003</v>
      </c>
      <c r="Y52" s="2">
        <v>50000</v>
      </c>
      <c r="Z52" s="2">
        <v>86.902000000000001</v>
      </c>
      <c r="AA52" s="2">
        <v>86.855999999999995</v>
      </c>
      <c r="AB52" s="2">
        <v>86.835999999999999</v>
      </c>
      <c r="AC52" s="2">
        <v>87.394000000000005</v>
      </c>
      <c r="AD52" s="2">
        <v>87.03</v>
      </c>
      <c r="AE52">
        <f t="shared" si="2"/>
        <v>87.003600000000006</v>
      </c>
      <c r="AG52" s="2">
        <v>50000</v>
      </c>
      <c r="AH52" s="2">
        <v>86.884</v>
      </c>
      <c r="AI52" s="2">
        <v>86.882000000000005</v>
      </c>
      <c r="AJ52" s="2">
        <v>86.82</v>
      </c>
      <c r="AK52" s="2">
        <v>87.231999999999999</v>
      </c>
      <c r="AL52" s="2">
        <v>86.611999999999995</v>
      </c>
      <c r="AM52">
        <f t="shared" si="3"/>
        <v>86.885999999999996</v>
      </c>
      <c r="AO52" s="2">
        <v>50000</v>
      </c>
      <c r="AP52" s="2">
        <v>86.626000000000005</v>
      </c>
      <c r="AQ52" s="2">
        <v>86.858000000000004</v>
      </c>
      <c r="AR52" s="2">
        <v>86.828000000000003</v>
      </c>
      <c r="AS52" s="2">
        <v>87.111999999999995</v>
      </c>
      <c r="AT52" s="2">
        <v>87.046000000000006</v>
      </c>
      <c r="AU52">
        <f t="shared" si="4"/>
        <v>86.893999999999991</v>
      </c>
      <c r="AW52" s="2">
        <v>50000</v>
      </c>
      <c r="AX52" s="2">
        <v>86.585999999999999</v>
      </c>
      <c r="AY52" s="2">
        <v>86.638000000000005</v>
      </c>
      <c r="AZ52" s="2">
        <v>86.715999999999994</v>
      </c>
      <c r="BA52" s="2">
        <v>86.792000000000002</v>
      </c>
      <c r="BB52" s="2">
        <v>86.384</v>
      </c>
      <c r="BC52">
        <f t="shared" si="5"/>
        <v>86.623199999999997</v>
      </c>
      <c r="BE52" s="2">
        <v>50000</v>
      </c>
      <c r="BF52" s="2">
        <v>86.75</v>
      </c>
      <c r="BG52" s="2">
        <v>86.703999999999994</v>
      </c>
      <c r="BH52" s="2">
        <v>86.772000000000006</v>
      </c>
      <c r="BI52" s="2">
        <v>87.004000000000005</v>
      </c>
      <c r="BJ52" s="2">
        <v>86.774000000000001</v>
      </c>
      <c r="BK52">
        <f t="shared" si="6"/>
        <v>86.80080000000001</v>
      </c>
      <c r="BM52" s="2">
        <v>50000</v>
      </c>
      <c r="BN52" s="2">
        <v>86.701999999999998</v>
      </c>
      <c r="BO52" s="2">
        <v>86.736000000000004</v>
      </c>
      <c r="BP52" s="2">
        <v>86.66</v>
      </c>
      <c r="BQ52" s="2">
        <v>87.153999999999996</v>
      </c>
      <c r="BR52" s="2">
        <v>86.287999999999997</v>
      </c>
      <c r="BS52">
        <f t="shared" si="7"/>
        <v>86.707999999999998</v>
      </c>
      <c r="BU52" s="2">
        <v>50000</v>
      </c>
      <c r="BV52" s="2">
        <v>86.132000000000005</v>
      </c>
      <c r="BW52" s="2">
        <v>86.7</v>
      </c>
      <c r="BX52" s="2">
        <v>86.27</v>
      </c>
      <c r="BY52" s="2">
        <v>86.703999999999994</v>
      </c>
      <c r="BZ52" s="2">
        <v>86.67</v>
      </c>
      <c r="CA52">
        <f t="shared" si="8"/>
        <v>86.495199999999997</v>
      </c>
      <c r="CC52" s="2">
        <v>50000</v>
      </c>
      <c r="CD52">
        <v>86.980400000000003</v>
      </c>
      <c r="CE52">
        <v>87.003600000000006</v>
      </c>
      <c r="CF52">
        <v>86.885999999999996</v>
      </c>
      <c r="CG52">
        <v>86.893999999999991</v>
      </c>
      <c r="CH52">
        <v>86.623199999999997</v>
      </c>
      <c r="CI52">
        <v>86.80080000000001</v>
      </c>
      <c r="CJ52">
        <v>86.707999999999998</v>
      </c>
      <c r="CK52">
        <v>86.495199999999997</v>
      </c>
      <c r="CL52">
        <v>87.023200000000003</v>
      </c>
      <c r="CM52">
        <v>87.044000000000011</v>
      </c>
    </row>
    <row r="53" spans="1:91" x14ac:dyDescent="0.25">
      <c r="A53" s="2">
        <v>51000</v>
      </c>
      <c r="B53" s="2">
        <v>86.907843139999997</v>
      </c>
      <c r="C53" s="2">
        <v>86.809803919999993</v>
      </c>
      <c r="D53" s="2">
        <v>86.935294119999995</v>
      </c>
      <c r="E53" s="2">
        <v>87.429411759999994</v>
      </c>
      <c r="F53" s="2">
        <v>87.047058820000004</v>
      </c>
      <c r="G53">
        <f t="shared" si="0"/>
        <v>87.025882351999996</v>
      </c>
      <c r="I53" s="2">
        <v>51000</v>
      </c>
      <c r="J53" s="2">
        <v>87.025490199999993</v>
      </c>
      <c r="K53" s="2">
        <v>86.809803919999993</v>
      </c>
      <c r="L53" s="2">
        <v>86.909803920000002</v>
      </c>
      <c r="M53" s="2">
        <v>87.437254899999999</v>
      </c>
      <c r="N53" s="2">
        <v>87.047058820000004</v>
      </c>
      <c r="Q53" s="2">
        <v>51000</v>
      </c>
      <c r="R53" s="2">
        <v>86.9</v>
      </c>
      <c r="S53" s="2">
        <v>86.8</v>
      </c>
      <c r="T53" s="2">
        <v>86.725490199999996</v>
      </c>
      <c r="U53" s="2">
        <v>87.425490199999999</v>
      </c>
      <c r="V53" s="2">
        <v>87.049019610000002</v>
      </c>
      <c r="W53">
        <f t="shared" si="1"/>
        <v>86.980000002000011</v>
      </c>
      <c r="Y53" s="2">
        <v>51000</v>
      </c>
      <c r="Z53" s="2">
        <v>86.917647059999993</v>
      </c>
      <c r="AA53" s="2">
        <v>86.837254900000005</v>
      </c>
      <c r="AB53" s="2">
        <v>86.792156860000006</v>
      </c>
      <c r="AC53" s="2">
        <v>87.433333329999996</v>
      </c>
      <c r="AD53" s="2">
        <v>87.043137250000001</v>
      </c>
      <c r="AE53">
        <f t="shared" si="2"/>
        <v>87.004705879999989</v>
      </c>
      <c r="AG53" s="2">
        <v>51000</v>
      </c>
      <c r="AH53" s="2">
        <v>86.898039220000001</v>
      </c>
      <c r="AI53" s="2">
        <v>86.872549019999994</v>
      </c>
      <c r="AJ53" s="2">
        <v>86.780392160000005</v>
      </c>
      <c r="AK53" s="2">
        <v>87.27254902</v>
      </c>
      <c r="AL53" s="2">
        <v>86.633333329999999</v>
      </c>
      <c r="AM53">
        <f t="shared" si="3"/>
        <v>86.89137255</v>
      </c>
      <c r="AO53" s="2">
        <v>51000</v>
      </c>
      <c r="AP53" s="2">
        <v>86.645098039999993</v>
      </c>
      <c r="AQ53" s="2">
        <v>86.849019609999999</v>
      </c>
      <c r="AR53" s="2">
        <v>86.784313729999994</v>
      </c>
      <c r="AS53" s="2">
        <v>87.143137249999995</v>
      </c>
      <c r="AT53" s="2">
        <v>87.056862749999993</v>
      </c>
      <c r="AU53">
        <f t="shared" si="4"/>
        <v>86.895686275999992</v>
      </c>
      <c r="AW53" s="2">
        <v>51000</v>
      </c>
      <c r="AX53" s="2">
        <v>86.60784314</v>
      </c>
      <c r="AY53" s="2">
        <v>86.629411759999996</v>
      </c>
      <c r="AZ53" s="2">
        <v>86.682352940000001</v>
      </c>
      <c r="BA53" s="2">
        <v>86.823529410000006</v>
      </c>
      <c r="BB53" s="2">
        <v>86.403921569999994</v>
      </c>
      <c r="BC53">
        <f t="shared" si="5"/>
        <v>86.629411763999997</v>
      </c>
      <c r="BE53" s="2">
        <v>51000</v>
      </c>
      <c r="BF53" s="2">
        <v>86.768627449999997</v>
      </c>
      <c r="BG53" s="2">
        <v>86.701960779999993</v>
      </c>
      <c r="BH53" s="2">
        <v>86.735294120000006</v>
      </c>
      <c r="BI53" s="2">
        <v>87.033333330000005</v>
      </c>
      <c r="BJ53" s="2">
        <v>86.786274509999998</v>
      </c>
      <c r="BK53">
        <f t="shared" si="6"/>
        <v>86.805098037999997</v>
      </c>
      <c r="BM53" s="2">
        <v>51000</v>
      </c>
      <c r="BN53" s="2">
        <v>86.717647060000004</v>
      </c>
      <c r="BO53" s="2">
        <v>86.729411760000005</v>
      </c>
      <c r="BP53" s="2">
        <v>86.629411759999996</v>
      </c>
      <c r="BQ53" s="2">
        <v>87.194117649999995</v>
      </c>
      <c r="BR53" s="2">
        <v>86.311764710000006</v>
      </c>
      <c r="BS53">
        <f t="shared" si="7"/>
        <v>86.716470587999993</v>
      </c>
      <c r="BU53" s="2">
        <v>51000</v>
      </c>
      <c r="BV53" s="2">
        <v>86.145098039999993</v>
      </c>
      <c r="BW53" s="2">
        <v>86.688235289999994</v>
      </c>
      <c r="BX53" s="2">
        <v>86.243137250000004</v>
      </c>
      <c r="BY53" s="2">
        <v>86.752941179999993</v>
      </c>
      <c r="BZ53" s="2">
        <v>86.703921570000006</v>
      </c>
      <c r="CA53">
        <f t="shared" si="8"/>
        <v>86.506666666000001</v>
      </c>
      <c r="CC53" s="2">
        <v>51000</v>
      </c>
      <c r="CD53">
        <v>86.980000002000011</v>
      </c>
      <c r="CE53">
        <v>87.004705879999989</v>
      </c>
      <c r="CF53">
        <v>86.89137255</v>
      </c>
      <c r="CG53">
        <v>86.895686275999992</v>
      </c>
      <c r="CH53">
        <v>86.629411763999997</v>
      </c>
      <c r="CI53">
        <v>86.805098037999997</v>
      </c>
      <c r="CJ53">
        <v>86.716470587999993</v>
      </c>
      <c r="CK53">
        <v>86.506666666000001</v>
      </c>
      <c r="CL53">
        <v>87.025882351999996</v>
      </c>
      <c r="CM53">
        <v>87.045882352000007</v>
      </c>
    </row>
    <row r="54" spans="1:91" x14ac:dyDescent="0.25">
      <c r="A54" s="2">
        <v>52000</v>
      </c>
      <c r="B54" s="2">
        <v>86.876923079999997</v>
      </c>
      <c r="C54" s="2">
        <v>86.825000000000003</v>
      </c>
      <c r="D54" s="2">
        <v>86.92307692</v>
      </c>
      <c r="E54" s="2">
        <v>87.442307690000007</v>
      </c>
      <c r="F54" s="2">
        <v>87.055769229999996</v>
      </c>
      <c r="G54">
        <f t="shared" si="0"/>
        <v>87.024615384000001</v>
      </c>
      <c r="I54" s="2">
        <v>52000</v>
      </c>
      <c r="J54" s="2">
        <v>86.992307690000004</v>
      </c>
      <c r="K54" s="2">
        <v>86.825000000000003</v>
      </c>
      <c r="L54" s="2">
        <v>86.905769230000004</v>
      </c>
      <c r="M54" s="2">
        <v>87.45</v>
      </c>
      <c r="N54" s="2">
        <v>87.055769229999996</v>
      </c>
      <c r="Q54" s="2">
        <v>52000</v>
      </c>
      <c r="R54" s="2">
        <v>86.869230770000001</v>
      </c>
      <c r="S54" s="2">
        <v>86.805769229999996</v>
      </c>
      <c r="T54" s="2">
        <v>86.724999999999994</v>
      </c>
      <c r="U54" s="2">
        <v>87.438461540000006</v>
      </c>
      <c r="V54" s="2">
        <v>87.055769229999996</v>
      </c>
      <c r="W54">
        <f t="shared" si="1"/>
        <v>86.978846153999996</v>
      </c>
      <c r="Y54" s="2">
        <v>52000</v>
      </c>
      <c r="Z54" s="2">
        <v>86.886538459999997</v>
      </c>
      <c r="AA54" s="2">
        <v>86.857692310000004</v>
      </c>
      <c r="AB54" s="2">
        <v>86.790384619999998</v>
      </c>
      <c r="AC54" s="2">
        <v>87.446153850000002</v>
      </c>
      <c r="AD54" s="2">
        <v>87.051923079999995</v>
      </c>
      <c r="AE54">
        <f t="shared" si="2"/>
        <v>87.006538463999988</v>
      </c>
      <c r="AG54" s="2">
        <v>52000</v>
      </c>
      <c r="AH54" s="2">
        <v>86.86538462</v>
      </c>
      <c r="AI54" s="2">
        <v>86.907692310000002</v>
      </c>
      <c r="AJ54" s="2">
        <v>86.778846150000007</v>
      </c>
      <c r="AK54" s="2">
        <v>87.290384619999998</v>
      </c>
      <c r="AL54" s="2">
        <v>86.65</v>
      </c>
      <c r="AM54">
        <f t="shared" si="3"/>
        <v>86.89846154</v>
      </c>
      <c r="AO54" s="2">
        <v>52000</v>
      </c>
      <c r="AP54" s="2">
        <v>86.617307690000004</v>
      </c>
      <c r="AQ54" s="2">
        <v>86.863461540000003</v>
      </c>
      <c r="AR54" s="2">
        <v>86.782692310000002</v>
      </c>
      <c r="AS54" s="2">
        <v>87.165384619999998</v>
      </c>
      <c r="AT54" s="2">
        <v>87.065384620000003</v>
      </c>
      <c r="AU54">
        <f t="shared" si="4"/>
        <v>86.898846156000019</v>
      </c>
      <c r="AW54" s="2">
        <v>52000</v>
      </c>
      <c r="AX54" s="2">
        <v>86.584615380000002</v>
      </c>
      <c r="AY54" s="2">
        <v>86.66346154</v>
      </c>
      <c r="AZ54" s="2">
        <v>86.680769229999996</v>
      </c>
      <c r="BA54" s="2">
        <v>86.86538462</v>
      </c>
      <c r="BB54" s="2">
        <v>86.417307690000001</v>
      </c>
      <c r="BC54">
        <f t="shared" si="5"/>
        <v>86.642307692000003</v>
      </c>
      <c r="BE54" s="2">
        <v>52000</v>
      </c>
      <c r="BF54" s="2">
        <v>86.742307690000004</v>
      </c>
      <c r="BG54" s="2">
        <v>86.724999999999994</v>
      </c>
      <c r="BH54" s="2">
        <v>86.726923080000006</v>
      </c>
      <c r="BI54" s="2">
        <v>87.071153850000002</v>
      </c>
      <c r="BJ54" s="2">
        <v>86.792307690000001</v>
      </c>
      <c r="BK54">
        <f t="shared" si="6"/>
        <v>86.811538462000001</v>
      </c>
      <c r="BM54" s="2">
        <v>52000</v>
      </c>
      <c r="BN54" s="2">
        <v>86.692307690000007</v>
      </c>
      <c r="BO54" s="2">
        <v>86.746153849999999</v>
      </c>
      <c r="BP54" s="2">
        <v>86.61538462</v>
      </c>
      <c r="BQ54" s="2">
        <v>87.213461539999997</v>
      </c>
      <c r="BR54" s="2">
        <v>86.334615380000002</v>
      </c>
      <c r="BS54">
        <f t="shared" si="7"/>
        <v>86.72038461599999</v>
      </c>
      <c r="BU54" s="2">
        <v>52000</v>
      </c>
      <c r="BV54" s="2">
        <v>86.123076920000003</v>
      </c>
      <c r="BW54" s="2">
        <v>86.707692309999999</v>
      </c>
      <c r="BX54" s="2">
        <v>86.251923079999997</v>
      </c>
      <c r="BY54" s="2">
        <v>86.786538460000003</v>
      </c>
      <c r="BZ54" s="2">
        <v>86.723076919999997</v>
      </c>
      <c r="CA54">
        <f t="shared" si="8"/>
        <v>86.518461537999983</v>
      </c>
      <c r="CC54" s="2">
        <v>52000</v>
      </c>
      <c r="CD54">
        <v>86.978846153999996</v>
      </c>
      <c r="CE54">
        <v>87.006538463999988</v>
      </c>
      <c r="CF54">
        <v>86.89846154</v>
      </c>
      <c r="CG54">
        <v>86.898846156000019</v>
      </c>
      <c r="CH54">
        <v>86.642307692000003</v>
      </c>
      <c r="CI54">
        <v>86.811538462000001</v>
      </c>
      <c r="CJ54">
        <v>86.72038461599999</v>
      </c>
      <c r="CK54">
        <v>86.518461537999983</v>
      </c>
      <c r="CL54">
        <v>87.024615384000001</v>
      </c>
      <c r="CM54">
        <v>87.045769230000005</v>
      </c>
    </row>
    <row r="55" spans="1:91" x14ac:dyDescent="0.25">
      <c r="A55" s="2">
        <v>53000</v>
      </c>
      <c r="B55" s="2">
        <v>86.916981129999996</v>
      </c>
      <c r="C55" s="2">
        <v>86.818867920000002</v>
      </c>
      <c r="D55" s="2">
        <v>86.954716980000001</v>
      </c>
      <c r="E55" s="2">
        <v>87.469811320000005</v>
      </c>
      <c r="F55" s="2">
        <v>87.075471699999994</v>
      </c>
      <c r="G55">
        <f t="shared" si="0"/>
        <v>87.04716981</v>
      </c>
      <c r="I55" s="2">
        <v>53000</v>
      </c>
      <c r="J55" s="2">
        <v>87.030188679999995</v>
      </c>
      <c r="K55" s="2">
        <v>86.818867920000002</v>
      </c>
      <c r="L55" s="2">
        <v>86.943396230000005</v>
      </c>
      <c r="M55" s="2">
        <v>87.47735849</v>
      </c>
      <c r="N55" s="2">
        <v>87.075471699999994</v>
      </c>
      <c r="Q55" s="2">
        <v>53000</v>
      </c>
      <c r="R55" s="2">
        <v>86.909433960000001</v>
      </c>
      <c r="S55" s="2">
        <v>86.815094340000002</v>
      </c>
      <c r="T55" s="2">
        <v>86.766037740000002</v>
      </c>
      <c r="U55" s="2">
        <v>87.466037740000004</v>
      </c>
      <c r="V55" s="2">
        <v>87.058490570000004</v>
      </c>
      <c r="W55">
        <f t="shared" si="1"/>
        <v>87.003018869999991</v>
      </c>
      <c r="Y55" s="2">
        <v>53000</v>
      </c>
      <c r="Z55" s="2">
        <v>86.926415090000006</v>
      </c>
      <c r="AA55" s="2">
        <v>86.860377360000001</v>
      </c>
      <c r="AB55" s="2">
        <v>86.830188680000006</v>
      </c>
      <c r="AC55" s="2">
        <v>87.47358491</v>
      </c>
      <c r="AD55" s="2">
        <v>87.07169811</v>
      </c>
      <c r="AE55">
        <f t="shared" si="2"/>
        <v>87.032452829999997</v>
      </c>
      <c r="AG55" s="2">
        <v>53000</v>
      </c>
      <c r="AH55" s="2">
        <v>86.90566038</v>
      </c>
      <c r="AI55" s="2">
        <v>86.924528300000006</v>
      </c>
      <c r="AJ55" s="2">
        <v>86.813207550000001</v>
      </c>
      <c r="AK55" s="2">
        <v>87.307547170000007</v>
      </c>
      <c r="AL55" s="2">
        <v>86.677358490000003</v>
      </c>
      <c r="AM55">
        <f t="shared" si="3"/>
        <v>86.925660378000003</v>
      </c>
      <c r="AO55" s="2">
        <v>53000</v>
      </c>
      <c r="AP55" s="2">
        <v>86.662264149999999</v>
      </c>
      <c r="AQ55" s="2">
        <v>86.856603770000007</v>
      </c>
      <c r="AR55" s="2">
        <v>86.824528299999997</v>
      </c>
      <c r="AS55" s="2">
        <v>87.207547169999998</v>
      </c>
      <c r="AT55" s="2">
        <v>87.081132080000003</v>
      </c>
      <c r="AU55">
        <f t="shared" si="4"/>
        <v>86.926415094000006</v>
      </c>
      <c r="AW55" s="2">
        <v>53000</v>
      </c>
      <c r="AX55" s="2">
        <v>86.632075470000004</v>
      </c>
      <c r="AY55" s="2">
        <v>86.683018869999998</v>
      </c>
      <c r="AZ55" s="2">
        <v>86.696226420000002</v>
      </c>
      <c r="BA55" s="2">
        <v>86.915094339999996</v>
      </c>
      <c r="BB55" s="2">
        <v>86.443396230000005</v>
      </c>
      <c r="BC55">
        <f t="shared" si="5"/>
        <v>86.673962266000004</v>
      </c>
      <c r="BE55" s="2">
        <v>53000</v>
      </c>
      <c r="BF55" s="2">
        <v>86.788679250000001</v>
      </c>
      <c r="BG55" s="2">
        <v>86.730188679999998</v>
      </c>
      <c r="BH55" s="2">
        <v>86.756603769999998</v>
      </c>
      <c r="BI55" s="2">
        <v>87.105660380000003</v>
      </c>
      <c r="BJ55" s="2">
        <v>86.811320749999993</v>
      </c>
      <c r="BK55">
        <f t="shared" si="6"/>
        <v>86.838490566000004</v>
      </c>
      <c r="BM55" s="2">
        <v>53000</v>
      </c>
      <c r="BN55" s="2">
        <v>86.737735850000007</v>
      </c>
      <c r="BO55" s="2">
        <v>86.750943399999997</v>
      </c>
      <c r="BP55" s="2">
        <v>86.632075470000004</v>
      </c>
      <c r="BQ55" s="2">
        <v>87.232075469999998</v>
      </c>
      <c r="BR55" s="2">
        <v>86.367924529999996</v>
      </c>
      <c r="BS55">
        <f t="shared" si="7"/>
        <v>86.744150943999998</v>
      </c>
      <c r="BU55" s="2">
        <v>53000</v>
      </c>
      <c r="BV55" s="2">
        <v>86.186792449999999</v>
      </c>
      <c r="BW55" s="2">
        <v>86.7</v>
      </c>
      <c r="BX55" s="2">
        <v>86.3</v>
      </c>
      <c r="BY55" s="2">
        <v>86.813207550000001</v>
      </c>
      <c r="BZ55" s="2">
        <v>86.754716979999998</v>
      </c>
      <c r="CA55">
        <f t="shared" si="8"/>
        <v>86.550943396000008</v>
      </c>
      <c r="CC55" s="2">
        <v>53000</v>
      </c>
      <c r="CD55">
        <v>87.003018869999991</v>
      </c>
      <c r="CE55">
        <v>87.032452829999997</v>
      </c>
      <c r="CF55">
        <v>86.925660378000003</v>
      </c>
      <c r="CG55">
        <v>86.926415094000006</v>
      </c>
      <c r="CH55">
        <v>86.673962266000004</v>
      </c>
      <c r="CI55">
        <v>86.838490566000004</v>
      </c>
      <c r="CJ55">
        <v>86.744150943999998</v>
      </c>
      <c r="CK55">
        <v>86.550943396000008</v>
      </c>
      <c r="CL55">
        <v>87.04716981</v>
      </c>
      <c r="CM55">
        <v>87.069056603999996</v>
      </c>
    </row>
    <row r="56" spans="1:91" x14ac:dyDescent="0.25">
      <c r="A56" s="2">
        <v>54000</v>
      </c>
      <c r="B56" s="2">
        <v>86.914814809999996</v>
      </c>
      <c r="C56" s="2">
        <v>86.851851850000003</v>
      </c>
      <c r="D56" s="2">
        <v>86.924074070000003</v>
      </c>
      <c r="E56" s="2">
        <v>87.487037040000004</v>
      </c>
      <c r="F56" s="2">
        <v>87.087037039999998</v>
      </c>
      <c r="G56">
        <f t="shared" si="0"/>
        <v>87.052962962000009</v>
      </c>
      <c r="I56" s="2">
        <v>54000</v>
      </c>
      <c r="J56" s="2">
        <v>87.02592593</v>
      </c>
      <c r="K56" s="2">
        <v>86.851851850000003</v>
      </c>
      <c r="L56" s="2">
        <v>86.916666669999998</v>
      </c>
      <c r="M56" s="2">
        <v>87.494444439999995</v>
      </c>
      <c r="N56" s="2">
        <v>87.087037039999998</v>
      </c>
      <c r="Q56" s="2">
        <v>54000</v>
      </c>
      <c r="R56" s="2">
        <v>86.907407410000005</v>
      </c>
      <c r="S56" s="2">
        <v>86.84814815</v>
      </c>
      <c r="T56" s="2">
        <v>86.742592590000001</v>
      </c>
      <c r="U56" s="2">
        <v>87.483333329999994</v>
      </c>
      <c r="V56" s="2">
        <v>87.077777780000005</v>
      </c>
      <c r="W56">
        <f t="shared" si="1"/>
        <v>87.011851852000007</v>
      </c>
      <c r="Y56" s="2">
        <v>54000</v>
      </c>
      <c r="Z56" s="2">
        <v>86.924074070000003</v>
      </c>
      <c r="AA56" s="2">
        <v>86.887037039999996</v>
      </c>
      <c r="AB56" s="2">
        <v>86.805555560000002</v>
      </c>
      <c r="AC56" s="2">
        <v>87.490740740000007</v>
      </c>
      <c r="AD56" s="2">
        <v>87.083333330000002</v>
      </c>
      <c r="AE56">
        <f t="shared" si="2"/>
        <v>87.038148148000019</v>
      </c>
      <c r="AG56" s="2">
        <v>54000</v>
      </c>
      <c r="AH56" s="2">
        <v>86.90185185</v>
      </c>
      <c r="AI56" s="2">
        <v>86.95</v>
      </c>
      <c r="AJ56" s="2">
        <v>86.794444440000007</v>
      </c>
      <c r="AK56" s="2">
        <v>87.318518519999998</v>
      </c>
      <c r="AL56" s="2">
        <v>86.6962963</v>
      </c>
      <c r="AM56">
        <f t="shared" si="3"/>
        <v>86.932222221999993</v>
      </c>
      <c r="AO56" s="2">
        <v>54000</v>
      </c>
      <c r="AP56" s="2">
        <v>86.662962960000002</v>
      </c>
      <c r="AQ56" s="2">
        <v>86.887037039999996</v>
      </c>
      <c r="AR56" s="2">
        <v>86.8</v>
      </c>
      <c r="AS56" s="2">
        <v>87.225925930000002</v>
      </c>
      <c r="AT56" s="2">
        <v>87.092592589999995</v>
      </c>
      <c r="AU56">
        <f t="shared" si="4"/>
        <v>86.93370370400001</v>
      </c>
      <c r="AW56" s="2">
        <v>54000</v>
      </c>
      <c r="AX56" s="2">
        <v>86.635185190000001</v>
      </c>
      <c r="AY56" s="2">
        <v>86.714814809999993</v>
      </c>
      <c r="AZ56" s="2">
        <v>86.681481480000002</v>
      </c>
      <c r="BA56" s="2">
        <v>86.942592590000004</v>
      </c>
      <c r="BB56" s="2">
        <v>86.462962959999999</v>
      </c>
      <c r="BC56">
        <f t="shared" si="5"/>
        <v>86.687407406000005</v>
      </c>
      <c r="BE56" s="2">
        <v>54000</v>
      </c>
      <c r="BF56" s="2">
        <v>86.788888889999996</v>
      </c>
      <c r="BG56" s="2">
        <v>86.772222220000003</v>
      </c>
      <c r="BH56" s="2">
        <v>86.735185189999996</v>
      </c>
      <c r="BI56" s="2">
        <v>87.131481480000005</v>
      </c>
      <c r="BJ56" s="2">
        <v>86.825925929999997</v>
      </c>
      <c r="BK56">
        <f t="shared" si="6"/>
        <v>86.850740741999999</v>
      </c>
      <c r="BM56" s="2">
        <v>54000</v>
      </c>
      <c r="BN56" s="2">
        <v>86.738888889999998</v>
      </c>
      <c r="BO56" s="2">
        <v>86.792592589999998</v>
      </c>
      <c r="BP56" s="2">
        <v>86.596296300000006</v>
      </c>
      <c r="BQ56" s="2">
        <v>87.244444439999995</v>
      </c>
      <c r="BR56" s="2">
        <v>86.388888890000004</v>
      </c>
      <c r="BS56">
        <f t="shared" si="7"/>
        <v>86.752222222</v>
      </c>
      <c r="BU56" s="2">
        <v>54000</v>
      </c>
      <c r="BV56" s="2">
        <v>86.185185189999999</v>
      </c>
      <c r="BW56" s="2">
        <v>86.712962959999999</v>
      </c>
      <c r="BX56" s="2">
        <v>86.281481479999997</v>
      </c>
      <c r="BY56" s="2">
        <v>86.837037039999998</v>
      </c>
      <c r="BZ56" s="2">
        <v>86.772222220000003</v>
      </c>
      <c r="CA56">
        <f t="shared" si="8"/>
        <v>86.557777778000002</v>
      </c>
      <c r="CC56" s="2">
        <v>54000</v>
      </c>
      <c r="CD56">
        <v>87.011851852000007</v>
      </c>
      <c r="CE56">
        <v>87.038148148000019</v>
      </c>
      <c r="CF56">
        <v>86.932222221999993</v>
      </c>
      <c r="CG56">
        <v>86.93370370400001</v>
      </c>
      <c r="CH56">
        <v>86.687407406000005</v>
      </c>
      <c r="CI56">
        <v>86.850740741999999</v>
      </c>
      <c r="CJ56">
        <v>86.752222222</v>
      </c>
      <c r="CK56">
        <v>86.557777778000002</v>
      </c>
      <c r="CL56">
        <v>87.052962962000009</v>
      </c>
      <c r="CM56">
        <v>87.075185185999999</v>
      </c>
    </row>
    <row r="57" spans="1:91" x14ac:dyDescent="0.25">
      <c r="A57" s="2">
        <v>55000</v>
      </c>
      <c r="B57" s="2">
        <v>86.93090909</v>
      </c>
      <c r="C57" s="2">
        <v>86.856363639999998</v>
      </c>
      <c r="D57" s="2">
        <v>86.909090910000003</v>
      </c>
      <c r="E57" s="2">
        <v>87.523636359999998</v>
      </c>
      <c r="F57" s="2">
        <v>87.081818179999999</v>
      </c>
      <c r="G57">
        <f t="shared" si="0"/>
        <v>87.060363635999991</v>
      </c>
      <c r="I57" s="2">
        <v>55000</v>
      </c>
      <c r="J57" s="2">
        <v>87.04</v>
      </c>
      <c r="K57" s="2">
        <v>86.856363639999998</v>
      </c>
      <c r="L57" s="2">
        <v>86.909090910000003</v>
      </c>
      <c r="M57" s="2">
        <v>87.530909089999994</v>
      </c>
      <c r="N57" s="2">
        <v>87.081818179999999</v>
      </c>
      <c r="Q57" s="2">
        <v>55000</v>
      </c>
      <c r="R57" s="2">
        <v>86.923636360000003</v>
      </c>
      <c r="S57" s="2">
        <v>86.850909090000002</v>
      </c>
      <c r="T57" s="2">
        <v>86.738181819999994</v>
      </c>
      <c r="U57" s="2">
        <v>87.52</v>
      </c>
      <c r="V57" s="2">
        <v>87.081818179999999</v>
      </c>
      <c r="W57">
        <f t="shared" si="1"/>
        <v>87.022909090000013</v>
      </c>
      <c r="Y57" s="2">
        <v>55000</v>
      </c>
      <c r="Z57" s="2">
        <v>86.94</v>
      </c>
      <c r="AA57" s="2">
        <v>86.889090909999993</v>
      </c>
      <c r="AB57" s="2">
        <v>86.8</v>
      </c>
      <c r="AC57" s="2">
        <v>87.527272730000007</v>
      </c>
      <c r="AD57" s="2">
        <v>87.078181819999998</v>
      </c>
      <c r="AE57">
        <f t="shared" si="2"/>
        <v>87.046909091999993</v>
      </c>
      <c r="AG57" s="2">
        <v>55000</v>
      </c>
      <c r="AH57" s="2">
        <v>86.918181820000001</v>
      </c>
      <c r="AI57" s="2">
        <v>86.961818179999995</v>
      </c>
      <c r="AJ57" s="2">
        <v>86.783636360000003</v>
      </c>
      <c r="AK57" s="2">
        <v>87.354545450000003</v>
      </c>
      <c r="AL57" s="2">
        <v>86.698181820000002</v>
      </c>
      <c r="AM57">
        <f t="shared" si="3"/>
        <v>86.943272726000004</v>
      </c>
      <c r="AO57" s="2">
        <v>55000</v>
      </c>
      <c r="AP57" s="2">
        <v>86.683636359999994</v>
      </c>
      <c r="AQ57" s="2">
        <v>86.892727269999995</v>
      </c>
      <c r="AR57" s="2">
        <v>86.794545450000001</v>
      </c>
      <c r="AS57" s="2">
        <v>87.263636360000007</v>
      </c>
      <c r="AT57" s="2">
        <v>87.087272729999995</v>
      </c>
      <c r="AU57">
        <f t="shared" si="4"/>
        <v>86.944363633999998</v>
      </c>
      <c r="AW57" s="2">
        <v>55000</v>
      </c>
      <c r="AX57" s="2">
        <v>86.656363639999995</v>
      </c>
      <c r="AY57" s="2">
        <v>86.736363639999993</v>
      </c>
      <c r="AZ57" s="2">
        <v>86.689090910000004</v>
      </c>
      <c r="BA57" s="2">
        <v>86.98</v>
      </c>
      <c r="BB57" s="2">
        <v>86.470909090000006</v>
      </c>
      <c r="BC57">
        <f t="shared" si="5"/>
        <v>86.706545456000001</v>
      </c>
      <c r="BE57" s="2">
        <v>55000</v>
      </c>
      <c r="BF57" s="2">
        <v>86.810909089999996</v>
      </c>
      <c r="BG57" s="2">
        <v>86.77818182</v>
      </c>
      <c r="BH57" s="2">
        <v>86.72</v>
      </c>
      <c r="BI57" s="2">
        <v>87.169090909999994</v>
      </c>
      <c r="BJ57" s="2">
        <v>86.827272730000004</v>
      </c>
      <c r="BK57">
        <f t="shared" si="6"/>
        <v>86.861090910000001</v>
      </c>
      <c r="BM57" s="2">
        <v>55000</v>
      </c>
      <c r="BN57" s="2">
        <v>86.76</v>
      </c>
      <c r="BO57" s="2">
        <v>86.798181819999996</v>
      </c>
      <c r="BP57" s="2">
        <v>86.565454549999998</v>
      </c>
      <c r="BQ57" s="2">
        <v>87.281818180000002</v>
      </c>
      <c r="BR57" s="2">
        <v>86.394545449999995</v>
      </c>
      <c r="BS57">
        <f t="shared" si="7"/>
        <v>86.76</v>
      </c>
      <c r="BU57" s="2">
        <v>55000</v>
      </c>
      <c r="BV57" s="2">
        <v>86.20727273</v>
      </c>
      <c r="BW57" s="2">
        <v>86.712727270000002</v>
      </c>
      <c r="BX57" s="2">
        <v>86.285454549999997</v>
      </c>
      <c r="BY57" s="2">
        <v>86.887272730000007</v>
      </c>
      <c r="BZ57" s="2">
        <v>86.772727270000004</v>
      </c>
      <c r="CA57">
        <f t="shared" si="8"/>
        <v>86.573090910000005</v>
      </c>
      <c r="CC57" s="2">
        <v>55000</v>
      </c>
      <c r="CD57">
        <v>87.022909090000013</v>
      </c>
      <c r="CE57">
        <v>87.046909091999993</v>
      </c>
      <c r="CF57">
        <v>86.943272726000004</v>
      </c>
      <c r="CG57">
        <v>86.944363633999998</v>
      </c>
      <c r="CH57">
        <v>86.706545456000001</v>
      </c>
      <c r="CI57">
        <v>86.861090910000001</v>
      </c>
      <c r="CJ57">
        <v>86.76</v>
      </c>
      <c r="CK57">
        <v>86.573090910000005</v>
      </c>
      <c r="CL57">
        <v>87.060363635999991</v>
      </c>
      <c r="CM57">
        <v>87.083636364000014</v>
      </c>
    </row>
    <row r="58" spans="1:91" x14ac:dyDescent="0.25">
      <c r="A58" s="2">
        <v>56000</v>
      </c>
      <c r="B58" s="2">
        <v>86.967857140000007</v>
      </c>
      <c r="C58" s="2">
        <v>86.851785710000001</v>
      </c>
      <c r="D58" s="2">
        <v>86.941071429999994</v>
      </c>
      <c r="E58" s="2">
        <v>87.537499999999994</v>
      </c>
      <c r="F58" s="2">
        <v>87.089285709999999</v>
      </c>
      <c r="G58">
        <f t="shared" si="0"/>
        <v>87.077499998000008</v>
      </c>
      <c r="I58" s="2">
        <v>56000</v>
      </c>
      <c r="J58" s="2">
        <v>87.075000000000003</v>
      </c>
      <c r="K58" s="2">
        <v>86.851785710000001</v>
      </c>
      <c r="L58" s="2">
        <v>86.941071429999994</v>
      </c>
      <c r="M58" s="2">
        <v>87.544642859999996</v>
      </c>
      <c r="N58" s="2">
        <v>87.089285709999999</v>
      </c>
      <c r="Q58" s="2">
        <v>56000</v>
      </c>
      <c r="R58" s="2">
        <v>86.960714289999999</v>
      </c>
      <c r="S58" s="2">
        <v>86.842857140000007</v>
      </c>
      <c r="T58" s="2">
        <v>86.773214289999999</v>
      </c>
      <c r="U58" s="2">
        <v>87.53392857</v>
      </c>
      <c r="V58" s="2">
        <v>87.094642859999993</v>
      </c>
      <c r="W58">
        <f t="shared" si="1"/>
        <v>87.041071429999988</v>
      </c>
      <c r="Y58" s="2">
        <v>56000</v>
      </c>
      <c r="Z58" s="2">
        <v>86.976785710000001</v>
      </c>
      <c r="AA58" s="2">
        <v>86.882142860000002</v>
      </c>
      <c r="AB58" s="2">
        <v>86.833928569999998</v>
      </c>
      <c r="AC58" s="2">
        <v>87.541071430000002</v>
      </c>
      <c r="AD58" s="2">
        <v>87.085714289999999</v>
      </c>
      <c r="AE58">
        <f t="shared" si="2"/>
        <v>87.063928571999995</v>
      </c>
      <c r="AG58" s="2">
        <v>56000</v>
      </c>
      <c r="AH58" s="2">
        <v>86.953571429999997</v>
      </c>
      <c r="AI58" s="2">
        <v>86.967857140000007</v>
      </c>
      <c r="AJ58" s="2">
        <v>86.828571429999997</v>
      </c>
      <c r="AK58" s="2">
        <v>87.371428570000006</v>
      </c>
      <c r="AL58" s="2">
        <v>86.712500000000006</v>
      </c>
      <c r="AM58">
        <f t="shared" si="3"/>
        <v>86.966785713999997</v>
      </c>
      <c r="AO58" s="2">
        <v>56000</v>
      </c>
      <c r="AP58" s="2">
        <v>86.723214290000001</v>
      </c>
      <c r="AQ58" s="2">
        <v>86.887500000000003</v>
      </c>
      <c r="AR58" s="2">
        <v>86.828571429999997</v>
      </c>
      <c r="AS58" s="2">
        <v>87.294642859999996</v>
      </c>
      <c r="AT58" s="2">
        <v>87.094642859999993</v>
      </c>
      <c r="AU58">
        <f t="shared" si="4"/>
        <v>86.965714288000001</v>
      </c>
      <c r="AW58" s="2">
        <v>56000</v>
      </c>
      <c r="AX58" s="2">
        <v>86.698214289999996</v>
      </c>
      <c r="AY58" s="2">
        <v>86.746428570000006</v>
      </c>
      <c r="AZ58" s="2">
        <v>86.730357139999995</v>
      </c>
      <c r="BA58" s="2">
        <v>87.007142860000002</v>
      </c>
      <c r="BB58" s="2">
        <v>86.487499999999997</v>
      </c>
      <c r="BC58">
        <f t="shared" si="5"/>
        <v>86.733928571999996</v>
      </c>
      <c r="BE58" s="2">
        <v>56000</v>
      </c>
      <c r="BF58" s="2">
        <v>86.85</v>
      </c>
      <c r="BG58" s="2">
        <v>86.775000000000006</v>
      </c>
      <c r="BH58" s="2">
        <v>86.764285709999996</v>
      </c>
      <c r="BI58" s="2">
        <v>87.196428569999995</v>
      </c>
      <c r="BJ58" s="2">
        <v>86.837500000000006</v>
      </c>
      <c r="BK58">
        <f t="shared" si="6"/>
        <v>86.884642855999985</v>
      </c>
      <c r="BM58" s="2">
        <v>56000</v>
      </c>
      <c r="BN58" s="2">
        <v>86.8</v>
      </c>
      <c r="BO58" s="2">
        <v>86.792857139999995</v>
      </c>
      <c r="BP58" s="2">
        <v>86.594642859999993</v>
      </c>
      <c r="BQ58" s="2">
        <v>87.3</v>
      </c>
      <c r="BR58" s="2">
        <v>86.410714290000001</v>
      </c>
      <c r="BS58">
        <f t="shared" si="7"/>
        <v>86.779642858000003</v>
      </c>
      <c r="BU58" s="2">
        <v>56000</v>
      </c>
      <c r="BV58" s="2">
        <v>86.258928569999995</v>
      </c>
      <c r="BW58" s="2">
        <v>86.71607143</v>
      </c>
      <c r="BX58" s="2">
        <v>86.326785709999996</v>
      </c>
      <c r="BY58" s="2">
        <v>86.916071430000002</v>
      </c>
      <c r="BZ58" s="2">
        <v>86.792857139999995</v>
      </c>
      <c r="CA58">
        <f t="shared" si="8"/>
        <v>86.602142856</v>
      </c>
      <c r="CC58" s="2">
        <v>56000</v>
      </c>
      <c r="CD58">
        <v>87.041071429999988</v>
      </c>
      <c r="CE58">
        <v>87.063928571999995</v>
      </c>
      <c r="CF58">
        <v>86.966785713999997</v>
      </c>
      <c r="CG58">
        <v>86.965714288000001</v>
      </c>
      <c r="CH58">
        <v>86.733928571999996</v>
      </c>
      <c r="CI58">
        <v>86.884642855999985</v>
      </c>
      <c r="CJ58">
        <v>86.779642858000003</v>
      </c>
      <c r="CK58">
        <v>86.602142856</v>
      </c>
      <c r="CL58">
        <v>87.077499998000008</v>
      </c>
      <c r="CM58">
        <v>87.100357141999993</v>
      </c>
    </row>
    <row r="59" spans="1:91" x14ac:dyDescent="0.25">
      <c r="A59" s="2">
        <v>57000</v>
      </c>
      <c r="B59" s="2">
        <v>86.984210529999999</v>
      </c>
      <c r="C59" s="2">
        <v>86.898245610000004</v>
      </c>
      <c r="D59" s="2">
        <v>86.926315790000004</v>
      </c>
      <c r="E59" s="2">
        <v>87.536842109999995</v>
      </c>
      <c r="F59" s="2">
        <v>87.047368419999998</v>
      </c>
      <c r="G59">
        <f t="shared" si="0"/>
        <v>87.078596492000003</v>
      </c>
      <c r="I59" s="2">
        <v>57000</v>
      </c>
      <c r="J59" s="2">
        <v>87.089473679999998</v>
      </c>
      <c r="K59" s="2">
        <v>86.898245610000004</v>
      </c>
      <c r="L59" s="2">
        <v>86.938596489999995</v>
      </c>
      <c r="M59" s="2">
        <v>87.543859650000002</v>
      </c>
      <c r="N59" s="2">
        <v>87.047368419999998</v>
      </c>
      <c r="Q59" s="2">
        <v>57000</v>
      </c>
      <c r="R59" s="2">
        <v>86.977192979999998</v>
      </c>
      <c r="S59" s="2">
        <v>86.885964909999998</v>
      </c>
      <c r="T59" s="2">
        <v>86.773684209999999</v>
      </c>
      <c r="U59" s="2">
        <v>87.533333330000005</v>
      </c>
      <c r="V59" s="2">
        <v>87.073684209999996</v>
      </c>
      <c r="W59">
        <f t="shared" si="1"/>
        <v>87.048771927999994</v>
      </c>
      <c r="Y59" s="2">
        <v>57000</v>
      </c>
      <c r="Z59" s="2">
        <v>86.992982459999993</v>
      </c>
      <c r="AA59" s="2">
        <v>86.926315790000004</v>
      </c>
      <c r="AB59" s="2">
        <v>86.833333330000002</v>
      </c>
      <c r="AC59" s="2">
        <v>87.540350880000005</v>
      </c>
      <c r="AD59" s="2">
        <v>87.043859650000002</v>
      </c>
      <c r="AE59">
        <f t="shared" si="2"/>
        <v>87.067368422000001</v>
      </c>
      <c r="AG59" s="2">
        <v>57000</v>
      </c>
      <c r="AH59" s="2">
        <v>86.966666669999995</v>
      </c>
      <c r="AI59" s="2">
        <v>87.014035089999993</v>
      </c>
      <c r="AJ59" s="2">
        <v>86.840350880000003</v>
      </c>
      <c r="AK59" s="2">
        <v>87.368421049999995</v>
      </c>
      <c r="AL59" s="2">
        <v>86.677192980000001</v>
      </c>
      <c r="AM59">
        <f t="shared" si="3"/>
        <v>86.973333333999989</v>
      </c>
      <c r="AO59" s="2">
        <v>57000</v>
      </c>
      <c r="AP59" s="2">
        <v>86.740350879999994</v>
      </c>
      <c r="AQ59" s="2">
        <v>86.933333329999996</v>
      </c>
      <c r="AR59" s="2">
        <v>86.828070179999997</v>
      </c>
      <c r="AS59" s="2">
        <v>87.296491230000001</v>
      </c>
      <c r="AT59" s="2">
        <v>87.054385960000005</v>
      </c>
      <c r="AU59">
        <f t="shared" si="4"/>
        <v>86.97052631599999</v>
      </c>
      <c r="AW59" s="2">
        <v>57000</v>
      </c>
      <c r="AX59" s="2">
        <v>86.719298249999994</v>
      </c>
      <c r="AY59" s="2">
        <v>86.794736839999999</v>
      </c>
      <c r="AZ59" s="2">
        <v>86.728070180000003</v>
      </c>
      <c r="BA59" s="2">
        <v>87.010526319999997</v>
      </c>
      <c r="BB59" s="2">
        <v>86.452631580000002</v>
      </c>
      <c r="BC59">
        <f t="shared" si="5"/>
        <v>86.741052633999999</v>
      </c>
      <c r="BE59" s="2">
        <v>57000</v>
      </c>
      <c r="BF59" s="2">
        <v>86.866666670000001</v>
      </c>
      <c r="BG59" s="2">
        <v>86.819298250000003</v>
      </c>
      <c r="BH59" s="2">
        <v>86.778947369999997</v>
      </c>
      <c r="BI59" s="2">
        <v>87.194736840000004</v>
      </c>
      <c r="BJ59" s="2">
        <v>86.796491230000001</v>
      </c>
      <c r="BK59">
        <f t="shared" si="6"/>
        <v>86.891228072000018</v>
      </c>
      <c r="BM59" s="2">
        <v>57000</v>
      </c>
      <c r="BN59" s="2">
        <v>86.821052629999997</v>
      </c>
      <c r="BO59" s="2">
        <v>86.836842110000006</v>
      </c>
      <c r="BP59" s="2">
        <v>86.615789469999996</v>
      </c>
      <c r="BQ59" s="2">
        <v>87.298245609999995</v>
      </c>
      <c r="BR59" s="2">
        <v>86.382456140000002</v>
      </c>
      <c r="BS59">
        <f t="shared" si="7"/>
        <v>86.790877191999996</v>
      </c>
      <c r="BU59" s="2">
        <v>57000</v>
      </c>
      <c r="BV59" s="2">
        <v>86.278947369999997</v>
      </c>
      <c r="BW59" s="2">
        <v>86.752631579999999</v>
      </c>
      <c r="BX59" s="2">
        <v>86.335087720000004</v>
      </c>
      <c r="BY59" s="2">
        <v>86.924561400000002</v>
      </c>
      <c r="BZ59" s="2">
        <v>86.773684209999999</v>
      </c>
      <c r="CA59">
        <f t="shared" si="8"/>
        <v>86.612982455999997</v>
      </c>
      <c r="CC59" s="2">
        <v>57000</v>
      </c>
      <c r="CD59">
        <v>87.048771927999994</v>
      </c>
      <c r="CE59">
        <v>87.067368422000001</v>
      </c>
      <c r="CF59">
        <v>86.973333333999989</v>
      </c>
      <c r="CG59">
        <v>86.97052631599999</v>
      </c>
      <c r="CH59">
        <v>86.741052633999999</v>
      </c>
      <c r="CI59">
        <v>86.891228072000018</v>
      </c>
      <c r="CJ59">
        <v>86.790877191999996</v>
      </c>
      <c r="CK59">
        <v>86.612982455999997</v>
      </c>
      <c r="CL59">
        <v>87.078596492000003</v>
      </c>
      <c r="CM59">
        <v>87.103508769999991</v>
      </c>
    </row>
    <row r="60" spans="1:91" x14ac:dyDescent="0.25">
      <c r="A60" s="2">
        <v>58000</v>
      </c>
      <c r="B60" s="2">
        <v>86.977586209999998</v>
      </c>
      <c r="C60" s="2">
        <v>86.925862069999994</v>
      </c>
      <c r="D60" s="2">
        <v>86.91034483</v>
      </c>
      <c r="E60" s="2">
        <v>87.541379309999996</v>
      </c>
      <c r="F60" s="2">
        <v>87.053448279999998</v>
      </c>
      <c r="G60">
        <f t="shared" si="0"/>
        <v>87.081724140000006</v>
      </c>
      <c r="I60" s="2">
        <v>58000</v>
      </c>
      <c r="J60" s="2">
        <v>87.08103448</v>
      </c>
      <c r="K60" s="2">
        <v>86.925862069999994</v>
      </c>
      <c r="L60" s="2">
        <v>86.931034479999994</v>
      </c>
      <c r="M60" s="2">
        <v>87.548275860000004</v>
      </c>
      <c r="N60" s="2">
        <v>87.053448279999998</v>
      </c>
      <c r="Q60" s="2">
        <v>58000</v>
      </c>
      <c r="R60" s="2">
        <v>86.970689660000005</v>
      </c>
      <c r="S60" s="2">
        <v>86.908620690000006</v>
      </c>
      <c r="T60" s="2">
        <v>86.768965519999995</v>
      </c>
      <c r="U60" s="2">
        <v>87.537931029999996</v>
      </c>
      <c r="V60" s="2">
        <v>87.091379309999994</v>
      </c>
      <c r="W60">
        <f t="shared" si="1"/>
        <v>87.055517241999993</v>
      </c>
      <c r="Y60" s="2">
        <v>58000</v>
      </c>
      <c r="Z60" s="2">
        <v>86.986206899999999</v>
      </c>
      <c r="AA60" s="2">
        <v>86.95</v>
      </c>
      <c r="AB60" s="2">
        <v>86.827586210000007</v>
      </c>
      <c r="AC60" s="2">
        <v>87.544827589999997</v>
      </c>
      <c r="AD60" s="2">
        <v>87.05</v>
      </c>
      <c r="AE60">
        <f t="shared" si="2"/>
        <v>87.071724140000001</v>
      </c>
      <c r="AG60" s="2">
        <v>58000</v>
      </c>
      <c r="AH60" s="2">
        <v>86.956896549999996</v>
      </c>
      <c r="AI60" s="2">
        <v>87.039655170000003</v>
      </c>
      <c r="AJ60" s="2">
        <v>86.836206899999993</v>
      </c>
      <c r="AK60" s="2">
        <v>87.375862069999997</v>
      </c>
      <c r="AL60" s="2">
        <v>86.689655169999995</v>
      </c>
      <c r="AM60">
        <f t="shared" si="3"/>
        <v>86.979655171999994</v>
      </c>
      <c r="AO60" s="2">
        <v>58000</v>
      </c>
      <c r="AP60" s="2">
        <v>86.734482760000006</v>
      </c>
      <c r="AQ60" s="2">
        <v>86.960344829999997</v>
      </c>
      <c r="AR60" s="2">
        <v>86.822413789999999</v>
      </c>
      <c r="AS60" s="2">
        <v>87.289655170000003</v>
      </c>
      <c r="AT60" s="2">
        <v>87.060344830000005</v>
      </c>
      <c r="AU60">
        <f t="shared" si="4"/>
        <v>86.973448275999999</v>
      </c>
      <c r="AW60" s="2">
        <v>58000</v>
      </c>
      <c r="AX60" s="2">
        <v>86.718965519999998</v>
      </c>
      <c r="AY60" s="2">
        <v>86.832758620000007</v>
      </c>
      <c r="AZ60" s="2">
        <v>86.703448280000003</v>
      </c>
      <c r="BA60" s="2">
        <v>87.003448280000001</v>
      </c>
      <c r="BB60" s="2">
        <v>86.470689660000005</v>
      </c>
      <c r="BC60">
        <f t="shared" si="5"/>
        <v>86.745862071999994</v>
      </c>
      <c r="BE60" s="2">
        <v>58000</v>
      </c>
      <c r="BF60" s="2">
        <v>86.863793099999995</v>
      </c>
      <c r="BG60" s="2">
        <v>86.85</v>
      </c>
      <c r="BH60" s="2">
        <v>86.774137929999995</v>
      </c>
      <c r="BI60" s="2">
        <v>87.193103449999995</v>
      </c>
      <c r="BJ60" s="2">
        <v>86.806896550000005</v>
      </c>
      <c r="BK60">
        <f t="shared" si="6"/>
        <v>86.897586206</v>
      </c>
      <c r="BM60" s="2">
        <v>58000</v>
      </c>
      <c r="BN60" s="2">
        <v>86.817241379999999</v>
      </c>
      <c r="BO60" s="2">
        <v>86.867241379999996</v>
      </c>
      <c r="BP60" s="2">
        <v>86.612068969999996</v>
      </c>
      <c r="BQ60" s="2">
        <v>87.306896550000005</v>
      </c>
      <c r="BR60" s="2">
        <v>86.401724139999999</v>
      </c>
      <c r="BS60">
        <f t="shared" si="7"/>
        <v>86.801034483999985</v>
      </c>
      <c r="BU60" s="2">
        <v>58000</v>
      </c>
      <c r="BV60" s="2">
        <v>86.274137929999995</v>
      </c>
      <c r="BW60" s="2">
        <v>86.782758619999996</v>
      </c>
      <c r="BX60" s="2">
        <v>86.337931029999993</v>
      </c>
      <c r="BY60" s="2">
        <v>86.913793100000007</v>
      </c>
      <c r="BZ60" s="2">
        <v>86.8</v>
      </c>
      <c r="CA60">
        <f t="shared" si="8"/>
        <v>86.621724135999997</v>
      </c>
      <c r="CC60" s="2">
        <v>58000</v>
      </c>
      <c r="CD60">
        <v>87.055517241999993</v>
      </c>
      <c r="CE60">
        <v>87.071724140000001</v>
      </c>
      <c r="CF60">
        <v>86.979655171999994</v>
      </c>
      <c r="CG60">
        <v>86.973448275999999</v>
      </c>
      <c r="CH60">
        <v>86.745862071999994</v>
      </c>
      <c r="CI60">
        <v>86.897586206</v>
      </c>
      <c r="CJ60">
        <v>86.801034483999985</v>
      </c>
      <c r="CK60">
        <v>86.621724135999997</v>
      </c>
      <c r="CL60">
        <v>87.081724140000006</v>
      </c>
      <c r="CM60">
        <v>87.107931033999989</v>
      </c>
    </row>
    <row r="61" spans="1:91" x14ac:dyDescent="0.25">
      <c r="A61" s="2">
        <v>59000</v>
      </c>
      <c r="B61" s="2">
        <v>87</v>
      </c>
      <c r="C61" s="2">
        <v>86.942372879999994</v>
      </c>
      <c r="D61" s="2">
        <v>86.933898310000004</v>
      </c>
      <c r="E61" s="2">
        <v>87.535593219999996</v>
      </c>
      <c r="F61" s="2">
        <v>87.062711859999993</v>
      </c>
      <c r="G61">
        <f t="shared" si="0"/>
        <v>87.094915254</v>
      </c>
      <c r="I61" s="2">
        <v>59000</v>
      </c>
      <c r="J61" s="2">
        <v>87.1</v>
      </c>
      <c r="K61" s="2">
        <v>86.942372879999994</v>
      </c>
      <c r="L61" s="2">
        <v>86.959322029999996</v>
      </c>
      <c r="M61" s="2">
        <v>87.542372880000002</v>
      </c>
      <c r="N61" s="2">
        <v>87.062711859999993</v>
      </c>
      <c r="Q61" s="2">
        <v>59000</v>
      </c>
      <c r="R61" s="2">
        <v>86.991525420000002</v>
      </c>
      <c r="S61" s="2">
        <v>86.922033900000002</v>
      </c>
      <c r="T61" s="2">
        <v>86.8</v>
      </c>
      <c r="U61" s="2">
        <v>87.532203390000006</v>
      </c>
      <c r="V61" s="2">
        <v>87.10169492</v>
      </c>
      <c r="W61">
        <f t="shared" si="1"/>
        <v>87.069491526000007</v>
      </c>
      <c r="Y61" s="2">
        <v>59000</v>
      </c>
      <c r="Z61" s="2">
        <v>87.008474579999998</v>
      </c>
      <c r="AA61" s="2">
        <v>86.962711859999999</v>
      </c>
      <c r="AB61" s="2">
        <v>86.857627120000004</v>
      </c>
      <c r="AC61" s="2">
        <v>87.538983049999999</v>
      </c>
      <c r="AD61" s="2">
        <v>87.059322030000004</v>
      </c>
      <c r="AE61">
        <f t="shared" si="2"/>
        <v>87.085423727999995</v>
      </c>
      <c r="AG61" s="2">
        <v>59000</v>
      </c>
      <c r="AH61" s="2">
        <v>86.979661019999995</v>
      </c>
      <c r="AI61" s="2">
        <v>87.055932200000001</v>
      </c>
      <c r="AJ61" s="2">
        <v>86.857627120000004</v>
      </c>
      <c r="AK61" s="2">
        <v>87.371186440000002</v>
      </c>
      <c r="AL61" s="2">
        <v>86.705084749999997</v>
      </c>
      <c r="AM61">
        <f t="shared" si="3"/>
        <v>86.993898306000006</v>
      </c>
      <c r="AO61" s="2">
        <v>59000</v>
      </c>
      <c r="AP61" s="2">
        <v>86.761016949999998</v>
      </c>
      <c r="AQ61" s="2">
        <v>86.976271190000006</v>
      </c>
      <c r="AR61" s="2">
        <v>86.852542369999995</v>
      </c>
      <c r="AS61" s="2">
        <v>87.289830510000002</v>
      </c>
      <c r="AT61" s="2">
        <v>87.069491529999993</v>
      </c>
      <c r="AU61">
        <f t="shared" si="4"/>
        <v>86.989830510000004</v>
      </c>
      <c r="AW61" s="2">
        <v>59000</v>
      </c>
      <c r="AX61" s="2">
        <v>86.744067799999996</v>
      </c>
      <c r="AY61" s="2">
        <v>86.844067800000005</v>
      </c>
      <c r="AZ61" s="2">
        <v>86.732203389999995</v>
      </c>
      <c r="BA61" s="2">
        <v>87.008474579999998</v>
      </c>
      <c r="BB61" s="2">
        <v>86.486440680000001</v>
      </c>
      <c r="BC61">
        <f t="shared" si="5"/>
        <v>86.763050849999985</v>
      </c>
      <c r="BE61" s="2">
        <v>59000</v>
      </c>
      <c r="BF61" s="2">
        <v>86.886440680000007</v>
      </c>
      <c r="BG61" s="2">
        <v>86.867796609999999</v>
      </c>
      <c r="BH61" s="2">
        <v>86.794915250000003</v>
      </c>
      <c r="BI61" s="2">
        <v>87.193220339999996</v>
      </c>
      <c r="BJ61" s="2">
        <v>86.816949149999999</v>
      </c>
      <c r="BK61">
        <f t="shared" si="6"/>
        <v>86.911864405999992</v>
      </c>
      <c r="BM61" s="2">
        <v>59000</v>
      </c>
      <c r="BN61" s="2">
        <v>86.840677970000002</v>
      </c>
      <c r="BO61" s="2">
        <v>86.884745760000001</v>
      </c>
      <c r="BP61" s="2">
        <v>86.655932199999995</v>
      </c>
      <c r="BQ61" s="2">
        <v>87.30338983</v>
      </c>
      <c r="BR61" s="2">
        <v>86.422033900000002</v>
      </c>
      <c r="BS61">
        <f t="shared" si="7"/>
        <v>86.821355932000003</v>
      </c>
      <c r="BU61" s="2">
        <v>59000</v>
      </c>
      <c r="BV61" s="2">
        <v>86.30338983</v>
      </c>
      <c r="BW61" s="2">
        <v>86.788135589999996</v>
      </c>
      <c r="BX61" s="2">
        <v>86.376271189999997</v>
      </c>
      <c r="BY61" s="2">
        <v>86.894915249999997</v>
      </c>
      <c r="BZ61" s="2">
        <v>86.825423729999997</v>
      </c>
      <c r="CA61">
        <f t="shared" si="8"/>
        <v>86.637627117999997</v>
      </c>
      <c r="CC61" s="2">
        <v>59000</v>
      </c>
      <c r="CD61">
        <v>87.069491526000007</v>
      </c>
      <c r="CE61">
        <v>87.085423727999995</v>
      </c>
      <c r="CF61">
        <v>86.993898306000006</v>
      </c>
      <c r="CG61">
        <v>86.989830510000004</v>
      </c>
      <c r="CH61">
        <v>86.763050849999985</v>
      </c>
      <c r="CI61">
        <v>86.911864405999992</v>
      </c>
      <c r="CJ61">
        <v>86.821355932000003</v>
      </c>
      <c r="CK61">
        <v>86.637627117999997</v>
      </c>
      <c r="CL61">
        <v>87.094915254</v>
      </c>
      <c r="CM61">
        <v>87.121355929999993</v>
      </c>
    </row>
    <row r="62" spans="1:91" x14ac:dyDescent="0.25">
      <c r="A62" s="2">
        <v>60000</v>
      </c>
      <c r="B62" s="2">
        <v>86.996666669999996</v>
      </c>
      <c r="C62" s="2">
        <v>86.963333329999998</v>
      </c>
      <c r="D62" s="2">
        <v>86.931666669999998</v>
      </c>
      <c r="E62" s="2">
        <v>87.555000000000007</v>
      </c>
      <c r="F62" s="2">
        <v>87.076666669999994</v>
      </c>
      <c r="G62">
        <f t="shared" si="0"/>
        <v>87.104666667999993</v>
      </c>
      <c r="I62" s="2">
        <v>60000</v>
      </c>
      <c r="J62" s="2">
        <v>87.094999999999999</v>
      </c>
      <c r="K62" s="2">
        <v>86.963333329999998</v>
      </c>
      <c r="L62" s="2">
        <v>86.956666670000004</v>
      </c>
      <c r="M62" s="2">
        <v>87.561666669999994</v>
      </c>
      <c r="N62" s="2">
        <v>87.076666669999994</v>
      </c>
      <c r="Q62" s="2">
        <v>60000</v>
      </c>
      <c r="R62" s="2">
        <v>86.988333330000003</v>
      </c>
      <c r="S62" s="2">
        <v>86.943333330000002</v>
      </c>
      <c r="T62" s="2">
        <v>86.8</v>
      </c>
      <c r="U62" s="2">
        <v>87.551666670000003</v>
      </c>
      <c r="V62" s="2">
        <v>87.106666669999996</v>
      </c>
      <c r="W62">
        <f t="shared" si="1"/>
        <v>87.078000000000003</v>
      </c>
      <c r="Y62" s="2">
        <v>60000</v>
      </c>
      <c r="Z62" s="2">
        <v>87.004999999999995</v>
      </c>
      <c r="AA62" s="2">
        <v>86.984999999999999</v>
      </c>
      <c r="AB62" s="2">
        <v>86.856666669999996</v>
      </c>
      <c r="AC62" s="2">
        <v>87.558333329999996</v>
      </c>
      <c r="AD62" s="2">
        <v>87.073333329999997</v>
      </c>
      <c r="AE62">
        <f t="shared" si="2"/>
        <v>87.095666665999985</v>
      </c>
      <c r="AG62" s="2">
        <v>60000</v>
      </c>
      <c r="AH62" s="2">
        <v>86.984999999999999</v>
      </c>
      <c r="AI62" s="2">
        <v>87.075000000000003</v>
      </c>
      <c r="AJ62" s="2">
        <v>86.858333329999994</v>
      </c>
      <c r="AK62" s="2">
        <v>87.391666670000006</v>
      </c>
      <c r="AL62" s="2">
        <v>86.724999999999994</v>
      </c>
      <c r="AM62">
        <f t="shared" si="3"/>
        <v>87.006999999999991</v>
      </c>
      <c r="AO62" s="2">
        <v>60000</v>
      </c>
      <c r="AP62" s="2">
        <v>86.77</v>
      </c>
      <c r="AQ62" s="2">
        <v>86.996666669999996</v>
      </c>
      <c r="AR62" s="2">
        <v>86.85166667</v>
      </c>
      <c r="AS62" s="2">
        <v>87.323333329999997</v>
      </c>
      <c r="AT62" s="2">
        <v>87.083333330000002</v>
      </c>
      <c r="AU62">
        <f t="shared" si="4"/>
        <v>87.00500000000001</v>
      </c>
      <c r="AW62" s="2">
        <v>60000</v>
      </c>
      <c r="AX62" s="2">
        <v>86.746666669999996</v>
      </c>
      <c r="AY62" s="2">
        <v>86.875</v>
      </c>
      <c r="AZ62" s="2">
        <v>86.754999999999995</v>
      </c>
      <c r="BA62" s="2">
        <v>87.046666669999993</v>
      </c>
      <c r="BB62" s="2">
        <v>86.506666670000001</v>
      </c>
      <c r="BC62">
        <f t="shared" si="5"/>
        <v>86.786000001999994</v>
      </c>
      <c r="BE62" s="2">
        <v>60000</v>
      </c>
      <c r="BF62" s="2">
        <v>86.886666669999997</v>
      </c>
      <c r="BG62" s="2">
        <v>86.893333330000004</v>
      </c>
      <c r="BH62" s="2">
        <v>86.795000000000002</v>
      </c>
      <c r="BI62" s="2">
        <v>87.228333329999998</v>
      </c>
      <c r="BJ62" s="2">
        <v>86.831666670000004</v>
      </c>
      <c r="BK62">
        <f t="shared" si="6"/>
        <v>86.926999999999992</v>
      </c>
      <c r="BM62" s="2">
        <v>60000</v>
      </c>
      <c r="BN62" s="2">
        <v>86.841666669999995</v>
      </c>
      <c r="BO62" s="2">
        <v>86.91</v>
      </c>
      <c r="BP62" s="2">
        <v>86.668333329999996</v>
      </c>
      <c r="BQ62" s="2">
        <v>87.325000000000003</v>
      </c>
      <c r="BR62" s="2">
        <v>86.448333329999997</v>
      </c>
      <c r="BS62">
        <f t="shared" si="7"/>
        <v>86.838666665999995</v>
      </c>
      <c r="BU62" s="2">
        <v>60000</v>
      </c>
      <c r="BV62" s="2">
        <v>86.316666670000004</v>
      </c>
      <c r="BW62" s="2">
        <v>86.813333330000006</v>
      </c>
      <c r="BX62" s="2">
        <v>86.383333329999999</v>
      </c>
      <c r="BY62" s="2">
        <v>86.905000000000001</v>
      </c>
      <c r="BZ62" s="2">
        <v>86.831666670000004</v>
      </c>
      <c r="CA62">
        <f t="shared" si="8"/>
        <v>86.65</v>
      </c>
      <c r="CC62" s="2">
        <v>60000</v>
      </c>
      <c r="CD62">
        <v>87.078000000000003</v>
      </c>
      <c r="CE62">
        <v>87.095666665999985</v>
      </c>
      <c r="CF62">
        <v>87.006999999999991</v>
      </c>
      <c r="CG62">
        <v>87.00500000000001</v>
      </c>
      <c r="CH62">
        <v>86.786000001999994</v>
      </c>
      <c r="CI62">
        <v>86.926999999999992</v>
      </c>
      <c r="CJ62">
        <v>86.838666665999995</v>
      </c>
      <c r="CK62">
        <v>86.65</v>
      </c>
      <c r="CL62">
        <v>87.104666667999993</v>
      </c>
      <c r="CM62">
        <v>87.130666668000003</v>
      </c>
    </row>
    <row r="63" spans="1:91" x14ac:dyDescent="0.25">
      <c r="A63" s="2">
        <v>61000</v>
      </c>
      <c r="B63" s="2">
        <v>86.89016393</v>
      </c>
      <c r="C63" s="2">
        <v>86.881967209999999</v>
      </c>
      <c r="D63" s="2">
        <v>86.886885250000006</v>
      </c>
      <c r="E63" s="2">
        <v>87.480327869999996</v>
      </c>
      <c r="F63" s="2">
        <v>87.032786889999997</v>
      </c>
      <c r="G63">
        <f t="shared" si="0"/>
        <v>87.034426230000008</v>
      </c>
      <c r="I63" s="2">
        <v>61000</v>
      </c>
      <c r="J63" s="2">
        <v>86.98688525</v>
      </c>
      <c r="K63" s="2">
        <v>86.881967209999999</v>
      </c>
      <c r="L63" s="2">
        <v>86.903278689999993</v>
      </c>
      <c r="M63" s="2">
        <v>87.48688525</v>
      </c>
      <c r="N63" s="2">
        <v>87.032786889999997</v>
      </c>
      <c r="Q63" s="2">
        <v>61000</v>
      </c>
      <c r="R63" s="2">
        <v>86.881967209999999</v>
      </c>
      <c r="S63" s="2">
        <v>86.857377049999997</v>
      </c>
      <c r="T63" s="2">
        <v>86.755737699999997</v>
      </c>
      <c r="U63" s="2">
        <v>87.470491800000005</v>
      </c>
      <c r="V63" s="2">
        <v>87.068852460000002</v>
      </c>
      <c r="W63">
        <f t="shared" si="1"/>
        <v>87.006885244000003</v>
      </c>
      <c r="Y63" s="2">
        <v>61000</v>
      </c>
      <c r="Z63" s="2">
        <v>86.896721310000004</v>
      </c>
      <c r="AA63" s="2">
        <v>86.904918030000005</v>
      </c>
      <c r="AB63" s="2">
        <v>86.814754100000002</v>
      </c>
      <c r="AC63" s="2">
        <v>87.477049179999995</v>
      </c>
      <c r="AD63" s="2">
        <v>87.036065570000005</v>
      </c>
      <c r="AE63">
        <f t="shared" si="2"/>
        <v>87.025901638000008</v>
      </c>
      <c r="AG63" s="2">
        <v>61000</v>
      </c>
      <c r="AH63" s="2">
        <v>86.837704919999993</v>
      </c>
      <c r="AI63" s="2">
        <v>86.957377050000005</v>
      </c>
      <c r="AJ63" s="2">
        <v>86.808196719999998</v>
      </c>
      <c r="AK63" s="2">
        <v>87.316393439999999</v>
      </c>
      <c r="AL63" s="2">
        <v>86.683606560000001</v>
      </c>
      <c r="AM63">
        <f t="shared" si="3"/>
        <v>86.920655738000008</v>
      </c>
      <c r="AO63" s="2">
        <v>61000</v>
      </c>
      <c r="AP63" s="2">
        <v>86.668852459999997</v>
      </c>
      <c r="AQ63" s="2">
        <v>86.918032789999998</v>
      </c>
      <c r="AR63" s="2">
        <v>86.8</v>
      </c>
      <c r="AS63" s="2">
        <v>87.255737699999997</v>
      </c>
      <c r="AT63" s="2">
        <v>87.036065570000005</v>
      </c>
      <c r="AU63">
        <f t="shared" si="4"/>
        <v>86.93573770399999</v>
      </c>
      <c r="AW63" s="2">
        <v>61000</v>
      </c>
      <c r="AX63" s="2">
        <v>86.431147539999998</v>
      </c>
      <c r="AY63" s="2">
        <v>86.693442619999999</v>
      </c>
      <c r="AZ63" s="2">
        <v>86.468852459999994</v>
      </c>
      <c r="BA63" s="2">
        <v>86.870491799999996</v>
      </c>
      <c r="BB63" s="2">
        <v>86.360655739999999</v>
      </c>
      <c r="BC63">
        <f t="shared" si="5"/>
        <v>86.564918031999994</v>
      </c>
      <c r="BE63" s="2">
        <v>61000</v>
      </c>
      <c r="BF63" s="2">
        <v>86.759016389999999</v>
      </c>
      <c r="BG63" s="2">
        <v>86.768852460000005</v>
      </c>
      <c r="BH63" s="2">
        <v>86.677049179999997</v>
      </c>
      <c r="BI63" s="2">
        <v>87.098360659999997</v>
      </c>
      <c r="BJ63" s="2">
        <v>86.742622949999998</v>
      </c>
      <c r="BK63">
        <f t="shared" si="6"/>
        <v>86.809180327999997</v>
      </c>
      <c r="BM63" s="2">
        <v>61000</v>
      </c>
      <c r="BN63" s="2">
        <v>86.681967209999996</v>
      </c>
      <c r="BO63" s="2">
        <v>86.773770490000004</v>
      </c>
      <c r="BP63" s="2">
        <v>86.567213109999997</v>
      </c>
      <c r="BQ63" s="2">
        <v>87.214754099999993</v>
      </c>
      <c r="BR63" s="2">
        <v>86.352459019999998</v>
      </c>
      <c r="BS63">
        <f t="shared" si="7"/>
        <v>86.718032786000009</v>
      </c>
      <c r="BU63" s="2">
        <v>61000</v>
      </c>
      <c r="BV63" s="2">
        <v>86.059016389999996</v>
      </c>
      <c r="BW63" s="2">
        <v>86.511475410000003</v>
      </c>
      <c r="BX63" s="2">
        <v>86.134426230000003</v>
      </c>
      <c r="BY63" s="2">
        <v>86.70163934</v>
      </c>
      <c r="BZ63" s="2">
        <v>86.560655740000001</v>
      </c>
      <c r="CA63">
        <f t="shared" si="8"/>
        <v>86.393442622000009</v>
      </c>
      <c r="CC63" s="2">
        <v>61000</v>
      </c>
      <c r="CD63">
        <v>87.006885244000003</v>
      </c>
      <c r="CE63">
        <v>87.025901638000008</v>
      </c>
      <c r="CF63">
        <v>86.920655738000008</v>
      </c>
      <c r="CG63">
        <v>86.93573770399999</v>
      </c>
      <c r="CH63">
        <v>86.564918031999994</v>
      </c>
      <c r="CI63">
        <v>86.809180327999997</v>
      </c>
      <c r="CJ63">
        <v>86.718032786000009</v>
      </c>
      <c r="CK63">
        <v>86.393442622000009</v>
      </c>
      <c r="CL63">
        <v>87.034426230000008</v>
      </c>
      <c r="CM63">
        <v>87.058360657999998</v>
      </c>
    </row>
    <row r="64" spans="1:91" x14ac:dyDescent="0.25">
      <c r="A64" s="2">
        <v>62000</v>
      </c>
      <c r="B64" s="2">
        <v>86.848387099999997</v>
      </c>
      <c r="C64" s="2">
        <v>86.866129029999996</v>
      </c>
      <c r="D64" s="2">
        <v>86.838709679999994</v>
      </c>
      <c r="E64" s="2">
        <v>87.45</v>
      </c>
      <c r="F64" s="2">
        <v>86.996774189999996</v>
      </c>
      <c r="G64">
        <f t="shared" si="0"/>
        <v>86.999999999999986</v>
      </c>
      <c r="I64" s="2">
        <v>62000</v>
      </c>
      <c r="J64" s="2">
        <v>86.943548390000004</v>
      </c>
      <c r="K64" s="2">
        <v>86.866129029999996</v>
      </c>
      <c r="L64" s="2">
        <v>86.851612900000006</v>
      </c>
      <c r="M64" s="2">
        <v>87.456451610000002</v>
      </c>
      <c r="N64" s="2">
        <v>86.985483869999996</v>
      </c>
      <c r="Q64" s="2">
        <v>62000</v>
      </c>
      <c r="R64" s="2">
        <v>86.851612900000006</v>
      </c>
      <c r="S64" s="2">
        <v>86.845161289999993</v>
      </c>
      <c r="T64" s="2">
        <v>86.716129030000005</v>
      </c>
      <c r="U64" s="2">
        <v>87.441935479999998</v>
      </c>
      <c r="V64" s="2">
        <v>87.037096770000005</v>
      </c>
      <c r="W64">
        <f t="shared" si="1"/>
        <v>86.978387093999999</v>
      </c>
      <c r="Y64" s="2">
        <v>62000</v>
      </c>
      <c r="Z64" s="2">
        <v>86.866129029999996</v>
      </c>
      <c r="AA64" s="2">
        <v>86.888709680000005</v>
      </c>
      <c r="AB64" s="2">
        <v>86.785483869999993</v>
      </c>
      <c r="AC64" s="2">
        <v>87.467741939999996</v>
      </c>
      <c r="AD64" s="2">
        <v>86.987096769999994</v>
      </c>
      <c r="AE64">
        <f t="shared" si="2"/>
        <v>86.999032258</v>
      </c>
      <c r="AG64" s="2">
        <v>62000</v>
      </c>
      <c r="AH64" s="2">
        <v>86.801612899999995</v>
      </c>
      <c r="AI64" s="2">
        <v>86.917741939999999</v>
      </c>
      <c r="AJ64" s="2">
        <v>86.777419350000002</v>
      </c>
      <c r="AK64" s="2">
        <v>87.282258060000004</v>
      </c>
      <c r="AL64" s="2">
        <v>86.653225809999995</v>
      </c>
      <c r="AM64">
        <f t="shared" si="3"/>
        <v>86.886451612000002</v>
      </c>
      <c r="AO64" s="2">
        <v>62000</v>
      </c>
      <c r="AP64" s="2">
        <v>86.625806449999999</v>
      </c>
      <c r="AQ64" s="2">
        <v>86.874193550000001</v>
      </c>
      <c r="AR64" s="2">
        <v>86.769354840000005</v>
      </c>
      <c r="AS64" s="2">
        <v>87.225806449999993</v>
      </c>
      <c r="AT64" s="2">
        <v>86.987096769999994</v>
      </c>
      <c r="AU64">
        <f t="shared" si="4"/>
        <v>86.896451611999993</v>
      </c>
      <c r="AW64" s="2">
        <v>62000</v>
      </c>
      <c r="AX64" s="2">
        <v>86.382258059999998</v>
      </c>
      <c r="AY64" s="2">
        <v>86.659677419999994</v>
      </c>
      <c r="AZ64" s="2">
        <v>86.453225810000006</v>
      </c>
      <c r="BA64" s="2">
        <v>86.840322580000006</v>
      </c>
      <c r="BB64" s="2">
        <v>86.329032260000005</v>
      </c>
      <c r="BC64">
        <f t="shared" si="5"/>
        <v>86.532903226000002</v>
      </c>
      <c r="BE64" s="2">
        <v>62000</v>
      </c>
      <c r="BF64" s="2">
        <v>86.708064519999994</v>
      </c>
      <c r="BG64" s="2">
        <v>86.729032259999997</v>
      </c>
      <c r="BH64" s="2">
        <v>86.637096769999999</v>
      </c>
      <c r="BI64" s="2">
        <v>87.056451609999996</v>
      </c>
      <c r="BJ64" s="2">
        <v>86.7</v>
      </c>
      <c r="BK64">
        <f t="shared" si="6"/>
        <v>86.766129032000009</v>
      </c>
      <c r="BM64" s="2">
        <v>62000</v>
      </c>
      <c r="BN64" s="2">
        <v>86.645161290000004</v>
      </c>
      <c r="BO64" s="2">
        <v>86.727419350000005</v>
      </c>
      <c r="BP64" s="2">
        <v>86.533870969999995</v>
      </c>
      <c r="BQ64" s="2">
        <v>87.193548390000004</v>
      </c>
      <c r="BR64" s="2">
        <v>86.314516130000001</v>
      </c>
      <c r="BS64">
        <f t="shared" si="7"/>
        <v>86.682903226000008</v>
      </c>
      <c r="BU64" s="2">
        <v>62000</v>
      </c>
      <c r="BV64" s="2">
        <v>86.037096770000005</v>
      </c>
      <c r="BW64" s="2">
        <v>86.519354840000005</v>
      </c>
      <c r="BX64" s="2">
        <v>86.103225809999998</v>
      </c>
      <c r="BY64" s="2">
        <v>86.69032258</v>
      </c>
      <c r="BZ64" s="2">
        <v>86.551612899999995</v>
      </c>
      <c r="CA64">
        <f t="shared" si="8"/>
        <v>86.380322579999998</v>
      </c>
      <c r="CC64" s="2">
        <v>62000</v>
      </c>
      <c r="CD64">
        <v>86.978387093999999</v>
      </c>
      <c r="CE64">
        <v>86.999032258</v>
      </c>
      <c r="CF64">
        <v>86.886451612000002</v>
      </c>
      <c r="CG64">
        <v>86.896451611999993</v>
      </c>
      <c r="CH64">
        <v>86.532903226000002</v>
      </c>
      <c r="CI64">
        <v>86.766129032000009</v>
      </c>
      <c r="CJ64">
        <v>86.682903226000008</v>
      </c>
      <c r="CK64">
        <v>86.380322579999998</v>
      </c>
      <c r="CL64">
        <v>86.999999999999986</v>
      </c>
      <c r="CM64">
        <v>87.020645160000001</v>
      </c>
    </row>
    <row r="65" spans="1:91" x14ac:dyDescent="0.25">
      <c r="A65" s="2">
        <v>63000</v>
      </c>
      <c r="B65" s="2">
        <v>86.868253969999998</v>
      </c>
      <c r="C65" s="2">
        <v>86.868253969999998</v>
      </c>
      <c r="D65" s="2">
        <v>86.812698409999996</v>
      </c>
      <c r="E65" s="2">
        <v>87.380952379999997</v>
      </c>
      <c r="F65" s="2">
        <v>86.973015869999998</v>
      </c>
      <c r="G65">
        <f t="shared" si="0"/>
        <v>86.980634919999986</v>
      </c>
      <c r="I65" s="2">
        <v>63000</v>
      </c>
      <c r="J65" s="2">
        <v>86.961904759999996</v>
      </c>
      <c r="K65" s="2">
        <v>86.868253969999998</v>
      </c>
      <c r="L65" s="2">
        <v>86.825396830000003</v>
      </c>
      <c r="M65" s="2">
        <v>87.387301590000007</v>
      </c>
      <c r="N65" s="2">
        <v>86.958730160000002</v>
      </c>
      <c r="Q65" s="2">
        <v>63000</v>
      </c>
      <c r="R65" s="2">
        <v>86.871428570000006</v>
      </c>
      <c r="S65" s="2">
        <v>86.847619050000006</v>
      </c>
      <c r="T65" s="2">
        <v>86.704761899999994</v>
      </c>
      <c r="U65" s="2">
        <v>87.355555559999999</v>
      </c>
      <c r="V65" s="2">
        <v>87.003174599999994</v>
      </c>
      <c r="W65">
        <f t="shared" si="1"/>
        <v>86.956507936000008</v>
      </c>
      <c r="Y65" s="2">
        <v>63000</v>
      </c>
      <c r="Z65" s="2">
        <v>86.885714289999996</v>
      </c>
      <c r="AA65" s="2">
        <v>86.890476190000001</v>
      </c>
      <c r="AB65" s="2">
        <v>86.773015869999995</v>
      </c>
      <c r="AC65" s="2">
        <v>87.406349210000002</v>
      </c>
      <c r="AD65" s="2">
        <v>86.963492059999993</v>
      </c>
      <c r="AE65">
        <f t="shared" si="2"/>
        <v>86.983809524000009</v>
      </c>
      <c r="AG65" s="2">
        <v>63000</v>
      </c>
      <c r="AH65" s="2">
        <v>86.819047620000006</v>
      </c>
      <c r="AI65" s="2">
        <v>86.904761899999997</v>
      </c>
      <c r="AJ65" s="2">
        <v>86.763492060000004</v>
      </c>
      <c r="AK65" s="2">
        <v>87.206349209999999</v>
      </c>
      <c r="AL65" s="2">
        <v>86.634920629999996</v>
      </c>
      <c r="AM65">
        <f t="shared" si="3"/>
        <v>86.865714284000006</v>
      </c>
      <c r="AO65" s="2">
        <v>63000</v>
      </c>
      <c r="AP65" s="2">
        <v>86.647619050000003</v>
      </c>
      <c r="AQ65" s="2">
        <v>86.871428570000006</v>
      </c>
      <c r="AR65" s="2">
        <v>86.755555560000005</v>
      </c>
      <c r="AS65" s="2">
        <v>87.152380949999994</v>
      </c>
      <c r="AT65" s="2">
        <v>86.965079369999998</v>
      </c>
      <c r="AU65">
        <f t="shared" si="4"/>
        <v>86.878412699999998</v>
      </c>
      <c r="AW65" s="2">
        <v>63000</v>
      </c>
      <c r="AX65" s="2">
        <v>86.407936509999999</v>
      </c>
      <c r="AY65" s="2">
        <v>86.636507940000001</v>
      </c>
      <c r="AZ65" s="2">
        <v>86.434920629999993</v>
      </c>
      <c r="BA65" s="2">
        <v>86.765079369999995</v>
      </c>
      <c r="BB65" s="2">
        <v>86.317460319999995</v>
      </c>
      <c r="BC65">
        <f t="shared" si="5"/>
        <v>86.512380953999994</v>
      </c>
      <c r="BE65" s="2">
        <v>63000</v>
      </c>
      <c r="BF65" s="2">
        <v>86.725396829999994</v>
      </c>
      <c r="BG65" s="2">
        <v>86.719047619999998</v>
      </c>
      <c r="BH65" s="2">
        <v>86.606349210000005</v>
      </c>
      <c r="BI65" s="2">
        <v>86.985714290000004</v>
      </c>
      <c r="BJ65" s="2">
        <v>86.682539680000005</v>
      </c>
      <c r="BK65">
        <f t="shared" si="6"/>
        <v>86.743809525999993</v>
      </c>
      <c r="BM65" s="2">
        <v>63000</v>
      </c>
      <c r="BN65" s="2">
        <v>86.666666669999998</v>
      </c>
      <c r="BO65" s="2">
        <v>86.709523809999993</v>
      </c>
      <c r="BP65" s="2">
        <v>86.512698409999999</v>
      </c>
      <c r="BQ65" s="2">
        <v>87.131746030000002</v>
      </c>
      <c r="BR65" s="2">
        <v>86.311111109999999</v>
      </c>
      <c r="BS65">
        <f t="shared" si="7"/>
        <v>86.666349205999992</v>
      </c>
      <c r="BU65" s="2">
        <v>63000</v>
      </c>
      <c r="BV65" s="2">
        <v>86.041269839999998</v>
      </c>
      <c r="BW65" s="2">
        <v>86.485714290000004</v>
      </c>
      <c r="BX65" s="2">
        <v>86.088888890000007</v>
      </c>
      <c r="BY65" s="2">
        <v>86.634920629999996</v>
      </c>
      <c r="BZ65" s="2">
        <v>86.533333330000005</v>
      </c>
      <c r="CA65">
        <f t="shared" si="8"/>
        <v>86.356825396000005</v>
      </c>
      <c r="CC65" s="2">
        <v>63000</v>
      </c>
      <c r="CD65">
        <v>86.956507936000008</v>
      </c>
      <c r="CE65">
        <v>86.983809524000009</v>
      </c>
      <c r="CF65">
        <v>86.865714284000006</v>
      </c>
      <c r="CG65">
        <v>86.878412699999998</v>
      </c>
      <c r="CH65">
        <v>86.512380953999994</v>
      </c>
      <c r="CI65">
        <v>86.743809525999993</v>
      </c>
      <c r="CJ65">
        <v>86.666349205999992</v>
      </c>
      <c r="CK65">
        <v>86.356825396000005</v>
      </c>
      <c r="CL65">
        <v>86.980634919999986</v>
      </c>
      <c r="CM65">
        <v>87.000317461999998</v>
      </c>
    </row>
    <row r="66" spans="1:91" x14ac:dyDescent="0.25">
      <c r="A66" s="2">
        <v>64000</v>
      </c>
      <c r="B66" s="2">
        <v>86.876562500000006</v>
      </c>
      <c r="C66" s="2">
        <v>86.8671875</v>
      </c>
      <c r="D66" s="2">
        <v>86.796875</v>
      </c>
      <c r="E66" s="2">
        <v>87.370312499999997</v>
      </c>
      <c r="F66" s="2">
        <v>86.957812500000003</v>
      </c>
      <c r="G66">
        <f t="shared" si="0"/>
        <v>86.973749999999995</v>
      </c>
      <c r="I66" s="2">
        <v>64000</v>
      </c>
      <c r="J66" s="2">
        <v>86.96875</v>
      </c>
      <c r="K66" s="2">
        <v>86.8671875</v>
      </c>
      <c r="L66" s="2">
        <v>86.807812499999997</v>
      </c>
      <c r="M66" s="2">
        <v>87.376562500000006</v>
      </c>
      <c r="N66" s="2">
        <v>86.943749999999994</v>
      </c>
      <c r="Q66" s="2">
        <v>64000</v>
      </c>
      <c r="R66" s="2">
        <v>86.881249999999994</v>
      </c>
      <c r="S66" s="2">
        <v>86.846874999999997</v>
      </c>
      <c r="T66" s="2">
        <v>86.701562499999994</v>
      </c>
      <c r="U66" s="2">
        <v>87.326562499999994</v>
      </c>
      <c r="V66" s="2">
        <v>86.996875000000003</v>
      </c>
      <c r="W66">
        <f t="shared" si="1"/>
        <v>86.950625000000002</v>
      </c>
      <c r="Y66" s="2">
        <v>64000</v>
      </c>
      <c r="Z66" s="2">
        <v>86.895312500000003</v>
      </c>
      <c r="AA66" s="2">
        <v>86.889062499999994</v>
      </c>
      <c r="AB66" s="2">
        <v>86.765625</v>
      </c>
      <c r="AC66" s="2">
        <v>87.371875000000003</v>
      </c>
      <c r="AD66" s="2">
        <v>86.948437499999997</v>
      </c>
      <c r="AE66">
        <f t="shared" si="2"/>
        <v>86.974062500000002</v>
      </c>
      <c r="AG66" s="2">
        <v>64000</v>
      </c>
      <c r="AH66" s="2">
        <v>86.829687500000006</v>
      </c>
      <c r="AI66" s="2">
        <v>86.9140625</v>
      </c>
      <c r="AJ66" s="2">
        <v>86.756249999999994</v>
      </c>
      <c r="AK66" s="2">
        <v>87.2</v>
      </c>
      <c r="AL66" s="2">
        <v>86.625</v>
      </c>
      <c r="AM66">
        <f t="shared" si="3"/>
        <v>86.864999999999995</v>
      </c>
      <c r="AO66" s="2">
        <v>64000</v>
      </c>
      <c r="AP66" s="2">
        <v>86.659374999999997</v>
      </c>
      <c r="AQ66" s="2">
        <v>86.8828125</v>
      </c>
      <c r="AR66" s="2">
        <v>86.748437499999994</v>
      </c>
      <c r="AS66" s="2">
        <v>87.146874999999994</v>
      </c>
      <c r="AT66" s="2">
        <v>86.957812500000003</v>
      </c>
      <c r="AU66">
        <f t="shared" si="4"/>
        <v>86.879062500000003</v>
      </c>
      <c r="AW66" s="2">
        <v>64000</v>
      </c>
      <c r="AX66" s="2">
        <v>86.424999999999997</v>
      </c>
      <c r="AY66" s="2">
        <v>86.653125000000003</v>
      </c>
      <c r="AZ66" s="2">
        <v>86.409374999999997</v>
      </c>
      <c r="BA66" s="2">
        <v>86.739062500000003</v>
      </c>
      <c r="BB66" s="2">
        <v>86.3125</v>
      </c>
      <c r="BC66">
        <f t="shared" si="5"/>
        <v>86.5078125</v>
      </c>
      <c r="BE66" s="2">
        <v>64000</v>
      </c>
      <c r="BF66" s="2">
        <v>86.739062500000003</v>
      </c>
      <c r="BG66" s="2">
        <v>86.732812499999994</v>
      </c>
      <c r="BH66" s="2">
        <v>86.590625000000003</v>
      </c>
      <c r="BI66" s="2">
        <v>86.9609375</v>
      </c>
      <c r="BJ66" s="2">
        <v>86.671875</v>
      </c>
      <c r="BK66">
        <f t="shared" si="6"/>
        <v>86.739062500000003</v>
      </c>
      <c r="BM66" s="2">
        <v>64000</v>
      </c>
      <c r="BN66" s="2">
        <v>86.678124999999994</v>
      </c>
      <c r="BO66" s="2">
        <v>86.724999999999994</v>
      </c>
      <c r="BP66" s="2">
        <v>86.501562500000006</v>
      </c>
      <c r="BQ66" s="2">
        <v>87.118750000000006</v>
      </c>
      <c r="BR66" s="2">
        <v>86.298437500000006</v>
      </c>
      <c r="BS66">
        <f t="shared" si="7"/>
        <v>86.664374999999993</v>
      </c>
      <c r="BU66" s="2">
        <v>64000</v>
      </c>
      <c r="BV66" s="2">
        <v>86.015625</v>
      </c>
      <c r="BW66" s="2">
        <v>86.498437499999994</v>
      </c>
      <c r="BX66" s="2">
        <v>86.082812500000003</v>
      </c>
      <c r="BY66" s="2">
        <v>86.65</v>
      </c>
      <c r="BZ66" s="2">
        <v>86.520312500000003</v>
      </c>
      <c r="CA66">
        <f t="shared" si="8"/>
        <v>86.353437500000013</v>
      </c>
      <c r="CC66" s="2">
        <v>64000</v>
      </c>
      <c r="CD66">
        <v>86.950625000000002</v>
      </c>
      <c r="CE66">
        <v>86.974062500000002</v>
      </c>
      <c r="CF66">
        <v>86.864999999999995</v>
      </c>
      <c r="CG66">
        <v>86.879062500000003</v>
      </c>
      <c r="CH66">
        <v>86.5078125</v>
      </c>
      <c r="CI66">
        <v>86.739062500000003</v>
      </c>
      <c r="CJ66">
        <v>86.664374999999993</v>
      </c>
      <c r="CK66">
        <v>86.353437500000013</v>
      </c>
      <c r="CL66">
        <v>86.973749999999995</v>
      </c>
      <c r="CM66">
        <v>86.992812500000014</v>
      </c>
    </row>
    <row r="67" spans="1:91" x14ac:dyDescent="0.25">
      <c r="A67" s="2">
        <v>65000</v>
      </c>
      <c r="B67" s="2">
        <v>86.886153849999999</v>
      </c>
      <c r="C67" s="2">
        <v>86.866153850000003</v>
      </c>
      <c r="D67" s="2">
        <v>86.786153850000005</v>
      </c>
      <c r="E67" s="2">
        <v>87.350769229999997</v>
      </c>
      <c r="F67" s="2">
        <v>86.941538460000004</v>
      </c>
      <c r="G67">
        <f t="shared" si="0"/>
        <v>86.966153848000005</v>
      </c>
      <c r="I67" s="2">
        <v>65000</v>
      </c>
      <c r="J67" s="2">
        <v>86.976923080000006</v>
      </c>
      <c r="K67" s="2">
        <v>86.866153850000003</v>
      </c>
      <c r="L67" s="2">
        <v>86.8</v>
      </c>
      <c r="M67" s="2">
        <v>87.356923080000001</v>
      </c>
      <c r="N67" s="2">
        <v>86.927692309999998</v>
      </c>
      <c r="Q67" s="2">
        <v>65000</v>
      </c>
      <c r="R67" s="2">
        <v>86.896923079999993</v>
      </c>
      <c r="S67" s="2">
        <v>86.846153849999993</v>
      </c>
      <c r="T67" s="2">
        <v>86.692307690000007</v>
      </c>
      <c r="U67" s="2">
        <v>87.295384619999993</v>
      </c>
      <c r="V67" s="2">
        <v>86.995384619999996</v>
      </c>
      <c r="W67">
        <f t="shared" si="1"/>
        <v>86.945230771999988</v>
      </c>
      <c r="Y67" s="2">
        <v>65000</v>
      </c>
      <c r="Z67" s="2">
        <v>86.906153849999995</v>
      </c>
      <c r="AA67" s="2">
        <v>86.887692310000006</v>
      </c>
      <c r="AB67" s="2">
        <v>86.76</v>
      </c>
      <c r="AC67" s="2">
        <v>87.352307690000004</v>
      </c>
      <c r="AD67" s="2">
        <v>86.932307690000002</v>
      </c>
      <c r="AE67">
        <f t="shared" si="2"/>
        <v>86.967692308000011</v>
      </c>
      <c r="AG67" s="2">
        <v>65000</v>
      </c>
      <c r="AH67" s="2">
        <v>86.84</v>
      </c>
      <c r="AI67" s="2">
        <v>86.9</v>
      </c>
      <c r="AJ67" s="2">
        <v>86.749230769999997</v>
      </c>
      <c r="AK67" s="2">
        <v>87.189230769999995</v>
      </c>
      <c r="AL67" s="2">
        <v>86.613846150000001</v>
      </c>
      <c r="AM67">
        <f t="shared" si="3"/>
        <v>86.858461538</v>
      </c>
      <c r="AO67" s="2">
        <v>65000</v>
      </c>
      <c r="AP67" s="2">
        <v>86.672307689999997</v>
      </c>
      <c r="AQ67" s="2">
        <v>86.873846150000006</v>
      </c>
      <c r="AR67" s="2">
        <v>86.741538460000001</v>
      </c>
      <c r="AS67" s="2">
        <v>87.135384619999996</v>
      </c>
      <c r="AT67" s="2">
        <v>86.946153850000002</v>
      </c>
      <c r="AU67">
        <f t="shared" si="4"/>
        <v>86.873846153999992</v>
      </c>
      <c r="AW67" s="2">
        <v>65000</v>
      </c>
      <c r="AX67" s="2">
        <v>86.450769230000006</v>
      </c>
      <c r="AY67" s="2">
        <v>86.643076919999999</v>
      </c>
      <c r="AZ67" s="2">
        <v>86.406153849999995</v>
      </c>
      <c r="BA67" s="2">
        <v>86.713846149999995</v>
      </c>
      <c r="BB67" s="2">
        <v>86.306153850000001</v>
      </c>
      <c r="BC67">
        <f t="shared" si="5"/>
        <v>86.503999999999991</v>
      </c>
      <c r="BE67" s="2">
        <v>65000</v>
      </c>
      <c r="BF67" s="2">
        <v>86.756923080000007</v>
      </c>
      <c r="BG67" s="2">
        <v>86.715384619999995</v>
      </c>
      <c r="BH67" s="2">
        <v>86.578461540000006</v>
      </c>
      <c r="BI67" s="2">
        <v>86.933846149999994</v>
      </c>
      <c r="BJ67" s="2">
        <v>86.658461540000005</v>
      </c>
      <c r="BK67">
        <f t="shared" si="6"/>
        <v>86.728615386000016</v>
      </c>
      <c r="BM67" s="2">
        <v>65000</v>
      </c>
      <c r="BN67" s="2">
        <v>86.690769230000001</v>
      </c>
      <c r="BO67" s="2">
        <v>86.713846149999995</v>
      </c>
      <c r="BP67" s="2">
        <v>86.493846149999996</v>
      </c>
      <c r="BQ67" s="2">
        <v>87.090769230000006</v>
      </c>
      <c r="BR67" s="2">
        <v>86.292307690000001</v>
      </c>
      <c r="BS67">
        <f t="shared" si="7"/>
        <v>86.656307689999991</v>
      </c>
      <c r="BU67" s="2">
        <v>65000</v>
      </c>
      <c r="BV67" s="2">
        <v>86.009230770000002</v>
      </c>
      <c r="BW67" s="2">
        <v>86.513846150000006</v>
      </c>
      <c r="BX67" s="2">
        <v>86.08</v>
      </c>
      <c r="BY67" s="2">
        <v>86.655384620000007</v>
      </c>
      <c r="BZ67" s="2">
        <v>86.515384620000006</v>
      </c>
      <c r="CA67">
        <f t="shared" si="8"/>
        <v>86.354769231999995</v>
      </c>
      <c r="CC67" s="2">
        <v>65000</v>
      </c>
      <c r="CD67">
        <v>86.945230771999988</v>
      </c>
      <c r="CE67">
        <v>86.967692308000011</v>
      </c>
      <c r="CF67">
        <v>86.858461538</v>
      </c>
      <c r="CG67">
        <v>86.873846153999992</v>
      </c>
      <c r="CH67">
        <v>86.503999999999991</v>
      </c>
      <c r="CI67">
        <v>86.728615386000016</v>
      </c>
      <c r="CJ67">
        <v>86.656307689999991</v>
      </c>
      <c r="CK67">
        <v>86.354769231999995</v>
      </c>
      <c r="CL67">
        <v>86.966153848000005</v>
      </c>
      <c r="CM67">
        <v>86.985538464000001</v>
      </c>
    </row>
    <row r="68" spans="1:91" x14ac:dyDescent="0.25">
      <c r="A68" s="2">
        <v>66000</v>
      </c>
      <c r="B68" s="2">
        <v>86.892424239999997</v>
      </c>
      <c r="C68" s="2">
        <v>86.85</v>
      </c>
      <c r="D68" s="2">
        <v>86.8</v>
      </c>
      <c r="E68" s="2">
        <v>87.330303029999996</v>
      </c>
      <c r="F68" s="2">
        <v>86.925757579999996</v>
      </c>
      <c r="G68">
        <f t="shared" ref="G68:G102" si="9">AVERAGE(B68:F68)</f>
        <v>86.959696969999996</v>
      </c>
      <c r="I68" s="2">
        <v>66000</v>
      </c>
      <c r="J68" s="2">
        <v>86.981818180000005</v>
      </c>
      <c r="K68" s="2">
        <v>86.85</v>
      </c>
      <c r="L68" s="2">
        <v>86.809090909999995</v>
      </c>
      <c r="M68" s="2">
        <v>87.336363640000002</v>
      </c>
      <c r="N68" s="2">
        <v>86.912121209999995</v>
      </c>
      <c r="Q68" s="2">
        <v>66000</v>
      </c>
      <c r="R68" s="2">
        <v>86.903030299999998</v>
      </c>
      <c r="S68" s="2">
        <v>86.830303029999996</v>
      </c>
      <c r="T68" s="2">
        <v>86.730303030000002</v>
      </c>
      <c r="U68" s="2">
        <v>87.274242419999993</v>
      </c>
      <c r="V68" s="2">
        <v>86.980303030000002</v>
      </c>
      <c r="W68">
        <f t="shared" ref="W68:W102" si="10">AVERAGE(R68:V68)</f>
        <v>86.943636362000007</v>
      </c>
      <c r="Y68" s="2">
        <v>66000</v>
      </c>
      <c r="Z68" s="2">
        <v>86.910606060000006</v>
      </c>
      <c r="AA68" s="2">
        <v>86.871212119999996</v>
      </c>
      <c r="AB68" s="2">
        <v>86.8</v>
      </c>
      <c r="AC68" s="2">
        <v>87.343939390000003</v>
      </c>
      <c r="AD68" s="2">
        <v>86.916666669999998</v>
      </c>
      <c r="AE68">
        <f t="shared" ref="AE68:AE102" si="11">AVERAGE(Z68:AD68)</f>
        <v>86.968484848000003</v>
      </c>
      <c r="AG68" s="2">
        <v>66000</v>
      </c>
      <c r="AH68" s="2">
        <v>86.833333330000002</v>
      </c>
      <c r="AI68" s="2">
        <v>86.889393940000005</v>
      </c>
      <c r="AJ68" s="2">
        <v>86.787878789999994</v>
      </c>
      <c r="AK68" s="2">
        <v>87.165151519999995</v>
      </c>
      <c r="AL68" s="2">
        <v>86.6030303</v>
      </c>
      <c r="AM68">
        <f t="shared" ref="AM68:AM102" si="12">AVERAGE(AH68:AL68)</f>
        <v>86.855757576000002</v>
      </c>
      <c r="AO68" s="2">
        <v>66000</v>
      </c>
      <c r="AP68" s="2">
        <v>86.681818179999993</v>
      </c>
      <c r="AQ68" s="2">
        <v>86.862121209999998</v>
      </c>
      <c r="AR68" s="2">
        <v>86.780303029999999</v>
      </c>
      <c r="AS68" s="2">
        <v>87.118181820000004</v>
      </c>
      <c r="AT68" s="2">
        <v>86.928787880000002</v>
      </c>
      <c r="AU68">
        <f t="shared" ref="AU68:AU102" si="13">AVERAGE(AP68:AT68)</f>
        <v>86.874242424000016</v>
      </c>
      <c r="AW68" s="2">
        <v>66000</v>
      </c>
      <c r="AX68" s="2">
        <v>86.457575759999997</v>
      </c>
      <c r="AY68" s="2">
        <v>86.636363639999999</v>
      </c>
      <c r="AZ68" s="2">
        <v>86.434848479999999</v>
      </c>
      <c r="BA68" s="2">
        <v>86.703030299999995</v>
      </c>
      <c r="BB68" s="2">
        <v>86.3</v>
      </c>
      <c r="BC68">
        <f t="shared" ref="BC68:BC102" si="14">AVERAGE(AX68:BB68)</f>
        <v>86.506363636000003</v>
      </c>
      <c r="BE68" s="2">
        <v>66000</v>
      </c>
      <c r="BF68" s="2">
        <v>86.757575759999995</v>
      </c>
      <c r="BG68" s="2">
        <v>86.707575759999997</v>
      </c>
      <c r="BH68" s="2">
        <v>86.587878790000005</v>
      </c>
      <c r="BI68" s="2">
        <v>86.916666669999998</v>
      </c>
      <c r="BJ68" s="2">
        <v>86.645454549999997</v>
      </c>
      <c r="BK68">
        <f t="shared" ref="BK68:BK102" si="15">AVERAGE(BF68:BJ68)</f>
        <v>86.723030305999998</v>
      </c>
      <c r="BM68" s="2">
        <v>66000</v>
      </c>
      <c r="BN68" s="2">
        <v>86.689393940000002</v>
      </c>
      <c r="BO68" s="2">
        <v>86.706060609999994</v>
      </c>
      <c r="BP68" s="2">
        <v>86.509090909999998</v>
      </c>
      <c r="BQ68" s="2">
        <v>87.084848480000005</v>
      </c>
      <c r="BR68" s="2">
        <v>86.286363640000005</v>
      </c>
      <c r="BS68">
        <f t="shared" ref="BS68:BS102" si="16">AVERAGE(BN68:BR68)</f>
        <v>86.655151516000004</v>
      </c>
      <c r="BU68" s="2">
        <v>66000</v>
      </c>
      <c r="BV68" s="2">
        <v>86.004545449999995</v>
      </c>
      <c r="BW68" s="2">
        <v>86.521212120000001</v>
      </c>
      <c r="BX68" s="2">
        <v>86.098484850000006</v>
      </c>
      <c r="BY68" s="2">
        <v>86.648484850000003</v>
      </c>
      <c r="BZ68" s="2">
        <v>86.506060610000006</v>
      </c>
      <c r="CA68">
        <f t="shared" ref="CA68:CA102" si="17">AVERAGE(BV68:BZ68)</f>
        <v>86.355757576000002</v>
      </c>
      <c r="CC68" s="2">
        <v>66000</v>
      </c>
      <c r="CD68">
        <v>86.943636362000007</v>
      </c>
      <c r="CE68">
        <v>86.968484848000003</v>
      </c>
      <c r="CF68">
        <v>86.855757576000002</v>
      </c>
      <c r="CG68">
        <v>86.874242424000016</v>
      </c>
      <c r="CH68">
        <v>86.506363636000003</v>
      </c>
      <c r="CI68">
        <v>86.723030305999998</v>
      </c>
      <c r="CJ68">
        <v>86.655151516000004</v>
      </c>
      <c r="CK68">
        <v>86.355757576000002</v>
      </c>
      <c r="CL68">
        <v>86.959696969999996</v>
      </c>
      <c r="CM68">
        <v>86.977878787999998</v>
      </c>
    </row>
    <row r="69" spans="1:91" x14ac:dyDescent="0.25">
      <c r="A69" s="2">
        <v>67000</v>
      </c>
      <c r="B69" s="2">
        <v>86.914925370000006</v>
      </c>
      <c r="C69" s="2">
        <v>86.858208959999999</v>
      </c>
      <c r="D69" s="2">
        <v>86.802985070000005</v>
      </c>
      <c r="E69" s="2">
        <v>87.340298509999997</v>
      </c>
      <c r="F69" s="2">
        <v>86.937313430000003</v>
      </c>
      <c r="G69">
        <f t="shared" si="9"/>
        <v>86.970746268000013</v>
      </c>
      <c r="I69" s="2">
        <v>67000</v>
      </c>
      <c r="J69" s="2">
        <v>87.002985069999994</v>
      </c>
      <c r="K69" s="2">
        <v>86.858208959999999</v>
      </c>
      <c r="L69" s="2">
        <v>86.811940300000003</v>
      </c>
      <c r="M69" s="2">
        <v>87.346268660000007</v>
      </c>
      <c r="N69" s="2">
        <v>86.923880600000004</v>
      </c>
      <c r="Q69" s="2">
        <v>67000</v>
      </c>
      <c r="R69" s="2">
        <v>86.925373129999997</v>
      </c>
      <c r="S69" s="2">
        <v>86.838805969999996</v>
      </c>
      <c r="T69" s="2">
        <v>86.76268657</v>
      </c>
      <c r="U69" s="2">
        <v>87.276119399999999</v>
      </c>
      <c r="V69" s="2">
        <v>86.982089549999998</v>
      </c>
      <c r="W69">
        <f t="shared" si="10"/>
        <v>86.957014923999992</v>
      </c>
      <c r="Y69" s="2">
        <v>67000</v>
      </c>
      <c r="Z69" s="2">
        <v>86.932835819999994</v>
      </c>
      <c r="AA69" s="2">
        <v>86.879104479999995</v>
      </c>
      <c r="AB69" s="2">
        <v>86.834328360000001</v>
      </c>
      <c r="AC69" s="2">
        <v>87.364179100000001</v>
      </c>
      <c r="AD69" s="2">
        <v>86.928358209999999</v>
      </c>
      <c r="AE69">
        <f t="shared" si="11"/>
        <v>86.987761194000001</v>
      </c>
      <c r="AG69" s="2">
        <v>67000</v>
      </c>
      <c r="AH69" s="2">
        <v>86.856716419999998</v>
      </c>
      <c r="AI69" s="2">
        <v>86.905970150000002</v>
      </c>
      <c r="AJ69" s="2">
        <v>86.822388059999994</v>
      </c>
      <c r="AK69" s="2">
        <v>87.171641789999995</v>
      </c>
      <c r="AL69" s="2">
        <v>86.619402989999998</v>
      </c>
      <c r="AM69">
        <f t="shared" si="12"/>
        <v>86.875223882</v>
      </c>
      <c r="AO69" s="2">
        <v>67000</v>
      </c>
      <c r="AP69" s="2">
        <v>86.70746269</v>
      </c>
      <c r="AQ69" s="2">
        <v>86.868656720000004</v>
      </c>
      <c r="AR69" s="2">
        <v>86.814925369999997</v>
      </c>
      <c r="AS69" s="2">
        <v>87.131343279999996</v>
      </c>
      <c r="AT69" s="2">
        <v>86.947761189999994</v>
      </c>
      <c r="AU69">
        <f t="shared" si="13"/>
        <v>86.89402985000001</v>
      </c>
      <c r="AW69" s="2">
        <v>67000</v>
      </c>
      <c r="AX69" s="2">
        <v>86.488059699999994</v>
      </c>
      <c r="AY69" s="2">
        <v>86.659701490000003</v>
      </c>
      <c r="AZ69" s="2">
        <v>86.440298510000005</v>
      </c>
      <c r="BA69" s="2">
        <v>86.72238806</v>
      </c>
      <c r="BB69" s="2">
        <v>86.320895519999993</v>
      </c>
      <c r="BC69">
        <f t="shared" si="14"/>
        <v>86.526268655999999</v>
      </c>
      <c r="BE69" s="2">
        <v>67000</v>
      </c>
      <c r="BF69" s="2">
        <v>86.782089549999995</v>
      </c>
      <c r="BG69" s="2">
        <v>86.729850749999997</v>
      </c>
      <c r="BH69" s="2">
        <v>86.594029849999998</v>
      </c>
      <c r="BI69" s="2">
        <v>86.934328359999995</v>
      </c>
      <c r="BJ69" s="2">
        <v>86.661194030000004</v>
      </c>
      <c r="BK69">
        <f t="shared" si="15"/>
        <v>86.740298507999995</v>
      </c>
      <c r="BM69" s="2">
        <v>67000</v>
      </c>
      <c r="BN69" s="2">
        <v>86.713432839999996</v>
      </c>
      <c r="BO69" s="2">
        <v>86.725373129999994</v>
      </c>
      <c r="BP69" s="2">
        <v>86.516417910000001</v>
      </c>
      <c r="BQ69" s="2">
        <v>87.098507459999993</v>
      </c>
      <c r="BR69" s="2">
        <v>86.307462689999994</v>
      </c>
      <c r="BS69">
        <f t="shared" si="16"/>
        <v>86.672238805999996</v>
      </c>
      <c r="BU69" s="2">
        <v>67000</v>
      </c>
      <c r="BV69" s="2">
        <v>86.005970149999996</v>
      </c>
      <c r="BW69" s="2">
        <v>86.549253730000004</v>
      </c>
      <c r="BX69" s="2">
        <v>86.111940300000001</v>
      </c>
      <c r="BY69" s="2">
        <v>86.662686570000005</v>
      </c>
      <c r="BZ69" s="2">
        <v>86.526865670000007</v>
      </c>
      <c r="CA69">
        <f t="shared" si="17"/>
        <v>86.371343284000005</v>
      </c>
      <c r="CC69" s="2">
        <v>67000</v>
      </c>
      <c r="CD69">
        <v>86.957014923999992</v>
      </c>
      <c r="CE69">
        <v>86.987761194000001</v>
      </c>
      <c r="CF69">
        <v>86.875223882</v>
      </c>
      <c r="CG69">
        <v>86.89402985000001</v>
      </c>
      <c r="CH69">
        <v>86.526268655999999</v>
      </c>
      <c r="CI69">
        <v>86.740298507999995</v>
      </c>
      <c r="CJ69">
        <v>86.672238805999996</v>
      </c>
      <c r="CK69">
        <v>86.371343284000005</v>
      </c>
      <c r="CL69">
        <v>86.970746268000013</v>
      </c>
      <c r="CM69">
        <v>86.988656718000001</v>
      </c>
    </row>
    <row r="70" spans="1:91" x14ac:dyDescent="0.25">
      <c r="A70" s="2">
        <v>68000</v>
      </c>
      <c r="B70" s="2">
        <v>86.907352939999996</v>
      </c>
      <c r="C70" s="2">
        <v>86.82647059</v>
      </c>
      <c r="D70" s="2">
        <v>86.819117649999995</v>
      </c>
      <c r="E70" s="2">
        <v>87.339705879999997</v>
      </c>
      <c r="F70" s="2">
        <v>86.926470589999994</v>
      </c>
      <c r="G70">
        <f t="shared" si="9"/>
        <v>86.963823529999999</v>
      </c>
      <c r="I70" s="2">
        <v>68000</v>
      </c>
      <c r="J70" s="2">
        <v>86.994117650000007</v>
      </c>
      <c r="K70" s="2">
        <v>86.82647059</v>
      </c>
      <c r="L70" s="2">
        <v>86.829411759999999</v>
      </c>
      <c r="M70" s="2">
        <v>87.345588239999998</v>
      </c>
      <c r="N70" s="2">
        <v>86.913235290000003</v>
      </c>
      <c r="Q70" s="2">
        <v>68000</v>
      </c>
      <c r="R70" s="2">
        <v>86.916176469999996</v>
      </c>
      <c r="S70" s="2">
        <v>86.807352940000001</v>
      </c>
      <c r="T70" s="2">
        <v>86.779411760000002</v>
      </c>
      <c r="U70" s="2">
        <v>87.261764709999994</v>
      </c>
      <c r="V70" s="2">
        <v>86.977941180000002</v>
      </c>
      <c r="W70">
        <f t="shared" si="10"/>
        <v>86.948529411999999</v>
      </c>
      <c r="Y70" s="2">
        <v>68000</v>
      </c>
      <c r="Z70" s="2">
        <v>86.92352941</v>
      </c>
      <c r="AA70" s="2">
        <v>86.847058820000001</v>
      </c>
      <c r="AB70" s="2">
        <v>86.854411760000005</v>
      </c>
      <c r="AC70" s="2">
        <v>87.376470589999997</v>
      </c>
      <c r="AD70" s="2">
        <v>86.922058820000004</v>
      </c>
      <c r="AE70">
        <f t="shared" si="11"/>
        <v>86.984705880000007</v>
      </c>
      <c r="AG70" s="2">
        <v>68000</v>
      </c>
      <c r="AH70" s="2">
        <v>86.85</v>
      </c>
      <c r="AI70" s="2">
        <v>86.892647060000002</v>
      </c>
      <c r="AJ70" s="2">
        <v>86.842647060000004</v>
      </c>
      <c r="AK70" s="2">
        <v>87.172058820000004</v>
      </c>
      <c r="AL70" s="2">
        <v>86.613235290000006</v>
      </c>
      <c r="AM70">
        <f t="shared" si="12"/>
        <v>86.874117646000016</v>
      </c>
      <c r="AO70" s="2">
        <v>68000</v>
      </c>
      <c r="AP70" s="2">
        <v>86.702941179999996</v>
      </c>
      <c r="AQ70" s="2">
        <v>86.845588239999998</v>
      </c>
      <c r="AR70" s="2">
        <v>86.83529412</v>
      </c>
      <c r="AS70" s="2">
        <v>87.133823530000001</v>
      </c>
      <c r="AT70" s="2">
        <v>86.941176470000002</v>
      </c>
      <c r="AU70">
        <f t="shared" si="13"/>
        <v>86.891764707999997</v>
      </c>
      <c r="AW70" s="2">
        <v>68000</v>
      </c>
      <c r="AX70" s="2">
        <v>86.485294120000006</v>
      </c>
      <c r="AY70" s="2">
        <v>86.651470590000002</v>
      </c>
      <c r="AZ70" s="2">
        <v>86.46323529</v>
      </c>
      <c r="BA70" s="2">
        <v>86.719117650000001</v>
      </c>
      <c r="BB70" s="2">
        <v>86.32647059</v>
      </c>
      <c r="BC70">
        <f t="shared" si="14"/>
        <v>86.529117647999996</v>
      </c>
      <c r="BE70" s="2">
        <v>68000</v>
      </c>
      <c r="BF70" s="2">
        <v>86.772058819999998</v>
      </c>
      <c r="BG70" s="2">
        <v>86.720588239999998</v>
      </c>
      <c r="BH70" s="2">
        <v>86.604411760000005</v>
      </c>
      <c r="BI70" s="2">
        <v>86.926470589999994</v>
      </c>
      <c r="BJ70" s="2">
        <v>86.66176471</v>
      </c>
      <c r="BK70">
        <f t="shared" si="15"/>
        <v>86.737058824000002</v>
      </c>
      <c r="BM70" s="2">
        <v>68000</v>
      </c>
      <c r="BN70" s="2">
        <v>86.711764709999997</v>
      </c>
      <c r="BO70" s="2">
        <v>86.714705879999997</v>
      </c>
      <c r="BP70" s="2">
        <v>86.527941179999999</v>
      </c>
      <c r="BQ70" s="2">
        <v>87.114705880000002</v>
      </c>
      <c r="BR70" s="2">
        <v>86.307352940000001</v>
      </c>
      <c r="BS70">
        <f t="shared" si="16"/>
        <v>86.675294117999982</v>
      </c>
      <c r="BU70" s="2">
        <v>68000</v>
      </c>
      <c r="BV70" s="2">
        <v>85.994117650000007</v>
      </c>
      <c r="BW70" s="2">
        <v>86.527941179999999</v>
      </c>
      <c r="BX70" s="2">
        <v>86.145588239999995</v>
      </c>
      <c r="BY70" s="2">
        <v>86.667647059999993</v>
      </c>
      <c r="BZ70" s="2">
        <v>86.526470590000002</v>
      </c>
      <c r="CA70">
        <f t="shared" si="17"/>
        <v>86.372352943999999</v>
      </c>
      <c r="CC70" s="2">
        <v>68000</v>
      </c>
      <c r="CD70">
        <v>86.948529411999999</v>
      </c>
      <c r="CE70">
        <v>86.984705880000007</v>
      </c>
      <c r="CF70">
        <v>86.874117646000016</v>
      </c>
      <c r="CG70">
        <v>86.891764707999997</v>
      </c>
      <c r="CH70">
        <v>86.529117647999996</v>
      </c>
      <c r="CI70">
        <v>86.737058824000002</v>
      </c>
      <c r="CJ70">
        <v>86.675294117999982</v>
      </c>
      <c r="CK70">
        <v>86.372352943999999</v>
      </c>
      <c r="CL70">
        <v>86.963823529999999</v>
      </c>
      <c r="CM70">
        <v>86.981764705999993</v>
      </c>
    </row>
    <row r="71" spans="1:91" x14ac:dyDescent="0.25">
      <c r="A71" s="2">
        <v>69000</v>
      </c>
      <c r="B71" s="2">
        <v>86.905797100000001</v>
      </c>
      <c r="C71" s="2">
        <v>86.84057971</v>
      </c>
      <c r="D71" s="2">
        <v>86.814492749999999</v>
      </c>
      <c r="E71" s="2">
        <v>87.33623188</v>
      </c>
      <c r="F71" s="2">
        <v>86.947826090000007</v>
      </c>
      <c r="G71">
        <f t="shared" si="9"/>
        <v>86.96898550600001</v>
      </c>
      <c r="I71" s="2">
        <v>69000</v>
      </c>
      <c r="J71" s="2">
        <v>86.991304349999993</v>
      </c>
      <c r="K71" s="2">
        <v>86.84057971</v>
      </c>
      <c r="L71" s="2">
        <v>86.824637679999995</v>
      </c>
      <c r="M71" s="2">
        <v>87.342028990000003</v>
      </c>
      <c r="N71" s="2">
        <v>86.934782609999999</v>
      </c>
      <c r="Q71" s="2">
        <v>69000</v>
      </c>
      <c r="R71" s="2">
        <v>86.914492749999994</v>
      </c>
      <c r="S71" s="2">
        <v>86.821739129999997</v>
      </c>
      <c r="T71" s="2">
        <v>86.768115940000001</v>
      </c>
      <c r="U71" s="2">
        <v>87.249275359999999</v>
      </c>
      <c r="V71" s="2">
        <v>86.997101450000002</v>
      </c>
      <c r="W71">
        <f t="shared" si="10"/>
        <v>86.950144926000007</v>
      </c>
      <c r="Y71" s="2">
        <v>69000</v>
      </c>
      <c r="Z71" s="2">
        <v>86.921739130000006</v>
      </c>
      <c r="AA71" s="2">
        <v>86.860869570000006</v>
      </c>
      <c r="AB71" s="2">
        <v>86.84492754</v>
      </c>
      <c r="AC71" s="2">
        <v>87.378260870000005</v>
      </c>
      <c r="AD71" s="2">
        <v>86.942028989999997</v>
      </c>
      <c r="AE71">
        <f t="shared" si="11"/>
        <v>86.989565220000003</v>
      </c>
      <c r="AG71" s="2">
        <v>69000</v>
      </c>
      <c r="AH71" s="2">
        <v>86.84492754</v>
      </c>
      <c r="AI71" s="2">
        <v>86.907246380000004</v>
      </c>
      <c r="AJ71" s="2">
        <v>86.831884059999993</v>
      </c>
      <c r="AK71" s="2">
        <v>87.171014490000005</v>
      </c>
      <c r="AL71" s="2">
        <v>86.639130429999994</v>
      </c>
      <c r="AM71">
        <f t="shared" si="12"/>
        <v>86.878840580000002</v>
      </c>
      <c r="AO71" s="2">
        <v>69000</v>
      </c>
      <c r="AP71" s="2">
        <v>86.704347830000003</v>
      </c>
      <c r="AQ71" s="2">
        <v>86.853623189999993</v>
      </c>
      <c r="AR71" s="2">
        <v>86.824637679999995</v>
      </c>
      <c r="AS71" s="2">
        <v>87.133333329999999</v>
      </c>
      <c r="AT71" s="2">
        <v>86.962318839999995</v>
      </c>
      <c r="AU71">
        <f t="shared" si="13"/>
        <v>86.895652173999991</v>
      </c>
      <c r="AW71" s="2">
        <v>69000</v>
      </c>
      <c r="AX71" s="2">
        <v>86.485507249999998</v>
      </c>
      <c r="AY71" s="2">
        <v>86.669565219999996</v>
      </c>
      <c r="AZ71" s="2">
        <v>86.453623190000002</v>
      </c>
      <c r="BA71" s="2">
        <v>86.717391300000003</v>
      </c>
      <c r="BB71" s="2">
        <v>86.355072460000002</v>
      </c>
      <c r="BC71">
        <f t="shared" si="14"/>
        <v>86.536231883999989</v>
      </c>
      <c r="BE71" s="2">
        <v>69000</v>
      </c>
      <c r="BF71" s="2">
        <v>86.765217390000004</v>
      </c>
      <c r="BG71" s="2">
        <v>86.737681159999994</v>
      </c>
      <c r="BH71" s="2">
        <v>86.602898550000006</v>
      </c>
      <c r="BI71" s="2">
        <v>86.921739130000006</v>
      </c>
      <c r="BJ71" s="2">
        <v>86.685507250000001</v>
      </c>
      <c r="BK71">
        <f t="shared" si="15"/>
        <v>86.742608696000005</v>
      </c>
      <c r="BM71" s="2">
        <v>69000</v>
      </c>
      <c r="BN71" s="2">
        <v>86.710144929999998</v>
      </c>
      <c r="BO71" s="2">
        <v>86.731884059999999</v>
      </c>
      <c r="BP71" s="2">
        <v>86.531884059999996</v>
      </c>
      <c r="BQ71" s="2">
        <v>87.131884060000004</v>
      </c>
      <c r="BR71" s="2">
        <v>86.339130429999997</v>
      </c>
      <c r="BS71">
        <f t="shared" si="16"/>
        <v>86.688985508000002</v>
      </c>
      <c r="BU71" s="2">
        <v>69000</v>
      </c>
      <c r="BV71" s="2">
        <v>85.979710139999995</v>
      </c>
      <c r="BW71" s="2">
        <v>86.53913043</v>
      </c>
      <c r="BX71" s="2">
        <v>86.144927539999998</v>
      </c>
      <c r="BY71" s="2">
        <v>86.682608700000003</v>
      </c>
      <c r="BZ71" s="2">
        <v>86.546376809999998</v>
      </c>
      <c r="CA71">
        <f t="shared" si="17"/>
        <v>86.378550724000007</v>
      </c>
      <c r="CC71" s="2">
        <v>69000</v>
      </c>
      <c r="CD71">
        <v>86.950144926000007</v>
      </c>
      <c r="CE71">
        <v>86.989565220000003</v>
      </c>
      <c r="CF71">
        <v>86.878840580000002</v>
      </c>
      <c r="CG71">
        <v>86.895652173999991</v>
      </c>
      <c r="CH71">
        <v>86.536231883999989</v>
      </c>
      <c r="CI71">
        <v>86.742608696000005</v>
      </c>
      <c r="CJ71">
        <v>86.688985508000002</v>
      </c>
      <c r="CK71">
        <v>86.378550724000007</v>
      </c>
      <c r="CL71">
        <v>86.96898550600001</v>
      </c>
      <c r="CM71">
        <v>86.986666668000012</v>
      </c>
    </row>
    <row r="72" spans="1:91" x14ac:dyDescent="0.25">
      <c r="A72" s="2">
        <v>70000</v>
      </c>
      <c r="B72" s="2">
        <v>86.891428570000002</v>
      </c>
      <c r="C72" s="2">
        <v>86.828571429999997</v>
      </c>
      <c r="D72" s="2">
        <v>86.811428570000004</v>
      </c>
      <c r="E72" s="2">
        <v>87.36</v>
      </c>
      <c r="F72" s="2">
        <v>86.988571429999993</v>
      </c>
      <c r="G72">
        <f t="shared" si="9"/>
        <v>86.975999999999999</v>
      </c>
      <c r="I72" s="2">
        <v>70000</v>
      </c>
      <c r="J72" s="2">
        <v>86.975714289999999</v>
      </c>
      <c r="K72" s="2">
        <v>86.828571429999997</v>
      </c>
      <c r="L72" s="2">
        <v>86.821428569999995</v>
      </c>
      <c r="M72" s="2">
        <v>87.36571429</v>
      </c>
      <c r="N72" s="2">
        <v>86.975714289999999</v>
      </c>
      <c r="Q72" s="2">
        <v>70000</v>
      </c>
      <c r="R72" s="2">
        <v>86.9</v>
      </c>
      <c r="S72" s="2">
        <v>86.81</v>
      </c>
      <c r="T72" s="2">
        <v>86.767142860000007</v>
      </c>
      <c r="U72" s="2">
        <v>87.25571429</v>
      </c>
      <c r="V72" s="2">
        <v>87.027142859999998</v>
      </c>
      <c r="W72">
        <f t="shared" si="10"/>
        <v>86.952000002000005</v>
      </c>
      <c r="Y72" s="2">
        <v>70000</v>
      </c>
      <c r="Z72" s="2">
        <v>86.904285709999996</v>
      </c>
      <c r="AA72" s="2">
        <v>86.848571430000007</v>
      </c>
      <c r="AB72" s="2">
        <v>86.844285709999994</v>
      </c>
      <c r="AC72" s="2">
        <v>87.402857139999995</v>
      </c>
      <c r="AD72" s="2">
        <v>86.981428570000006</v>
      </c>
      <c r="AE72">
        <f t="shared" si="11"/>
        <v>86.996285712000002</v>
      </c>
      <c r="AG72" s="2">
        <v>70000</v>
      </c>
      <c r="AH72" s="2">
        <v>86.83142857</v>
      </c>
      <c r="AI72" s="2">
        <v>86.897142860000002</v>
      </c>
      <c r="AJ72" s="2">
        <v>86.832857140000002</v>
      </c>
      <c r="AK72" s="2">
        <v>87.19714286</v>
      </c>
      <c r="AL72" s="2">
        <v>86.684285709999997</v>
      </c>
      <c r="AM72">
        <f t="shared" si="12"/>
        <v>86.888571427999992</v>
      </c>
      <c r="AO72" s="2">
        <v>70000</v>
      </c>
      <c r="AP72" s="2">
        <v>86.692857140000001</v>
      </c>
      <c r="AQ72" s="2">
        <v>86.844285709999994</v>
      </c>
      <c r="AR72" s="2">
        <v>86.825714289999993</v>
      </c>
      <c r="AS72" s="2">
        <v>87.16</v>
      </c>
      <c r="AT72" s="2">
        <v>86.997142859999997</v>
      </c>
      <c r="AU72">
        <f t="shared" si="13"/>
        <v>86.904000000000011</v>
      </c>
      <c r="AW72" s="2">
        <v>70000</v>
      </c>
      <c r="AX72" s="2">
        <v>86.477142860000001</v>
      </c>
      <c r="AY72" s="2">
        <v>86.66285714</v>
      </c>
      <c r="AZ72" s="2">
        <v>86.455714290000003</v>
      </c>
      <c r="BA72" s="2">
        <v>86.737142860000006</v>
      </c>
      <c r="BB72" s="2">
        <v>86.398571430000004</v>
      </c>
      <c r="BC72">
        <f t="shared" si="14"/>
        <v>86.546285716</v>
      </c>
      <c r="BE72" s="2">
        <v>70000</v>
      </c>
      <c r="BF72" s="2">
        <v>86.75</v>
      </c>
      <c r="BG72" s="2">
        <v>86.727142860000001</v>
      </c>
      <c r="BH72" s="2">
        <v>86.598571430000007</v>
      </c>
      <c r="BI72" s="2">
        <v>86.94</v>
      </c>
      <c r="BJ72" s="2">
        <v>86.724285710000004</v>
      </c>
      <c r="BK72">
        <f t="shared" si="15"/>
        <v>86.748000000000005</v>
      </c>
      <c r="BM72" s="2">
        <v>70000</v>
      </c>
      <c r="BN72" s="2">
        <v>86.698571430000001</v>
      </c>
      <c r="BO72" s="2">
        <v>86.724285710000004</v>
      </c>
      <c r="BP72" s="2">
        <v>86.52857143</v>
      </c>
      <c r="BQ72" s="2">
        <v>87.16</v>
      </c>
      <c r="BR72" s="2">
        <v>86.387142859999997</v>
      </c>
      <c r="BS72">
        <f t="shared" si="16"/>
        <v>86.699714286000003</v>
      </c>
      <c r="BU72" s="2">
        <v>70000</v>
      </c>
      <c r="BV72" s="2">
        <v>85.958571430000006</v>
      </c>
      <c r="BW72" s="2">
        <v>86.535714290000001</v>
      </c>
      <c r="BX72" s="2">
        <v>86.161428569999998</v>
      </c>
      <c r="BY72" s="2">
        <v>86.715714289999994</v>
      </c>
      <c r="BZ72" s="2">
        <v>86.584285710000003</v>
      </c>
      <c r="CA72">
        <f t="shared" si="17"/>
        <v>86.391142857999995</v>
      </c>
      <c r="CC72" s="2">
        <v>70000</v>
      </c>
      <c r="CD72">
        <v>86.952000002000005</v>
      </c>
      <c r="CE72">
        <v>86.996285712000002</v>
      </c>
      <c r="CF72">
        <v>86.888571427999992</v>
      </c>
      <c r="CG72">
        <v>86.904000000000011</v>
      </c>
      <c r="CH72">
        <v>86.546285716</v>
      </c>
      <c r="CI72">
        <v>86.748000000000005</v>
      </c>
      <c r="CJ72">
        <v>86.699714286000003</v>
      </c>
      <c r="CK72">
        <v>86.391142857999995</v>
      </c>
      <c r="CL72">
        <v>86.975999999999999</v>
      </c>
      <c r="CM72">
        <v>86.993428574000006</v>
      </c>
    </row>
    <row r="73" spans="1:91" x14ac:dyDescent="0.25">
      <c r="A73" s="2">
        <v>71000</v>
      </c>
      <c r="B73" s="2">
        <v>86.919718309999993</v>
      </c>
      <c r="C73" s="2">
        <v>86.819718309999999</v>
      </c>
      <c r="D73" s="2">
        <v>86.808450699999995</v>
      </c>
      <c r="E73" s="2">
        <v>87.338028170000001</v>
      </c>
      <c r="F73" s="2">
        <v>86.991549300000003</v>
      </c>
      <c r="G73">
        <f t="shared" si="9"/>
        <v>86.97549295799999</v>
      </c>
      <c r="I73" s="2">
        <v>71000</v>
      </c>
      <c r="J73" s="2">
        <v>87.002816899999999</v>
      </c>
      <c r="K73" s="2">
        <v>86.819718309999999</v>
      </c>
      <c r="L73" s="2">
        <v>86.818309859999999</v>
      </c>
      <c r="M73" s="2">
        <v>87.343661969999999</v>
      </c>
      <c r="N73" s="2">
        <v>86.978873239999999</v>
      </c>
      <c r="Q73" s="2">
        <v>71000</v>
      </c>
      <c r="R73" s="2">
        <v>86.928169010000005</v>
      </c>
      <c r="S73" s="2">
        <v>86.798591549999998</v>
      </c>
      <c r="T73" s="2">
        <v>86.773239439999998</v>
      </c>
      <c r="U73" s="2">
        <v>87.216901410000006</v>
      </c>
      <c r="V73" s="2">
        <v>87.033802820000005</v>
      </c>
      <c r="W73">
        <f t="shared" si="10"/>
        <v>86.950140845999996</v>
      </c>
      <c r="Y73" s="2">
        <v>71000</v>
      </c>
      <c r="Z73" s="2">
        <v>86.926760560000005</v>
      </c>
      <c r="AA73" s="2">
        <v>86.839436620000001</v>
      </c>
      <c r="AB73" s="2">
        <v>86.852112680000005</v>
      </c>
      <c r="AC73" s="2">
        <v>87.378873240000004</v>
      </c>
      <c r="AD73" s="2">
        <v>86.984507039999997</v>
      </c>
      <c r="AE73">
        <f t="shared" si="11"/>
        <v>86.996338027999997</v>
      </c>
      <c r="AG73" s="2">
        <v>71000</v>
      </c>
      <c r="AH73" s="2">
        <v>86.860563380000002</v>
      </c>
      <c r="AI73" s="2">
        <v>86.891549299999994</v>
      </c>
      <c r="AJ73" s="2">
        <v>86.839436620000001</v>
      </c>
      <c r="AK73" s="2">
        <v>87.177464790000002</v>
      </c>
      <c r="AL73" s="2">
        <v>86.691549300000005</v>
      </c>
      <c r="AM73">
        <f t="shared" si="12"/>
        <v>86.892112678000004</v>
      </c>
      <c r="AO73" s="2">
        <v>71000</v>
      </c>
      <c r="AP73" s="2">
        <v>86.723943660000003</v>
      </c>
      <c r="AQ73" s="2">
        <v>86.847887319999998</v>
      </c>
      <c r="AR73" s="2">
        <v>86.832394370000003</v>
      </c>
      <c r="AS73" s="2">
        <v>87.140845069999997</v>
      </c>
      <c r="AT73" s="2">
        <v>86.99859155</v>
      </c>
      <c r="AU73">
        <f t="shared" si="13"/>
        <v>86.908732394000012</v>
      </c>
      <c r="AW73" s="2">
        <v>71000</v>
      </c>
      <c r="AX73" s="2">
        <v>86.509859149999997</v>
      </c>
      <c r="AY73" s="2">
        <v>86.660563379999999</v>
      </c>
      <c r="AZ73" s="2">
        <v>86.464788729999995</v>
      </c>
      <c r="BA73" s="2">
        <v>86.702816900000002</v>
      </c>
      <c r="BB73" s="2">
        <v>86.409859150000003</v>
      </c>
      <c r="BC73">
        <f t="shared" si="14"/>
        <v>86.549577462000002</v>
      </c>
      <c r="BE73" s="2">
        <v>71000</v>
      </c>
      <c r="BF73" s="2">
        <v>86.778873239999996</v>
      </c>
      <c r="BG73" s="2">
        <v>86.723943660000003</v>
      </c>
      <c r="BH73" s="2">
        <v>86.608450700000006</v>
      </c>
      <c r="BI73" s="2">
        <v>86.902816900000005</v>
      </c>
      <c r="BJ73" s="2">
        <v>86.730985919999995</v>
      </c>
      <c r="BK73">
        <f t="shared" si="15"/>
        <v>86.749014084000009</v>
      </c>
      <c r="BM73" s="2">
        <v>71000</v>
      </c>
      <c r="BN73" s="2">
        <v>86.729577460000002</v>
      </c>
      <c r="BO73" s="2">
        <v>86.721126760000004</v>
      </c>
      <c r="BP73" s="2">
        <v>86.540845070000003</v>
      </c>
      <c r="BQ73" s="2">
        <v>87.139436619999998</v>
      </c>
      <c r="BR73" s="2">
        <v>86.398591550000006</v>
      </c>
      <c r="BS73">
        <f t="shared" si="16"/>
        <v>86.705915492000003</v>
      </c>
      <c r="BU73" s="2">
        <v>71000</v>
      </c>
      <c r="BV73" s="2">
        <v>85.97605634</v>
      </c>
      <c r="BW73" s="2">
        <v>86.538028170000004</v>
      </c>
      <c r="BX73" s="2">
        <v>86.180281690000001</v>
      </c>
      <c r="BY73" s="2">
        <v>86.698591550000003</v>
      </c>
      <c r="BZ73" s="2">
        <v>86.592957749999997</v>
      </c>
      <c r="CA73">
        <f t="shared" si="17"/>
        <v>86.397183099999992</v>
      </c>
      <c r="CC73" s="2">
        <v>71000</v>
      </c>
      <c r="CD73">
        <v>86.950140845999996</v>
      </c>
      <c r="CE73">
        <v>86.996338027999997</v>
      </c>
      <c r="CF73">
        <v>86.892112678000004</v>
      </c>
      <c r="CG73">
        <v>86.908732394000012</v>
      </c>
      <c r="CH73">
        <v>86.549577462000002</v>
      </c>
      <c r="CI73">
        <v>86.749014084000009</v>
      </c>
      <c r="CJ73">
        <v>86.705915492000003</v>
      </c>
      <c r="CK73">
        <v>86.397183099999992</v>
      </c>
      <c r="CL73">
        <v>86.97549295799999</v>
      </c>
      <c r="CM73">
        <v>86.992676056000008</v>
      </c>
    </row>
    <row r="74" spans="1:91" x14ac:dyDescent="0.25">
      <c r="A74" s="2">
        <v>72000</v>
      </c>
      <c r="B74" s="2">
        <v>86.919444440000007</v>
      </c>
      <c r="C74" s="2">
        <v>86.848611109999993</v>
      </c>
      <c r="D74" s="2">
        <v>86.809722219999998</v>
      </c>
      <c r="E74" s="2">
        <v>87.336111110000004</v>
      </c>
      <c r="F74" s="2">
        <v>87.008333329999999</v>
      </c>
      <c r="G74">
        <f t="shared" si="9"/>
        <v>86.984444441999997</v>
      </c>
      <c r="I74" s="2">
        <v>72000</v>
      </c>
      <c r="J74" s="2">
        <v>87.001388890000001</v>
      </c>
      <c r="K74" s="2">
        <v>86.848611109999993</v>
      </c>
      <c r="L74" s="2">
        <v>86.819444439999998</v>
      </c>
      <c r="M74" s="2">
        <v>87.341666669999995</v>
      </c>
      <c r="N74" s="2">
        <v>86.995833329999996</v>
      </c>
      <c r="Q74" s="2">
        <v>72000</v>
      </c>
      <c r="R74" s="2">
        <v>86.926388889999998</v>
      </c>
      <c r="S74" s="2">
        <v>86.826388890000004</v>
      </c>
      <c r="T74" s="2">
        <v>86.793055559999999</v>
      </c>
      <c r="U74" s="2">
        <v>87.222222220000006</v>
      </c>
      <c r="V74" s="2">
        <v>87.043055559999999</v>
      </c>
      <c r="W74">
        <f t="shared" si="10"/>
        <v>86.962222223999987</v>
      </c>
      <c r="Y74" s="2">
        <v>72000</v>
      </c>
      <c r="Z74" s="2">
        <v>86.924999999999997</v>
      </c>
      <c r="AA74" s="2">
        <v>86.868055560000002</v>
      </c>
      <c r="AB74" s="2">
        <v>86.872222219999998</v>
      </c>
      <c r="AC74" s="2">
        <v>87.387500000000003</v>
      </c>
      <c r="AD74" s="2">
        <v>87.001388890000001</v>
      </c>
      <c r="AE74">
        <f t="shared" si="11"/>
        <v>87.010833333999997</v>
      </c>
      <c r="AG74" s="2">
        <v>72000</v>
      </c>
      <c r="AH74" s="2">
        <v>86.858333329999994</v>
      </c>
      <c r="AI74" s="2">
        <v>86.901388890000007</v>
      </c>
      <c r="AJ74" s="2">
        <v>86.858333329999994</v>
      </c>
      <c r="AK74" s="2">
        <v>87.17777778</v>
      </c>
      <c r="AL74" s="2">
        <v>86.712500000000006</v>
      </c>
      <c r="AM74">
        <f t="shared" si="12"/>
        <v>86.901666666000011</v>
      </c>
      <c r="AO74" s="2">
        <v>72000</v>
      </c>
      <c r="AP74" s="2">
        <v>86.726388889999996</v>
      </c>
      <c r="AQ74" s="2">
        <v>86.870833329999996</v>
      </c>
      <c r="AR74" s="2">
        <v>86.851388889999996</v>
      </c>
      <c r="AS74" s="2">
        <v>87.141666670000006</v>
      </c>
      <c r="AT74" s="2">
        <v>87.012500000000003</v>
      </c>
      <c r="AU74">
        <f t="shared" si="13"/>
        <v>86.920555555999996</v>
      </c>
      <c r="AW74" s="2">
        <v>72000</v>
      </c>
      <c r="AX74" s="2">
        <v>86.513888890000004</v>
      </c>
      <c r="AY74" s="2">
        <v>86.672222219999995</v>
      </c>
      <c r="AZ74" s="2">
        <v>86.465277779999994</v>
      </c>
      <c r="BA74" s="2">
        <v>86.718055559999996</v>
      </c>
      <c r="BB74" s="2">
        <v>86.434722219999998</v>
      </c>
      <c r="BC74">
        <f t="shared" si="14"/>
        <v>86.560833333999994</v>
      </c>
      <c r="BE74" s="2">
        <v>72000</v>
      </c>
      <c r="BF74" s="2">
        <v>86.779166669999995</v>
      </c>
      <c r="BG74" s="2">
        <v>86.737499999999997</v>
      </c>
      <c r="BH74" s="2">
        <v>86.618055560000002</v>
      </c>
      <c r="BI74" s="2">
        <v>86.915277779999997</v>
      </c>
      <c r="BJ74" s="2">
        <v>86.751388890000001</v>
      </c>
      <c r="BK74">
        <f t="shared" si="15"/>
        <v>86.760277779999996</v>
      </c>
      <c r="BM74" s="2">
        <v>72000</v>
      </c>
      <c r="BN74" s="2">
        <v>86.731944440000007</v>
      </c>
      <c r="BO74" s="2">
        <v>86.731944440000007</v>
      </c>
      <c r="BP74" s="2">
        <v>86.55277778</v>
      </c>
      <c r="BQ74" s="2">
        <v>87.125</v>
      </c>
      <c r="BR74" s="2">
        <v>86.423611109999996</v>
      </c>
      <c r="BS74">
        <f t="shared" si="16"/>
        <v>86.713055553999993</v>
      </c>
      <c r="BU74" s="2">
        <v>72000</v>
      </c>
      <c r="BV74" s="2">
        <v>85.970833330000005</v>
      </c>
      <c r="BW74" s="2">
        <v>86.576388890000004</v>
      </c>
      <c r="BX74" s="2">
        <v>86.191666670000004</v>
      </c>
      <c r="BY74" s="2">
        <v>86.709722220000003</v>
      </c>
      <c r="BZ74" s="2">
        <v>86.612499999999997</v>
      </c>
      <c r="CA74">
        <f t="shared" si="17"/>
        <v>86.412222221999997</v>
      </c>
      <c r="CC74" s="2">
        <v>72000</v>
      </c>
      <c r="CD74">
        <v>86.962222223999987</v>
      </c>
      <c r="CE74">
        <v>87.010833333999997</v>
      </c>
      <c r="CF74">
        <v>86.901666666000011</v>
      </c>
      <c r="CG74">
        <v>86.920555555999996</v>
      </c>
      <c r="CH74">
        <v>86.560833333999994</v>
      </c>
      <c r="CI74">
        <v>86.760277779999996</v>
      </c>
      <c r="CJ74">
        <v>86.713055553999993</v>
      </c>
      <c r="CK74">
        <v>86.412222221999997</v>
      </c>
      <c r="CL74">
        <v>86.984444441999997</v>
      </c>
      <c r="CM74">
        <v>87.001388887999994</v>
      </c>
    </row>
    <row r="75" spans="1:91" x14ac:dyDescent="0.25">
      <c r="A75" s="2">
        <v>73000</v>
      </c>
      <c r="B75" s="2">
        <v>86.923287669999993</v>
      </c>
      <c r="C75" s="2">
        <v>86.871232879999994</v>
      </c>
      <c r="D75" s="2">
        <v>86.821917810000002</v>
      </c>
      <c r="E75" s="2">
        <v>87.347945210000006</v>
      </c>
      <c r="F75" s="2">
        <v>87.009589039999994</v>
      </c>
      <c r="G75">
        <f t="shared" si="9"/>
        <v>86.994794521999992</v>
      </c>
      <c r="I75" s="2">
        <v>73000</v>
      </c>
      <c r="J75" s="2">
        <v>87.004109589999999</v>
      </c>
      <c r="K75" s="2">
        <v>86.871232879999994</v>
      </c>
      <c r="L75" s="2">
        <v>86.831506849999997</v>
      </c>
      <c r="M75" s="2">
        <v>87.353424660000002</v>
      </c>
      <c r="N75" s="2">
        <v>86.997260269999998</v>
      </c>
      <c r="Q75" s="2">
        <v>73000</v>
      </c>
      <c r="R75" s="2">
        <v>86.931506850000005</v>
      </c>
      <c r="S75" s="2">
        <v>86.849315070000003</v>
      </c>
      <c r="T75" s="2">
        <v>86.809589040000006</v>
      </c>
      <c r="U75" s="2">
        <v>87.226027400000007</v>
      </c>
      <c r="V75" s="2">
        <v>87.043835619999996</v>
      </c>
      <c r="W75">
        <f t="shared" si="10"/>
        <v>86.972054795999995</v>
      </c>
      <c r="Y75" s="2">
        <v>73000</v>
      </c>
      <c r="Z75" s="2">
        <v>86.931506850000005</v>
      </c>
      <c r="AA75" s="2">
        <v>86.890410959999997</v>
      </c>
      <c r="AB75" s="2">
        <v>86.886301369999998</v>
      </c>
      <c r="AC75" s="2">
        <v>87.383561639999996</v>
      </c>
      <c r="AD75" s="2">
        <v>87.002739730000002</v>
      </c>
      <c r="AE75">
        <f t="shared" si="11"/>
        <v>87.018904109999994</v>
      </c>
      <c r="AG75" s="2">
        <v>73000</v>
      </c>
      <c r="AH75" s="2">
        <v>86.864383559999993</v>
      </c>
      <c r="AI75" s="2">
        <v>86.912328770000002</v>
      </c>
      <c r="AJ75" s="2">
        <v>86.872602740000005</v>
      </c>
      <c r="AK75" s="2">
        <v>87.191780820000005</v>
      </c>
      <c r="AL75" s="2">
        <v>86.717808219999995</v>
      </c>
      <c r="AM75">
        <f t="shared" si="12"/>
        <v>86.911780821999997</v>
      </c>
      <c r="AO75" s="2">
        <v>73000</v>
      </c>
      <c r="AP75" s="2">
        <v>86.732876709999999</v>
      </c>
      <c r="AQ75" s="2">
        <v>86.893150680000005</v>
      </c>
      <c r="AR75" s="2">
        <v>86.865753420000004</v>
      </c>
      <c r="AS75" s="2">
        <v>87.156164380000007</v>
      </c>
      <c r="AT75" s="2">
        <v>87.012328769999996</v>
      </c>
      <c r="AU75">
        <f t="shared" si="13"/>
        <v>86.932054792000002</v>
      </c>
      <c r="AW75" s="2">
        <v>73000</v>
      </c>
      <c r="AX75" s="2">
        <v>86.521917810000005</v>
      </c>
      <c r="AY75" s="2">
        <v>86.684931509999998</v>
      </c>
      <c r="AZ75" s="2">
        <v>86.475342470000001</v>
      </c>
      <c r="BA75" s="2">
        <v>86.721917809999994</v>
      </c>
      <c r="BB75" s="2">
        <v>86.442465749999997</v>
      </c>
      <c r="BC75">
        <f t="shared" si="14"/>
        <v>86.569315069999988</v>
      </c>
      <c r="BE75" s="2">
        <v>73000</v>
      </c>
      <c r="BF75" s="2">
        <v>86.783561640000002</v>
      </c>
      <c r="BG75" s="2">
        <v>86.747945209999997</v>
      </c>
      <c r="BH75" s="2">
        <v>86.636986300000004</v>
      </c>
      <c r="BI75" s="2">
        <v>86.916438360000001</v>
      </c>
      <c r="BJ75" s="2">
        <v>86.754794520000004</v>
      </c>
      <c r="BK75">
        <f t="shared" si="15"/>
        <v>86.767945206000007</v>
      </c>
      <c r="BM75" s="2">
        <v>73000</v>
      </c>
      <c r="BN75" s="2">
        <v>86.73972603</v>
      </c>
      <c r="BO75" s="2">
        <v>86.745205479999996</v>
      </c>
      <c r="BP75" s="2">
        <v>86.569863010000006</v>
      </c>
      <c r="BQ75" s="2">
        <v>87.117808220000001</v>
      </c>
      <c r="BR75" s="2">
        <v>86.431506850000005</v>
      </c>
      <c r="BS75">
        <f t="shared" si="16"/>
        <v>86.720821917999999</v>
      </c>
      <c r="BU75" s="2">
        <v>73000</v>
      </c>
      <c r="BV75" s="2">
        <v>85.976712329999998</v>
      </c>
      <c r="BW75" s="2">
        <v>86.604109589999993</v>
      </c>
      <c r="BX75" s="2">
        <v>86.216438359999998</v>
      </c>
      <c r="BY75" s="2">
        <v>86.728767120000001</v>
      </c>
      <c r="BZ75" s="2">
        <v>86.619178079999998</v>
      </c>
      <c r="CA75">
        <f t="shared" si="17"/>
        <v>86.429041095999992</v>
      </c>
      <c r="CC75" s="2">
        <v>73000</v>
      </c>
      <c r="CD75">
        <v>86.972054795999995</v>
      </c>
      <c r="CE75">
        <v>87.018904109999994</v>
      </c>
      <c r="CF75">
        <v>86.911780821999997</v>
      </c>
      <c r="CG75">
        <v>86.932054792000002</v>
      </c>
      <c r="CH75">
        <v>86.569315069999988</v>
      </c>
      <c r="CI75">
        <v>86.767945206000007</v>
      </c>
      <c r="CJ75">
        <v>86.720821917999999</v>
      </c>
      <c r="CK75">
        <v>86.429041095999992</v>
      </c>
      <c r="CL75">
        <v>86.994794521999992</v>
      </c>
      <c r="CM75">
        <v>87.011506850000004</v>
      </c>
    </row>
    <row r="76" spans="1:91" x14ac:dyDescent="0.25">
      <c r="A76" s="2">
        <v>74000</v>
      </c>
      <c r="B76" s="2">
        <v>86.932432430000006</v>
      </c>
      <c r="C76" s="2">
        <v>86.856756759999996</v>
      </c>
      <c r="D76" s="2">
        <v>86.820270269999995</v>
      </c>
      <c r="E76" s="2">
        <v>87.360810810000004</v>
      </c>
      <c r="F76" s="2">
        <v>87.004054049999993</v>
      </c>
      <c r="G76">
        <f t="shared" si="9"/>
        <v>86.994864863999993</v>
      </c>
      <c r="I76" s="2">
        <v>74000</v>
      </c>
      <c r="J76" s="2">
        <v>87.012162160000003</v>
      </c>
      <c r="K76" s="2">
        <v>86.856756759999996</v>
      </c>
      <c r="L76" s="2">
        <v>86.829729729999997</v>
      </c>
      <c r="M76" s="2">
        <v>87.366216219999998</v>
      </c>
      <c r="N76" s="2">
        <v>86.991891890000005</v>
      </c>
      <c r="Q76" s="2">
        <v>74000</v>
      </c>
      <c r="R76" s="2">
        <v>86.940540540000001</v>
      </c>
      <c r="S76" s="2">
        <v>86.835135140000006</v>
      </c>
      <c r="T76" s="2">
        <v>86.817567569999994</v>
      </c>
      <c r="U76" s="2">
        <v>87.239189190000005</v>
      </c>
      <c r="V76" s="2">
        <v>87.033783779999993</v>
      </c>
      <c r="W76">
        <f t="shared" si="10"/>
        <v>86.973243243999988</v>
      </c>
      <c r="Y76" s="2">
        <v>74000</v>
      </c>
      <c r="Z76" s="2">
        <v>86.93783784</v>
      </c>
      <c r="AA76" s="2">
        <v>86.875675680000001</v>
      </c>
      <c r="AB76" s="2">
        <v>86.893243240000004</v>
      </c>
      <c r="AC76" s="2">
        <v>87.387837840000003</v>
      </c>
      <c r="AD76" s="2">
        <v>86.9972973</v>
      </c>
      <c r="AE76">
        <f t="shared" si="11"/>
        <v>87.018378380000016</v>
      </c>
      <c r="AG76" s="2">
        <v>74000</v>
      </c>
      <c r="AH76" s="2">
        <v>86.867567570000006</v>
      </c>
      <c r="AI76" s="2">
        <v>86.910810810000001</v>
      </c>
      <c r="AJ76" s="2">
        <v>86.879729729999994</v>
      </c>
      <c r="AK76" s="2">
        <v>87.206756760000005</v>
      </c>
      <c r="AL76" s="2">
        <v>86.716216220000007</v>
      </c>
      <c r="AM76">
        <f t="shared" si="12"/>
        <v>86.916216218000002</v>
      </c>
      <c r="AO76" s="2">
        <v>74000</v>
      </c>
      <c r="AP76" s="2">
        <v>86.744594590000005</v>
      </c>
      <c r="AQ76" s="2">
        <v>86.885135140000003</v>
      </c>
      <c r="AR76" s="2">
        <v>86.872972970000006</v>
      </c>
      <c r="AS76" s="2">
        <v>87.170270270000003</v>
      </c>
      <c r="AT76" s="2">
        <v>87.008108109999995</v>
      </c>
      <c r="AU76">
        <f t="shared" si="13"/>
        <v>86.936216216000005</v>
      </c>
      <c r="AW76" s="2">
        <v>74000</v>
      </c>
      <c r="AX76" s="2">
        <v>86.537837839999995</v>
      </c>
      <c r="AY76" s="2">
        <v>86.686486489999993</v>
      </c>
      <c r="AZ76" s="2">
        <v>86.478378379999995</v>
      </c>
      <c r="BA76" s="2">
        <v>86.740540539999998</v>
      </c>
      <c r="BB76" s="2">
        <v>86.443243240000001</v>
      </c>
      <c r="BC76">
        <f t="shared" si="14"/>
        <v>86.577297297999991</v>
      </c>
      <c r="BE76" s="2">
        <v>74000</v>
      </c>
      <c r="BF76" s="2">
        <v>86.794594590000003</v>
      </c>
      <c r="BG76" s="2">
        <v>86.7472973</v>
      </c>
      <c r="BH76" s="2">
        <v>86.640540540000003</v>
      </c>
      <c r="BI76" s="2">
        <v>86.932432430000006</v>
      </c>
      <c r="BJ76" s="2">
        <v>86.751351349999993</v>
      </c>
      <c r="BK76">
        <f t="shared" si="15"/>
        <v>86.773243242000007</v>
      </c>
      <c r="BM76" s="2">
        <v>74000</v>
      </c>
      <c r="BN76" s="2">
        <v>86.744594590000005</v>
      </c>
      <c r="BO76" s="2">
        <v>86.745945950000007</v>
      </c>
      <c r="BP76" s="2">
        <v>86.574324320000002</v>
      </c>
      <c r="BQ76" s="2">
        <v>87.109459459999997</v>
      </c>
      <c r="BR76" s="2">
        <v>86.432432430000006</v>
      </c>
      <c r="BS76">
        <f t="shared" si="16"/>
        <v>86.721351349999992</v>
      </c>
      <c r="BU76" s="2">
        <v>74000</v>
      </c>
      <c r="BV76" s="2">
        <v>86.0027027</v>
      </c>
      <c r="BW76" s="2">
        <v>86.602702699999995</v>
      </c>
      <c r="BX76" s="2">
        <v>86.227027030000002</v>
      </c>
      <c r="BY76" s="2">
        <v>86.748648650000007</v>
      </c>
      <c r="BZ76" s="2">
        <v>86.618918919999999</v>
      </c>
      <c r="CA76">
        <f t="shared" si="17"/>
        <v>86.44</v>
      </c>
      <c r="CC76" s="2">
        <v>74000</v>
      </c>
      <c r="CD76">
        <v>86.973243243999988</v>
      </c>
      <c r="CE76">
        <v>87.018378380000016</v>
      </c>
      <c r="CF76">
        <v>86.916216218000002</v>
      </c>
      <c r="CG76">
        <v>86.936216216000005</v>
      </c>
      <c r="CH76">
        <v>86.577297297999991</v>
      </c>
      <c r="CI76">
        <v>86.773243242000007</v>
      </c>
      <c r="CJ76">
        <v>86.721351349999992</v>
      </c>
      <c r="CK76">
        <v>86.44</v>
      </c>
      <c r="CL76">
        <v>86.994864863999993</v>
      </c>
      <c r="CM76">
        <v>87.011351351999991</v>
      </c>
    </row>
    <row r="77" spans="1:91" x14ac:dyDescent="0.25">
      <c r="A77" s="2">
        <v>75000</v>
      </c>
      <c r="B77" s="2">
        <v>86.942666669999994</v>
      </c>
      <c r="C77" s="2">
        <v>86.862666669999996</v>
      </c>
      <c r="D77" s="2">
        <v>86.829333329999997</v>
      </c>
      <c r="E77" s="2">
        <v>87.349333329999993</v>
      </c>
      <c r="F77" s="2">
        <v>87.031999999999996</v>
      </c>
      <c r="G77">
        <f t="shared" si="9"/>
        <v>87.003199999999993</v>
      </c>
      <c r="I77" s="2">
        <v>75000</v>
      </c>
      <c r="J77" s="2">
        <v>87.021333330000004</v>
      </c>
      <c r="K77" s="2">
        <v>86.862666669999996</v>
      </c>
      <c r="L77" s="2">
        <v>86.838666669999995</v>
      </c>
      <c r="M77" s="2">
        <v>87.35466667</v>
      </c>
      <c r="N77" s="2">
        <v>87.02</v>
      </c>
      <c r="Q77" s="2">
        <v>75000</v>
      </c>
      <c r="R77" s="2">
        <v>86.949333330000002</v>
      </c>
      <c r="S77" s="2">
        <v>86.841333329999998</v>
      </c>
      <c r="T77" s="2">
        <v>86.84</v>
      </c>
      <c r="U77" s="2">
        <v>87.236000000000004</v>
      </c>
      <c r="V77" s="2">
        <v>87.065333330000001</v>
      </c>
      <c r="W77">
        <f t="shared" si="10"/>
        <v>86.986399997999996</v>
      </c>
      <c r="Y77" s="2">
        <v>75000</v>
      </c>
      <c r="Z77" s="2">
        <v>86.947999999999993</v>
      </c>
      <c r="AA77" s="2">
        <v>86.881333330000004</v>
      </c>
      <c r="AB77" s="2">
        <v>86.91333333</v>
      </c>
      <c r="AC77" s="2">
        <v>87.374666669999996</v>
      </c>
      <c r="AD77" s="2">
        <v>87.025333329999995</v>
      </c>
      <c r="AE77">
        <f t="shared" si="11"/>
        <v>87.028533332000009</v>
      </c>
      <c r="AG77" s="2">
        <v>75000</v>
      </c>
      <c r="AH77" s="2">
        <v>86.878666670000001</v>
      </c>
      <c r="AI77" s="2">
        <v>86.910666669999998</v>
      </c>
      <c r="AJ77" s="2">
        <v>86.9</v>
      </c>
      <c r="AK77" s="2">
        <v>87.197333330000006</v>
      </c>
      <c r="AL77" s="2">
        <v>86.748000000000005</v>
      </c>
      <c r="AM77">
        <f t="shared" si="12"/>
        <v>86.926933333999983</v>
      </c>
      <c r="AO77" s="2">
        <v>75000</v>
      </c>
      <c r="AP77" s="2">
        <v>86.757333329999994</v>
      </c>
      <c r="AQ77" s="2">
        <v>86.888000000000005</v>
      </c>
      <c r="AR77" s="2">
        <v>86.893333330000004</v>
      </c>
      <c r="AS77" s="2">
        <v>87.161333330000005</v>
      </c>
      <c r="AT77" s="2">
        <v>87.033333330000005</v>
      </c>
      <c r="AU77">
        <f t="shared" si="13"/>
        <v>86.946666663999991</v>
      </c>
      <c r="AW77" s="2">
        <v>75000</v>
      </c>
      <c r="AX77" s="2">
        <v>86.550666669999998</v>
      </c>
      <c r="AY77" s="2">
        <v>86.689333329999997</v>
      </c>
      <c r="AZ77" s="2">
        <v>86.485333330000003</v>
      </c>
      <c r="BA77" s="2">
        <v>86.744</v>
      </c>
      <c r="BB77" s="2">
        <v>86.478666669999996</v>
      </c>
      <c r="BC77">
        <f t="shared" si="14"/>
        <v>86.589600000000004</v>
      </c>
      <c r="BE77" s="2">
        <v>75000</v>
      </c>
      <c r="BF77" s="2">
        <v>86.806666669999998</v>
      </c>
      <c r="BG77" s="2">
        <v>86.751999999999995</v>
      </c>
      <c r="BH77" s="2">
        <v>86.638666670000006</v>
      </c>
      <c r="BI77" s="2">
        <v>86.933333329999996</v>
      </c>
      <c r="BJ77" s="2">
        <v>86.782666669999998</v>
      </c>
      <c r="BK77">
        <f t="shared" si="15"/>
        <v>86.782666668000005</v>
      </c>
      <c r="BM77" s="2">
        <v>75000</v>
      </c>
      <c r="BN77" s="2">
        <v>86.757333329999994</v>
      </c>
      <c r="BO77" s="2">
        <v>86.748000000000005</v>
      </c>
      <c r="BP77" s="2">
        <v>86.577333330000002</v>
      </c>
      <c r="BQ77" s="2">
        <v>87.091999999999999</v>
      </c>
      <c r="BR77" s="2">
        <v>86.468000000000004</v>
      </c>
      <c r="BS77">
        <f t="shared" si="16"/>
        <v>86.728533331999998</v>
      </c>
      <c r="BU77" s="2">
        <v>75000</v>
      </c>
      <c r="BV77" s="2">
        <v>86.018666670000002</v>
      </c>
      <c r="BW77" s="2">
        <v>86.622666670000001</v>
      </c>
      <c r="BX77" s="2">
        <v>86.237333329999998</v>
      </c>
      <c r="BY77" s="2">
        <v>86.749333329999999</v>
      </c>
      <c r="BZ77" s="2">
        <v>86.653333329999995</v>
      </c>
      <c r="CA77">
        <f t="shared" si="17"/>
        <v>86.456266666000005</v>
      </c>
      <c r="CC77" s="2">
        <v>75000</v>
      </c>
      <c r="CD77">
        <v>86.986399997999996</v>
      </c>
      <c r="CE77">
        <v>87.028533332000009</v>
      </c>
      <c r="CF77">
        <v>86.926933333999983</v>
      </c>
      <c r="CG77">
        <v>86.946666663999991</v>
      </c>
      <c r="CH77">
        <v>86.589600000000004</v>
      </c>
      <c r="CI77">
        <v>86.782666668000005</v>
      </c>
      <c r="CJ77">
        <v>86.728533331999998</v>
      </c>
      <c r="CK77">
        <v>86.456266666000005</v>
      </c>
      <c r="CL77">
        <v>87.003199999999993</v>
      </c>
      <c r="CM77">
        <v>87.019466667999993</v>
      </c>
    </row>
    <row r="78" spans="1:91" x14ac:dyDescent="0.25">
      <c r="A78" s="2">
        <v>76000</v>
      </c>
      <c r="B78" s="2">
        <v>86.943421049999998</v>
      </c>
      <c r="C78" s="2">
        <v>86.885526319999997</v>
      </c>
      <c r="D78" s="2">
        <v>86.831578949999994</v>
      </c>
      <c r="E78" s="2">
        <v>87.356578949999999</v>
      </c>
      <c r="F78" s="2">
        <v>87.022368420000006</v>
      </c>
      <c r="G78">
        <f t="shared" si="9"/>
        <v>87.007894738000005</v>
      </c>
      <c r="I78" s="2">
        <v>76000</v>
      </c>
      <c r="J78" s="2">
        <v>87.02105263</v>
      </c>
      <c r="K78" s="2">
        <v>86.885526319999997</v>
      </c>
      <c r="L78" s="2">
        <v>86.840789470000004</v>
      </c>
      <c r="M78" s="2">
        <v>87.361842109999998</v>
      </c>
      <c r="N78" s="2">
        <v>87.010526319999997</v>
      </c>
      <c r="Q78" s="2">
        <v>76000</v>
      </c>
      <c r="R78" s="2">
        <v>86.95</v>
      </c>
      <c r="S78" s="2">
        <v>86.864473680000003</v>
      </c>
      <c r="T78" s="2">
        <v>86.856578949999999</v>
      </c>
      <c r="U78" s="2">
        <v>87.242105260000002</v>
      </c>
      <c r="V78" s="2">
        <v>87.059210530000001</v>
      </c>
      <c r="W78">
        <f t="shared" si="10"/>
        <v>86.994473683999985</v>
      </c>
      <c r="Y78" s="2">
        <v>76000</v>
      </c>
      <c r="Z78" s="2">
        <v>86.95</v>
      </c>
      <c r="AA78" s="2">
        <v>86.903947369999997</v>
      </c>
      <c r="AB78" s="2">
        <v>86.928947370000003</v>
      </c>
      <c r="AC78" s="2">
        <v>87.364473680000003</v>
      </c>
      <c r="AD78" s="2">
        <v>87.015789470000001</v>
      </c>
      <c r="AE78">
        <f t="shared" si="11"/>
        <v>87.032631578000007</v>
      </c>
      <c r="AG78" s="2">
        <v>76000</v>
      </c>
      <c r="AH78" s="2">
        <v>86.882894739999998</v>
      </c>
      <c r="AI78" s="2">
        <v>86.927631579999996</v>
      </c>
      <c r="AJ78" s="2">
        <v>86.915789470000007</v>
      </c>
      <c r="AK78" s="2">
        <v>87.206578949999994</v>
      </c>
      <c r="AL78" s="2">
        <v>86.742105260000002</v>
      </c>
      <c r="AM78">
        <f t="shared" si="12"/>
        <v>86.935000000000002</v>
      </c>
      <c r="AO78" s="2">
        <v>76000</v>
      </c>
      <c r="AP78" s="2">
        <v>86.760526319999997</v>
      </c>
      <c r="AQ78" s="2">
        <v>86.913157889999994</v>
      </c>
      <c r="AR78" s="2">
        <v>86.909210529999996</v>
      </c>
      <c r="AS78" s="2">
        <v>87.171052630000005</v>
      </c>
      <c r="AT78" s="2">
        <v>87.030263160000004</v>
      </c>
      <c r="AU78">
        <f t="shared" si="13"/>
        <v>86.956842105999996</v>
      </c>
      <c r="AW78" s="2">
        <v>76000</v>
      </c>
      <c r="AX78" s="2">
        <v>86.559210530000001</v>
      </c>
      <c r="AY78" s="2">
        <v>86.70789474</v>
      </c>
      <c r="AZ78" s="2">
        <v>86.493421049999995</v>
      </c>
      <c r="BA78" s="2">
        <v>86.756578950000005</v>
      </c>
      <c r="BB78" s="2">
        <v>86.477631579999994</v>
      </c>
      <c r="BC78">
        <f t="shared" si="14"/>
        <v>86.598947369999991</v>
      </c>
      <c r="BE78" s="2">
        <v>76000</v>
      </c>
      <c r="BF78" s="2">
        <v>86.810526319999994</v>
      </c>
      <c r="BG78" s="2">
        <v>86.769736839999993</v>
      </c>
      <c r="BH78" s="2">
        <v>86.642105259999994</v>
      </c>
      <c r="BI78" s="2">
        <v>86.943421049999998</v>
      </c>
      <c r="BJ78" s="2">
        <v>86.782894740000003</v>
      </c>
      <c r="BK78">
        <f t="shared" si="15"/>
        <v>86.789736841999996</v>
      </c>
      <c r="BM78" s="2">
        <v>76000</v>
      </c>
      <c r="BN78" s="2">
        <v>86.763157890000002</v>
      </c>
      <c r="BO78" s="2">
        <v>86.767105259999994</v>
      </c>
      <c r="BP78" s="2">
        <v>86.58289474</v>
      </c>
      <c r="BQ78" s="2">
        <v>87.08552632</v>
      </c>
      <c r="BR78" s="2">
        <v>86.468421050000003</v>
      </c>
      <c r="BS78">
        <f t="shared" si="16"/>
        <v>86.733421052000011</v>
      </c>
      <c r="BU78" s="2">
        <v>76000</v>
      </c>
      <c r="BV78" s="2">
        <v>86.018421050000001</v>
      </c>
      <c r="BW78" s="2">
        <v>86.651315789999998</v>
      </c>
      <c r="BX78" s="2">
        <v>86.247368420000001</v>
      </c>
      <c r="BY78" s="2">
        <v>86.765789470000001</v>
      </c>
      <c r="BZ78" s="2">
        <v>86.651315789999998</v>
      </c>
      <c r="CA78">
        <f t="shared" si="17"/>
        <v>86.466842103999994</v>
      </c>
      <c r="CC78" s="2">
        <v>76000</v>
      </c>
      <c r="CD78">
        <v>86.994473683999985</v>
      </c>
      <c r="CE78">
        <v>87.032631578000007</v>
      </c>
      <c r="CF78">
        <v>86.935000000000002</v>
      </c>
      <c r="CG78">
        <v>86.956842105999996</v>
      </c>
      <c r="CH78">
        <v>86.598947369999991</v>
      </c>
      <c r="CI78">
        <v>86.789736841999996</v>
      </c>
      <c r="CJ78">
        <v>86.733421052000011</v>
      </c>
      <c r="CK78">
        <v>86.466842103999994</v>
      </c>
      <c r="CL78">
        <v>87.007894738000005</v>
      </c>
      <c r="CM78">
        <v>87.023947370000002</v>
      </c>
    </row>
    <row r="79" spans="1:91" x14ac:dyDescent="0.25">
      <c r="A79" s="2">
        <v>77000</v>
      </c>
      <c r="B79" s="2">
        <v>86.953246750000005</v>
      </c>
      <c r="C79" s="2">
        <v>86.892207790000001</v>
      </c>
      <c r="D79" s="2">
        <v>86.86753247</v>
      </c>
      <c r="E79" s="2">
        <v>87.364935059999993</v>
      </c>
      <c r="F79" s="2">
        <v>87.019480520000002</v>
      </c>
      <c r="G79">
        <f t="shared" si="9"/>
        <v>87.019480517999995</v>
      </c>
      <c r="I79" s="2">
        <v>77000</v>
      </c>
      <c r="J79" s="2">
        <v>87.029870130000006</v>
      </c>
      <c r="K79" s="2">
        <v>86.892207790000001</v>
      </c>
      <c r="L79" s="2">
        <v>86.876623379999998</v>
      </c>
      <c r="M79" s="2">
        <v>87.37012987</v>
      </c>
      <c r="N79" s="2">
        <v>87.007792210000005</v>
      </c>
      <c r="Q79" s="2">
        <v>77000</v>
      </c>
      <c r="R79" s="2">
        <v>86.959740260000004</v>
      </c>
      <c r="S79" s="2">
        <v>86.871428570000006</v>
      </c>
      <c r="T79" s="2">
        <v>86.898701299999999</v>
      </c>
      <c r="U79" s="2">
        <v>87.258441559999994</v>
      </c>
      <c r="V79" s="2">
        <v>87.063636360000004</v>
      </c>
      <c r="W79">
        <f t="shared" si="10"/>
        <v>87.01038960999999</v>
      </c>
      <c r="Y79" s="2">
        <v>77000</v>
      </c>
      <c r="Z79" s="2">
        <v>86.959740260000004</v>
      </c>
      <c r="AA79" s="2">
        <v>86.910389609999996</v>
      </c>
      <c r="AB79" s="2">
        <v>86.970129869999994</v>
      </c>
      <c r="AC79" s="2">
        <v>87.362337659999994</v>
      </c>
      <c r="AD79" s="2">
        <v>87.012987010000003</v>
      </c>
      <c r="AE79">
        <f t="shared" si="11"/>
        <v>87.043116881999993</v>
      </c>
      <c r="AG79" s="2">
        <v>77000</v>
      </c>
      <c r="AH79" s="2">
        <v>86.893506489999993</v>
      </c>
      <c r="AI79" s="2">
        <v>86.935064940000004</v>
      </c>
      <c r="AJ79" s="2">
        <v>86.957142860000005</v>
      </c>
      <c r="AK79" s="2">
        <v>87.216883120000006</v>
      </c>
      <c r="AL79" s="2">
        <v>86.742857139999998</v>
      </c>
      <c r="AM79">
        <f t="shared" si="12"/>
        <v>86.94909091000001</v>
      </c>
      <c r="AO79" s="2">
        <v>77000</v>
      </c>
      <c r="AP79" s="2">
        <v>86.772727270000004</v>
      </c>
      <c r="AQ79" s="2">
        <v>86.92077922</v>
      </c>
      <c r="AR79" s="2">
        <v>86.950649350000006</v>
      </c>
      <c r="AS79" s="2">
        <v>87.18311688</v>
      </c>
      <c r="AT79" s="2">
        <v>87.02597403</v>
      </c>
      <c r="AU79">
        <f t="shared" si="13"/>
        <v>86.970649350000002</v>
      </c>
      <c r="AW79" s="2">
        <v>77000</v>
      </c>
      <c r="AX79" s="2">
        <v>86.575324679999994</v>
      </c>
      <c r="AY79" s="2">
        <v>86.719480520000005</v>
      </c>
      <c r="AZ79" s="2">
        <v>86.532467530000005</v>
      </c>
      <c r="BA79" s="2">
        <v>86.779220780000003</v>
      </c>
      <c r="BB79" s="2">
        <v>86.481818180000005</v>
      </c>
      <c r="BC79">
        <f t="shared" si="14"/>
        <v>86.617662338000002</v>
      </c>
      <c r="BE79" s="2">
        <v>77000</v>
      </c>
      <c r="BF79" s="2">
        <v>86.824675319999997</v>
      </c>
      <c r="BG79" s="2">
        <v>86.780519479999995</v>
      </c>
      <c r="BH79" s="2">
        <v>86.680519480000001</v>
      </c>
      <c r="BI79" s="2">
        <v>86.963636359999995</v>
      </c>
      <c r="BJ79" s="2">
        <v>86.783116879999994</v>
      </c>
      <c r="BK79">
        <f t="shared" si="15"/>
        <v>86.806493503999988</v>
      </c>
      <c r="BM79" s="2">
        <v>77000</v>
      </c>
      <c r="BN79" s="2">
        <v>86.775324679999997</v>
      </c>
      <c r="BO79" s="2">
        <v>86.776623380000004</v>
      </c>
      <c r="BP79" s="2">
        <v>86.622077919999995</v>
      </c>
      <c r="BQ79" s="2">
        <v>87.083116880000006</v>
      </c>
      <c r="BR79" s="2">
        <v>86.472727269999993</v>
      </c>
      <c r="BS79">
        <f t="shared" si="16"/>
        <v>86.745974026000013</v>
      </c>
      <c r="BU79" s="2">
        <v>77000</v>
      </c>
      <c r="BV79" s="2">
        <v>86.036363640000005</v>
      </c>
      <c r="BW79" s="2">
        <v>86.674025970000002</v>
      </c>
      <c r="BX79" s="2">
        <v>86.293506489999999</v>
      </c>
      <c r="BY79" s="2">
        <v>86.787012989999994</v>
      </c>
      <c r="BZ79" s="2">
        <v>86.651948050000001</v>
      </c>
      <c r="CA79">
        <f t="shared" si="17"/>
        <v>86.488571428</v>
      </c>
      <c r="CC79" s="2">
        <v>77000</v>
      </c>
      <c r="CD79">
        <v>87.01038960999999</v>
      </c>
      <c r="CE79">
        <v>87.043116881999993</v>
      </c>
      <c r="CF79">
        <v>86.94909091000001</v>
      </c>
      <c r="CG79">
        <v>86.970649350000002</v>
      </c>
      <c r="CH79">
        <v>86.617662338000002</v>
      </c>
      <c r="CI79">
        <v>86.806493503999988</v>
      </c>
      <c r="CJ79">
        <v>86.745974026000013</v>
      </c>
      <c r="CK79">
        <v>86.488571428</v>
      </c>
      <c r="CL79">
        <v>87.019480517999995</v>
      </c>
      <c r="CM79">
        <v>87.035324675999988</v>
      </c>
    </row>
    <row r="80" spans="1:91" x14ac:dyDescent="0.25">
      <c r="A80" s="2">
        <v>78000</v>
      </c>
      <c r="B80" s="2">
        <v>86.967948719999995</v>
      </c>
      <c r="C80" s="2">
        <v>86.897435900000005</v>
      </c>
      <c r="D80" s="2">
        <v>86.891025639999995</v>
      </c>
      <c r="E80" s="2">
        <v>87.378205129999998</v>
      </c>
      <c r="F80" s="2">
        <v>87.035897439999999</v>
      </c>
      <c r="G80">
        <f t="shared" si="9"/>
        <v>87.034102566000001</v>
      </c>
      <c r="I80" s="2">
        <v>78000</v>
      </c>
      <c r="J80" s="2">
        <v>87.043589740000002</v>
      </c>
      <c r="K80" s="2">
        <v>86.897435900000005</v>
      </c>
      <c r="L80" s="2">
        <v>86.9</v>
      </c>
      <c r="M80" s="2">
        <v>87.383333329999999</v>
      </c>
      <c r="N80" s="2">
        <v>87.024358969999994</v>
      </c>
      <c r="Q80" s="2">
        <v>78000</v>
      </c>
      <c r="R80" s="2">
        <v>86.974358969999997</v>
      </c>
      <c r="S80" s="2">
        <v>86.876923079999997</v>
      </c>
      <c r="T80" s="2">
        <v>86.930769229999996</v>
      </c>
      <c r="U80" s="2">
        <v>87.261538459999997</v>
      </c>
      <c r="V80" s="2">
        <v>87.083333330000002</v>
      </c>
      <c r="W80">
        <f t="shared" si="10"/>
        <v>87.025384614000004</v>
      </c>
      <c r="Y80" s="2">
        <v>78000</v>
      </c>
      <c r="Z80" s="2">
        <v>86.974358969999997</v>
      </c>
      <c r="AA80" s="2">
        <v>86.915384619999998</v>
      </c>
      <c r="AB80" s="2">
        <v>87.00128205</v>
      </c>
      <c r="AC80" s="2">
        <v>87.364102560000006</v>
      </c>
      <c r="AD80" s="2">
        <v>87.029487180000004</v>
      </c>
      <c r="AE80">
        <f t="shared" si="11"/>
        <v>87.056923076000004</v>
      </c>
      <c r="AG80" s="2">
        <v>78000</v>
      </c>
      <c r="AH80" s="2">
        <v>86.908974360000002</v>
      </c>
      <c r="AI80" s="2">
        <v>86.934615379999997</v>
      </c>
      <c r="AJ80" s="2">
        <v>86.988461540000003</v>
      </c>
      <c r="AK80" s="2">
        <v>87.232051279999993</v>
      </c>
      <c r="AL80" s="2">
        <v>86.762820509999997</v>
      </c>
      <c r="AM80">
        <f t="shared" si="12"/>
        <v>86.965384613999987</v>
      </c>
      <c r="AO80" s="2">
        <v>78000</v>
      </c>
      <c r="AP80" s="2">
        <v>86.78974359</v>
      </c>
      <c r="AQ80" s="2">
        <v>86.928205129999995</v>
      </c>
      <c r="AR80" s="2">
        <v>86.982051279999993</v>
      </c>
      <c r="AS80" s="2">
        <v>87.198717950000002</v>
      </c>
      <c r="AT80" s="2">
        <v>87.03974359</v>
      </c>
      <c r="AU80">
        <f t="shared" si="13"/>
        <v>86.987692307999993</v>
      </c>
      <c r="AW80" s="2">
        <v>78000</v>
      </c>
      <c r="AX80" s="2">
        <v>86.594871789999999</v>
      </c>
      <c r="AY80" s="2">
        <v>86.721794869999997</v>
      </c>
      <c r="AZ80" s="2">
        <v>86.560256409999994</v>
      </c>
      <c r="BA80" s="2">
        <v>86.78846154</v>
      </c>
      <c r="BB80" s="2">
        <v>86.505128209999995</v>
      </c>
      <c r="BC80">
        <f t="shared" si="14"/>
        <v>86.634102564000003</v>
      </c>
      <c r="BE80" s="2">
        <v>78000</v>
      </c>
      <c r="BF80" s="2">
        <v>86.838461539999997</v>
      </c>
      <c r="BG80" s="2">
        <v>86.779487180000004</v>
      </c>
      <c r="BH80" s="2">
        <v>86.705128209999998</v>
      </c>
      <c r="BI80" s="2">
        <v>86.970512819999996</v>
      </c>
      <c r="BJ80" s="2">
        <v>86.802564099999998</v>
      </c>
      <c r="BK80">
        <f t="shared" si="15"/>
        <v>86.819230770000004</v>
      </c>
      <c r="BM80" s="2">
        <v>78000</v>
      </c>
      <c r="BN80" s="2">
        <v>86.792307690000001</v>
      </c>
      <c r="BO80" s="2">
        <v>86.779487180000004</v>
      </c>
      <c r="BP80" s="2">
        <v>86.647435900000005</v>
      </c>
      <c r="BQ80" s="2">
        <v>87.082051280000002</v>
      </c>
      <c r="BR80" s="2">
        <v>86.496153849999999</v>
      </c>
      <c r="BS80">
        <f t="shared" si="16"/>
        <v>86.759487180000008</v>
      </c>
      <c r="BU80" s="2">
        <v>78000</v>
      </c>
      <c r="BV80" s="2">
        <v>86.053846149999998</v>
      </c>
      <c r="BW80" s="2">
        <v>86.693589739999993</v>
      </c>
      <c r="BX80" s="2">
        <v>86.324358970000006</v>
      </c>
      <c r="BY80" s="2">
        <v>86.807692309999993</v>
      </c>
      <c r="BZ80" s="2">
        <v>86.67307692</v>
      </c>
      <c r="CA80">
        <f t="shared" si="17"/>
        <v>86.510512818000009</v>
      </c>
      <c r="CC80" s="2">
        <v>78000</v>
      </c>
      <c r="CD80">
        <v>87.025384614000004</v>
      </c>
      <c r="CE80">
        <v>87.056923076000004</v>
      </c>
      <c r="CF80">
        <v>86.965384613999987</v>
      </c>
      <c r="CG80">
        <v>86.987692307999993</v>
      </c>
      <c r="CH80">
        <v>86.634102564000003</v>
      </c>
      <c r="CI80">
        <v>86.819230770000004</v>
      </c>
      <c r="CJ80">
        <v>86.759487180000008</v>
      </c>
      <c r="CK80">
        <v>86.510512818000009</v>
      </c>
      <c r="CL80">
        <v>87.034102566000001</v>
      </c>
      <c r="CM80">
        <v>87.049743587999998</v>
      </c>
    </row>
    <row r="81" spans="1:91" x14ac:dyDescent="0.25">
      <c r="A81" s="2">
        <v>79000</v>
      </c>
      <c r="B81" s="2">
        <v>86.98481013</v>
      </c>
      <c r="C81" s="2">
        <v>86.917721520000001</v>
      </c>
      <c r="D81" s="2">
        <v>86.868354429999997</v>
      </c>
      <c r="E81" s="2">
        <v>87.396202529999997</v>
      </c>
      <c r="F81" s="2">
        <v>87.067088609999999</v>
      </c>
      <c r="G81">
        <f t="shared" si="9"/>
        <v>87.046835443999996</v>
      </c>
      <c r="I81" s="2">
        <v>79000</v>
      </c>
      <c r="J81" s="2">
        <v>87.059493669999995</v>
      </c>
      <c r="K81" s="2">
        <v>86.917721520000001</v>
      </c>
      <c r="L81" s="2">
        <v>86.877215190000001</v>
      </c>
      <c r="M81" s="2">
        <v>87.401265820000006</v>
      </c>
      <c r="N81" s="2">
        <v>87.056962029999994</v>
      </c>
      <c r="Q81" s="2">
        <v>79000</v>
      </c>
      <c r="R81" s="2">
        <v>86.991139239999995</v>
      </c>
      <c r="S81" s="2">
        <v>86.897468349999997</v>
      </c>
      <c r="T81" s="2">
        <v>86.931645570000001</v>
      </c>
      <c r="U81" s="2">
        <v>87.282278480000002</v>
      </c>
      <c r="V81" s="2">
        <v>87.115189869999995</v>
      </c>
      <c r="W81">
        <f t="shared" si="10"/>
        <v>87.043544302000001</v>
      </c>
      <c r="Y81" s="2">
        <v>79000</v>
      </c>
      <c r="Z81" s="2">
        <v>86.991139239999995</v>
      </c>
      <c r="AA81" s="2">
        <v>86.935443039999996</v>
      </c>
      <c r="AB81" s="2">
        <v>87.00126582</v>
      </c>
      <c r="AC81" s="2">
        <v>87.378481010000002</v>
      </c>
      <c r="AD81" s="2">
        <v>87.060759489999995</v>
      </c>
      <c r="AE81">
        <f t="shared" si="11"/>
        <v>87.073417719999995</v>
      </c>
      <c r="AG81" s="2">
        <v>79000</v>
      </c>
      <c r="AH81" s="2">
        <v>86.926582280000005</v>
      </c>
      <c r="AI81" s="2">
        <v>86.951898729999996</v>
      </c>
      <c r="AJ81" s="2">
        <v>86.988607590000001</v>
      </c>
      <c r="AK81" s="2">
        <v>87.251898729999994</v>
      </c>
      <c r="AL81" s="2">
        <v>86.797468350000003</v>
      </c>
      <c r="AM81">
        <f t="shared" si="12"/>
        <v>86.983291136000005</v>
      </c>
      <c r="AO81" s="2">
        <v>79000</v>
      </c>
      <c r="AP81" s="2">
        <v>86.808860760000002</v>
      </c>
      <c r="AQ81" s="2">
        <v>86.946835440000001</v>
      </c>
      <c r="AR81" s="2">
        <v>86.982278480000005</v>
      </c>
      <c r="AS81" s="2">
        <v>87.218987339999998</v>
      </c>
      <c r="AT81" s="2">
        <v>87.073417719999995</v>
      </c>
      <c r="AU81">
        <f t="shared" si="13"/>
        <v>87.006075948000003</v>
      </c>
      <c r="AW81" s="2">
        <v>79000</v>
      </c>
      <c r="AX81" s="2">
        <v>86.616455700000003</v>
      </c>
      <c r="AY81" s="2">
        <v>86.741772150000003</v>
      </c>
      <c r="AZ81" s="2">
        <v>86.551898730000005</v>
      </c>
      <c r="BA81" s="2">
        <v>86.808860760000002</v>
      </c>
      <c r="BB81" s="2">
        <v>86.544303799999994</v>
      </c>
      <c r="BC81">
        <f t="shared" si="14"/>
        <v>86.652658227999993</v>
      </c>
      <c r="BE81" s="2">
        <v>79000</v>
      </c>
      <c r="BF81" s="2">
        <v>86.853164559999996</v>
      </c>
      <c r="BG81" s="2">
        <v>86.797468350000003</v>
      </c>
      <c r="BH81" s="2">
        <v>86.689873419999998</v>
      </c>
      <c r="BI81" s="2">
        <v>86.988607590000001</v>
      </c>
      <c r="BJ81" s="2">
        <v>86.836708860000002</v>
      </c>
      <c r="BK81">
        <f t="shared" si="15"/>
        <v>86.833164556000014</v>
      </c>
      <c r="BM81" s="2">
        <v>79000</v>
      </c>
      <c r="BN81" s="2">
        <v>86.811392409999996</v>
      </c>
      <c r="BO81" s="2">
        <v>86.798734179999997</v>
      </c>
      <c r="BP81" s="2">
        <v>86.627848099999994</v>
      </c>
      <c r="BQ81" s="2">
        <v>87.101265819999995</v>
      </c>
      <c r="BR81" s="2">
        <v>86.534177220000004</v>
      </c>
      <c r="BS81">
        <f t="shared" si="16"/>
        <v>86.774683545999991</v>
      </c>
      <c r="BU81" s="2">
        <v>79000</v>
      </c>
      <c r="BV81" s="2">
        <v>86.081012659999999</v>
      </c>
      <c r="BW81" s="2">
        <v>86.718987339999998</v>
      </c>
      <c r="BX81" s="2">
        <v>86.313924049999997</v>
      </c>
      <c r="BY81" s="2">
        <v>86.835443040000001</v>
      </c>
      <c r="BZ81" s="2">
        <v>86.708860759999993</v>
      </c>
      <c r="CA81">
        <f t="shared" si="17"/>
        <v>86.531645569999995</v>
      </c>
      <c r="CC81" s="2">
        <v>79000</v>
      </c>
      <c r="CD81">
        <v>87.043544302000001</v>
      </c>
      <c r="CE81">
        <v>87.073417719999995</v>
      </c>
      <c r="CF81">
        <v>86.983291136000005</v>
      </c>
      <c r="CG81">
        <v>87.006075948000003</v>
      </c>
      <c r="CH81">
        <v>86.652658227999993</v>
      </c>
      <c r="CI81">
        <v>86.833164556000014</v>
      </c>
      <c r="CJ81">
        <v>86.774683545999991</v>
      </c>
      <c r="CK81">
        <v>86.531645569999995</v>
      </c>
      <c r="CL81">
        <v>87.046835443999996</v>
      </c>
      <c r="CM81">
        <v>87.062531645999996</v>
      </c>
    </row>
    <row r="82" spans="1:91" x14ac:dyDescent="0.25">
      <c r="A82" s="2">
        <v>80000</v>
      </c>
      <c r="B82" s="2">
        <v>87.004999999999995</v>
      </c>
      <c r="C82" s="2">
        <v>86.915000000000006</v>
      </c>
      <c r="D82" s="2">
        <v>86.852500000000006</v>
      </c>
      <c r="E82" s="2">
        <v>87.385000000000005</v>
      </c>
      <c r="F82" s="2">
        <v>87.07</v>
      </c>
      <c r="G82">
        <f t="shared" si="9"/>
        <v>87.045500000000004</v>
      </c>
      <c r="I82" s="2">
        <v>80000</v>
      </c>
      <c r="J82" s="2">
        <v>87.078749999999999</v>
      </c>
      <c r="K82" s="2">
        <v>86.915000000000006</v>
      </c>
      <c r="L82" s="2">
        <v>86.861249999999998</v>
      </c>
      <c r="M82" s="2">
        <v>87.39</v>
      </c>
      <c r="N82" s="2">
        <v>87.06</v>
      </c>
      <c r="Q82" s="2">
        <v>80000</v>
      </c>
      <c r="R82" s="2">
        <v>87.011250000000004</v>
      </c>
      <c r="S82" s="2">
        <v>86.894999999999996</v>
      </c>
      <c r="T82" s="2">
        <v>86.926249999999996</v>
      </c>
      <c r="U82" s="2">
        <v>87.268749999999997</v>
      </c>
      <c r="V82" s="2">
        <v>87.12</v>
      </c>
      <c r="W82">
        <f t="shared" si="10"/>
        <v>87.044250000000005</v>
      </c>
      <c r="Y82" s="2">
        <v>80000</v>
      </c>
      <c r="Z82" s="2">
        <v>87.011250000000004</v>
      </c>
      <c r="AA82" s="2">
        <v>86.932500000000005</v>
      </c>
      <c r="AB82" s="2">
        <v>86.995000000000005</v>
      </c>
      <c r="AC82" s="2">
        <v>87.362499999999997</v>
      </c>
      <c r="AD82" s="2">
        <v>87.063749999999999</v>
      </c>
      <c r="AE82">
        <f t="shared" si="11"/>
        <v>87.073000000000008</v>
      </c>
      <c r="AG82" s="2">
        <v>80000</v>
      </c>
      <c r="AH82" s="2">
        <v>86.947500000000005</v>
      </c>
      <c r="AI82" s="2">
        <v>86.948750000000004</v>
      </c>
      <c r="AJ82" s="2">
        <v>86.982500000000002</v>
      </c>
      <c r="AK82" s="2">
        <v>87.242500000000007</v>
      </c>
      <c r="AL82" s="2">
        <v>86.803749999999994</v>
      </c>
      <c r="AM82">
        <f t="shared" si="12"/>
        <v>86.984999999999999</v>
      </c>
      <c r="AO82" s="2">
        <v>80000</v>
      </c>
      <c r="AP82" s="2">
        <v>86.831249999999997</v>
      </c>
      <c r="AQ82" s="2">
        <v>86.943749999999994</v>
      </c>
      <c r="AR82" s="2">
        <v>86.976249999999993</v>
      </c>
      <c r="AS82" s="2">
        <v>87.211250000000007</v>
      </c>
      <c r="AT82" s="2">
        <v>87.08</v>
      </c>
      <c r="AU82">
        <f t="shared" si="13"/>
        <v>87.008499999999998</v>
      </c>
      <c r="AW82" s="2">
        <v>80000</v>
      </c>
      <c r="AX82" s="2">
        <v>86.641249999999999</v>
      </c>
      <c r="AY82" s="2">
        <v>86.74</v>
      </c>
      <c r="AZ82" s="2">
        <v>86.542500000000004</v>
      </c>
      <c r="BA82" s="2">
        <v>86.8</v>
      </c>
      <c r="BB82" s="2">
        <v>86.553749999999994</v>
      </c>
      <c r="BC82">
        <f t="shared" si="14"/>
        <v>86.655499999999989</v>
      </c>
      <c r="BE82" s="2">
        <v>80000</v>
      </c>
      <c r="BF82" s="2">
        <v>86.87</v>
      </c>
      <c r="BG82" s="2">
        <v>86.795000000000002</v>
      </c>
      <c r="BH82" s="2">
        <v>86.677499999999995</v>
      </c>
      <c r="BI82" s="2">
        <v>86.977500000000006</v>
      </c>
      <c r="BJ82" s="2">
        <v>86.842500000000001</v>
      </c>
      <c r="BK82">
        <f t="shared" si="15"/>
        <v>86.83250000000001</v>
      </c>
      <c r="BM82" s="2">
        <v>80000</v>
      </c>
      <c r="BN82" s="2">
        <v>86.833749999999995</v>
      </c>
      <c r="BO82" s="2">
        <v>86.797499999999999</v>
      </c>
      <c r="BP82" s="2">
        <v>86.614999999999995</v>
      </c>
      <c r="BQ82" s="2">
        <v>87.088750000000005</v>
      </c>
      <c r="BR82" s="2">
        <v>86.543750000000003</v>
      </c>
      <c r="BS82">
        <f t="shared" si="16"/>
        <v>86.775749999999988</v>
      </c>
      <c r="BU82" s="2">
        <v>80000</v>
      </c>
      <c r="BV82" s="2">
        <v>86.1</v>
      </c>
      <c r="BW82" s="2">
        <v>86.733750000000001</v>
      </c>
      <c r="BX82" s="2">
        <v>86.307500000000005</v>
      </c>
      <c r="BY82" s="2">
        <v>86.832499999999996</v>
      </c>
      <c r="BZ82" s="2">
        <v>86.717500000000001</v>
      </c>
      <c r="CA82">
        <f t="shared" si="17"/>
        <v>86.538249999999991</v>
      </c>
      <c r="CC82" s="2">
        <v>80000</v>
      </c>
      <c r="CD82">
        <v>87.044250000000005</v>
      </c>
      <c r="CE82">
        <v>87.073000000000008</v>
      </c>
      <c r="CF82">
        <v>86.984999999999999</v>
      </c>
      <c r="CG82">
        <v>87.008499999999998</v>
      </c>
      <c r="CH82">
        <v>86.655499999999989</v>
      </c>
      <c r="CI82">
        <v>86.83250000000001</v>
      </c>
      <c r="CJ82">
        <v>86.775749999999988</v>
      </c>
      <c r="CK82">
        <v>86.538249999999991</v>
      </c>
      <c r="CL82">
        <v>87.045500000000004</v>
      </c>
      <c r="CM82">
        <v>87.061000000000007</v>
      </c>
    </row>
    <row r="83" spans="1:91" x14ac:dyDescent="0.25">
      <c r="A83" s="2">
        <v>81000</v>
      </c>
      <c r="B83" s="2">
        <v>86.925925930000005</v>
      </c>
      <c r="C83" s="2">
        <v>86.916049380000004</v>
      </c>
      <c r="D83" s="2">
        <v>86.781481479999997</v>
      </c>
      <c r="E83" s="2">
        <v>87.307407409999996</v>
      </c>
      <c r="F83" s="2">
        <v>87.028395059999994</v>
      </c>
      <c r="G83">
        <f t="shared" si="9"/>
        <v>86.991851851999996</v>
      </c>
      <c r="I83" s="2">
        <v>81000</v>
      </c>
      <c r="J83" s="2">
        <v>87</v>
      </c>
      <c r="K83" s="2">
        <v>86.916049380000004</v>
      </c>
      <c r="L83" s="2">
        <v>86.79506173</v>
      </c>
      <c r="M83" s="2">
        <v>87.312345680000007</v>
      </c>
      <c r="N83" s="2">
        <v>87.018518520000001</v>
      </c>
      <c r="Q83" s="2">
        <v>81000</v>
      </c>
      <c r="R83" s="2">
        <v>86.922222219999995</v>
      </c>
      <c r="S83" s="2">
        <v>86.893827160000001</v>
      </c>
      <c r="T83" s="2">
        <v>86.856790119999999</v>
      </c>
      <c r="U83" s="2">
        <v>87.1962963</v>
      </c>
      <c r="V83" s="2">
        <v>87.08024691</v>
      </c>
      <c r="W83">
        <f t="shared" si="10"/>
        <v>86.989876542000005</v>
      </c>
      <c r="Y83" s="2">
        <v>81000</v>
      </c>
      <c r="Z83" s="2">
        <v>86.944444439999998</v>
      </c>
      <c r="AA83" s="2">
        <v>86.937037040000007</v>
      </c>
      <c r="AB83" s="2">
        <v>86.929629629999994</v>
      </c>
      <c r="AC83" s="2">
        <v>87.286419749999993</v>
      </c>
      <c r="AD83" s="2">
        <v>87.028395059999994</v>
      </c>
      <c r="AE83">
        <f t="shared" si="11"/>
        <v>87.02518518399998</v>
      </c>
      <c r="AG83" s="2">
        <v>81000</v>
      </c>
      <c r="AH83" s="2">
        <v>86.883950619999993</v>
      </c>
      <c r="AI83" s="2">
        <v>86.922222219999995</v>
      </c>
      <c r="AJ83" s="2">
        <v>86.903703699999994</v>
      </c>
      <c r="AK83" s="2">
        <v>87.166666669999998</v>
      </c>
      <c r="AL83" s="2">
        <v>86.767901230000007</v>
      </c>
      <c r="AM83">
        <f t="shared" si="12"/>
        <v>86.928888887999989</v>
      </c>
      <c r="AO83" s="2">
        <v>81000</v>
      </c>
      <c r="AP83" s="2">
        <v>86.769135800000001</v>
      </c>
      <c r="AQ83" s="2">
        <v>86.948148149999994</v>
      </c>
      <c r="AR83" s="2">
        <v>86.909876539999999</v>
      </c>
      <c r="AS83" s="2">
        <v>87.128395060000003</v>
      </c>
      <c r="AT83" s="2">
        <v>87.046913579999995</v>
      </c>
      <c r="AU83">
        <f t="shared" si="13"/>
        <v>86.96049382599999</v>
      </c>
      <c r="AW83" s="2">
        <v>81000</v>
      </c>
      <c r="AX83" s="2">
        <v>86.488888889999998</v>
      </c>
      <c r="AY83" s="2">
        <v>86.658024690000005</v>
      </c>
      <c r="AZ83" s="2">
        <v>86.422222219999995</v>
      </c>
      <c r="BA83" s="2">
        <v>86.665432100000004</v>
      </c>
      <c r="BB83" s="2">
        <v>85.682716049999996</v>
      </c>
      <c r="BC83">
        <f t="shared" si="14"/>
        <v>86.383456789999997</v>
      </c>
      <c r="BE83" s="2">
        <v>81000</v>
      </c>
      <c r="BF83" s="2">
        <v>86.729629630000005</v>
      </c>
      <c r="BG83" s="2">
        <v>86.760493830000001</v>
      </c>
      <c r="BH83" s="2">
        <v>86.601234570000003</v>
      </c>
      <c r="BI83" s="2">
        <v>86.892592590000007</v>
      </c>
      <c r="BJ83" s="2">
        <v>86.772839509999997</v>
      </c>
      <c r="BK83">
        <f t="shared" si="15"/>
        <v>86.751358026000005</v>
      </c>
      <c r="BM83" s="2">
        <v>81000</v>
      </c>
      <c r="BN83" s="2">
        <v>86.717283949999995</v>
      </c>
      <c r="BO83" s="2">
        <v>86.758024689999999</v>
      </c>
      <c r="BP83" s="2">
        <v>86.52716049</v>
      </c>
      <c r="BQ83" s="2">
        <v>86.970370369999998</v>
      </c>
      <c r="BR83" s="2">
        <v>86.461728399999998</v>
      </c>
      <c r="BS83">
        <f t="shared" si="16"/>
        <v>86.686913580000009</v>
      </c>
      <c r="BU83" s="2">
        <v>81000</v>
      </c>
      <c r="BV83" s="2">
        <v>85.845679009999998</v>
      </c>
      <c r="BW83" s="2">
        <v>86.507407409999999</v>
      </c>
      <c r="BX83" s="2">
        <v>86.097530860000006</v>
      </c>
      <c r="BY83" s="2">
        <v>86.577777780000005</v>
      </c>
      <c r="BZ83" s="2">
        <v>86.501234569999994</v>
      </c>
      <c r="CA83">
        <f t="shared" si="17"/>
        <v>86.305925926000015</v>
      </c>
      <c r="CC83" s="2">
        <v>81000</v>
      </c>
      <c r="CD83">
        <v>86.989876542000005</v>
      </c>
      <c r="CE83">
        <v>87.02518518399998</v>
      </c>
      <c r="CF83">
        <v>86.928888887999989</v>
      </c>
      <c r="CG83">
        <v>86.96049382599999</v>
      </c>
      <c r="CH83">
        <v>86.383456789999997</v>
      </c>
      <c r="CI83">
        <v>86.751358026000005</v>
      </c>
      <c r="CJ83">
        <v>86.686913580000009</v>
      </c>
      <c r="CK83">
        <v>86.305925926000015</v>
      </c>
      <c r="CL83">
        <v>86.991851851999996</v>
      </c>
      <c r="CM83">
        <v>87.008395062000005</v>
      </c>
    </row>
    <row r="84" spans="1:91" x14ac:dyDescent="0.25">
      <c r="A84" s="2">
        <v>82000</v>
      </c>
      <c r="B84" s="2">
        <v>86.876829270000002</v>
      </c>
      <c r="C84" s="2">
        <v>86.882926830000002</v>
      </c>
      <c r="D84" s="2">
        <v>86.789024389999994</v>
      </c>
      <c r="E84" s="2">
        <v>87.289024389999994</v>
      </c>
      <c r="F84" s="2">
        <v>87.003658540000004</v>
      </c>
      <c r="G84">
        <f t="shared" si="9"/>
        <v>86.968292684000005</v>
      </c>
      <c r="I84" s="2">
        <v>82000</v>
      </c>
      <c r="J84" s="2">
        <v>86.954878050000005</v>
      </c>
      <c r="K84" s="2">
        <v>86.882926830000002</v>
      </c>
      <c r="L84" s="2">
        <v>86.795121949999995</v>
      </c>
      <c r="M84" s="2">
        <v>87.293902439999997</v>
      </c>
      <c r="N84" s="2">
        <v>86.993902439999999</v>
      </c>
      <c r="Q84" s="2">
        <v>82000</v>
      </c>
      <c r="R84" s="2">
        <v>86.913414630000005</v>
      </c>
      <c r="S84" s="2">
        <v>86.863414629999994</v>
      </c>
      <c r="T84" s="2">
        <v>86.862195119999996</v>
      </c>
      <c r="U84" s="2">
        <v>87.171951219999997</v>
      </c>
      <c r="V84" s="2">
        <v>87.064634150000003</v>
      </c>
      <c r="W84">
        <f t="shared" si="10"/>
        <v>86.975121950000002</v>
      </c>
      <c r="Y84" s="2">
        <v>82000</v>
      </c>
      <c r="Z84" s="2">
        <v>86.901219510000004</v>
      </c>
      <c r="AA84" s="2">
        <v>86.9195122</v>
      </c>
      <c r="AB84" s="2">
        <v>86.920731709999998</v>
      </c>
      <c r="AC84" s="2">
        <v>87.267073170000003</v>
      </c>
      <c r="AD84" s="2">
        <v>87.004878050000002</v>
      </c>
      <c r="AE84">
        <f t="shared" si="11"/>
        <v>87.002682927999999</v>
      </c>
      <c r="AG84" s="2">
        <v>82000</v>
      </c>
      <c r="AH84" s="2">
        <v>86.848780489999996</v>
      </c>
      <c r="AI84" s="2">
        <v>86.887804880000004</v>
      </c>
      <c r="AJ84" s="2">
        <v>86.9</v>
      </c>
      <c r="AK84" s="2">
        <v>87.142682930000007</v>
      </c>
      <c r="AL84" s="2">
        <v>86.745121949999998</v>
      </c>
      <c r="AM84">
        <f t="shared" si="12"/>
        <v>86.904878050000008</v>
      </c>
      <c r="AO84" s="2">
        <v>82000</v>
      </c>
      <c r="AP84" s="2">
        <v>86.731707319999998</v>
      </c>
      <c r="AQ84" s="2">
        <v>86.930487799999995</v>
      </c>
      <c r="AR84" s="2">
        <v>86.906097560000006</v>
      </c>
      <c r="AS84" s="2">
        <v>87.104878049999996</v>
      </c>
      <c r="AT84" s="2">
        <v>87.017073170000003</v>
      </c>
      <c r="AU84">
        <f t="shared" si="13"/>
        <v>86.938048780000003</v>
      </c>
      <c r="AW84" s="2">
        <v>82000</v>
      </c>
      <c r="AX84" s="2">
        <v>86.464634149999995</v>
      </c>
      <c r="AY84" s="2">
        <v>86.629268289999999</v>
      </c>
      <c r="AZ84" s="2">
        <v>86.428048779999997</v>
      </c>
      <c r="BA84" s="2">
        <v>86.653658539999995</v>
      </c>
      <c r="BB84" s="2">
        <v>85.315853660000002</v>
      </c>
      <c r="BC84">
        <f t="shared" si="14"/>
        <v>86.298292684000003</v>
      </c>
      <c r="BE84" s="2">
        <v>82000</v>
      </c>
      <c r="BF84" s="2">
        <v>86.714634149999995</v>
      </c>
      <c r="BG84" s="2">
        <v>86.730487800000006</v>
      </c>
      <c r="BH84" s="2">
        <v>86.603658539999998</v>
      </c>
      <c r="BI84" s="2">
        <v>86.873170729999998</v>
      </c>
      <c r="BJ84" s="2">
        <v>86.759756100000004</v>
      </c>
      <c r="BK84">
        <f t="shared" si="15"/>
        <v>86.736341463999992</v>
      </c>
      <c r="BM84" s="2">
        <v>82000</v>
      </c>
      <c r="BN84" s="2">
        <v>86.685365849999997</v>
      </c>
      <c r="BO84" s="2">
        <v>86.726829269999996</v>
      </c>
      <c r="BP84" s="2">
        <v>86.523170730000004</v>
      </c>
      <c r="BQ84" s="2">
        <v>86.953658540000006</v>
      </c>
      <c r="BR84" s="2">
        <v>86.456097560000003</v>
      </c>
      <c r="BS84">
        <f t="shared" si="16"/>
        <v>86.66902438999999</v>
      </c>
      <c r="BU84" s="2">
        <v>82000</v>
      </c>
      <c r="BV84" s="2">
        <v>85.81097561</v>
      </c>
      <c r="BW84" s="2">
        <v>86.493902439999999</v>
      </c>
      <c r="BX84" s="2">
        <v>86.103658539999998</v>
      </c>
      <c r="BY84" s="2">
        <v>86.565853660000002</v>
      </c>
      <c r="BZ84" s="2">
        <v>86.495121949999998</v>
      </c>
      <c r="CA84">
        <f t="shared" si="17"/>
        <v>86.293902440000011</v>
      </c>
      <c r="CC84" s="2">
        <v>82000</v>
      </c>
      <c r="CD84">
        <v>86.975121950000002</v>
      </c>
      <c r="CE84">
        <v>87.002682927999999</v>
      </c>
      <c r="CF84">
        <v>86.904878050000008</v>
      </c>
      <c r="CG84">
        <v>86.938048780000003</v>
      </c>
      <c r="CH84">
        <v>86.298292684000003</v>
      </c>
      <c r="CI84">
        <v>86.736341463999992</v>
      </c>
      <c r="CJ84">
        <v>86.66902438999999</v>
      </c>
      <c r="CK84">
        <v>86.293902440000011</v>
      </c>
      <c r="CL84">
        <v>86.968292684000005</v>
      </c>
      <c r="CM84">
        <v>86.984146342000003</v>
      </c>
    </row>
    <row r="85" spans="1:91" x14ac:dyDescent="0.25">
      <c r="A85" s="2">
        <v>83000</v>
      </c>
      <c r="B85" s="2">
        <v>86.893975900000001</v>
      </c>
      <c r="C85" s="2">
        <v>86.892771080000003</v>
      </c>
      <c r="D85" s="2">
        <v>86.781927710000005</v>
      </c>
      <c r="E85" s="2">
        <v>87.289156629999994</v>
      </c>
      <c r="F85" s="2">
        <v>87.021686750000001</v>
      </c>
      <c r="G85">
        <f t="shared" si="9"/>
        <v>86.975903614000003</v>
      </c>
      <c r="I85" s="2">
        <v>83000</v>
      </c>
      <c r="J85" s="2">
        <v>86.969879520000006</v>
      </c>
      <c r="K85" s="2">
        <v>86.892771080000003</v>
      </c>
      <c r="L85" s="2">
        <v>86.790361450000006</v>
      </c>
      <c r="M85" s="2">
        <v>87.293975900000007</v>
      </c>
      <c r="N85" s="2">
        <v>87.012048190000002</v>
      </c>
      <c r="Q85" s="2">
        <v>83000</v>
      </c>
      <c r="R85" s="2">
        <v>86.942168670000001</v>
      </c>
      <c r="S85" s="2">
        <v>86.874698800000004</v>
      </c>
      <c r="T85" s="2">
        <v>86.854216870000002</v>
      </c>
      <c r="U85" s="2">
        <v>87.187951810000001</v>
      </c>
      <c r="V85" s="2">
        <v>87.081927710000002</v>
      </c>
      <c r="W85">
        <f t="shared" si="10"/>
        <v>86.988192772000005</v>
      </c>
      <c r="Y85" s="2">
        <v>83000</v>
      </c>
      <c r="Z85" s="2">
        <v>86.920481929999994</v>
      </c>
      <c r="AA85" s="2">
        <v>86.922891570000004</v>
      </c>
      <c r="AB85" s="2">
        <v>86.919277109999996</v>
      </c>
      <c r="AC85" s="2">
        <v>87.267469879999993</v>
      </c>
      <c r="AD85" s="2">
        <v>87.022891569999999</v>
      </c>
      <c r="AE85">
        <f t="shared" si="11"/>
        <v>87.010602411999997</v>
      </c>
      <c r="AG85" s="2">
        <v>83000</v>
      </c>
      <c r="AH85" s="2">
        <v>86.8686747</v>
      </c>
      <c r="AI85" s="2">
        <v>86.897590359999995</v>
      </c>
      <c r="AJ85" s="2">
        <v>86.885542169999994</v>
      </c>
      <c r="AK85" s="2">
        <v>87.159036139999998</v>
      </c>
      <c r="AL85" s="2">
        <v>86.766265059999995</v>
      </c>
      <c r="AM85">
        <f t="shared" si="12"/>
        <v>86.915421685999988</v>
      </c>
      <c r="AO85" s="2">
        <v>83000</v>
      </c>
      <c r="AP85" s="2">
        <v>86.754216869999993</v>
      </c>
      <c r="AQ85" s="2">
        <v>86.931325299999997</v>
      </c>
      <c r="AR85" s="2">
        <v>86.896385539999997</v>
      </c>
      <c r="AS85" s="2">
        <v>87.120481929999997</v>
      </c>
      <c r="AT85" s="2">
        <v>87.036144579999998</v>
      </c>
      <c r="AU85">
        <f t="shared" si="13"/>
        <v>86.947710843999999</v>
      </c>
      <c r="AW85" s="2">
        <v>83000</v>
      </c>
      <c r="AX85" s="2">
        <v>86.492771079999997</v>
      </c>
      <c r="AY85" s="2">
        <v>86.615662650000004</v>
      </c>
      <c r="AZ85" s="2">
        <v>86.425301200000007</v>
      </c>
      <c r="BA85" s="2">
        <v>86.662650600000006</v>
      </c>
      <c r="BB85" s="2">
        <v>85.321686749999998</v>
      </c>
      <c r="BC85">
        <f t="shared" si="14"/>
        <v>86.30361445600002</v>
      </c>
      <c r="BE85" s="2">
        <v>83000</v>
      </c>
      <c r="BF85" s="2">
        <v>86.745783130000007</v>
      </c>
      <c r="BG85" s="2">
        <v>86.744578309999994</v>
      </c>
      <c r="BH85" s="2">
        <v>86.589156630000005</v>
      </c>
      <c r="BI85" s="2">
        <v>86.879518070000003</v>
      </c>
      <c r="BJ85" s="2">
        <v>86.779518069999995</v>
      </c>
      <c r="BK85">
        <f t="shared" si="15"/>
        <v>86.747710842000004</v>
      </c>
      <c r="BM85" s="2">
        <v>83000</v>
      </c>
      <c r="BN85" s="2">
        <v>86.710843370000006</v>
      </c>
      <c r="BO85" s="2">
        <v>86.710843370000006</v>
      </c>
      <c r="BP85" s="2">
        <v>86.526506019999999</v>
      </c>
      <c r="BQ85" s="2">
        <v>86.956626510000007</v>
      </c>
      <c r="BR85" s="2">
        <v>86.479518069999997</v>
      </c>
      <c r="BS85">
        <f t="shared" si="16"/>
        <v>86.676867467999983</v>
      </c>
      <c r="BU85" s="2">
        <v>83000</v>
      </c>
      <c r="BV85" s="2">
        <v>85.828915660000007</v>
      </c>
      <c r="BW85" s="2">
        <v>86.498795180000002</v>
      </c>
      <c r="BX85" s="2">
        <v>86.10963855</v>
      </c>
      <c r="BY85" s="2">
        <v>86.550602409999996</v>
      </c>
      <c r="BZ85" s="2">
        <v>86.515662649999996</v>
      </c>
      <c r="CA85">
        <f t="shared" si="17"/>
        <v>86.300722890000003</v>
      </c>
      <c r="CC85" s="2">
        <v>83000</v>
      </c>
      <c r="CD85">
        <v>86.988192772000005</v>
      </c>
      <c r="CE85">
        <v>87.010602411999997</v>
      </c>
      <c r="CF85">
        <v>86.915421685999988</v>
      </c>
      <c r="CG85">
        <v>86.947710843999999</v>
      </c>
      <c r="CH85">
        <v>86.30361445600002</v>
      </c>
      <c r="CI85">
        <v>86.747710842000004</v>
      </c>
      <c r="CJ85">
        <v>86.676867467999983</v>
      </c>
      <c r="CK85">
        <v>86.300722890000003</v>
      </c>
      <c r="CL85">
        <v>86.975903614000003</v>
      </c>
      <c r="CM85">
        <v>86.991807228000013</v>
      </c>
    </row>
    <row r="86" spans="1:91" x14ac:dyDescent="0.25">
      <c r="A86" s="2">
        <v>84000</v>
      </c>
      <c r="B86" s="2">
        <v>86.882142860000002</v>
      </c>
      <c r="C86" s="2">
        <v>86.920238100000006</v>
      </c>
      <c r="D86" s="2">
        <v>86.786904759999999</v>
      </c>
      <c r="E86" s="2">
        <v>87.301190480000002</v>
      </c>
      <c r="F86" s="2">
        <v>87.017857140000004</v>
      </c>
      <c r="G86">
        <f t="shared" si="9"/>
        <v>86.981666668000003</v>
      </c>
      <c r="I86" s="2">
        <v>84000</v>
      </c>
      <c r="J86" s="2">
        <v>86.954761899999994</v>
      </c>
      <c r="K86" s="2">
        <v>86.920238100000006</v>
      </c>
      <c r="L86" s="2">
        <v>86.796428570000003</v>
      </c>
      <c r="M86" s="2">
        <v>87.305952379999994</v>
      </c>
      <c r="N86" s="2">
        <v>87.008333329999999</v>
      </c>
      <c r="Q86" s="2">
        <v>84000</v>
      </c>
      <c r="R86" s="2">
        <v>86.946428569999995</v>
      </c>
      <c r="S86" s="2">
        <v>86.902380949999994</v>
      </c>
      <c r="T86" s="2">
        <v>86.858333329999994</v>
      </c>
      <c r="U86" s="2">
        <v>87.194047620000006</v>
      </c>
      <c r="V86" s="2">
        <v>87.075000000000003</v>
      </c>
      <c r="W86">
        <f t="shared" si="10"/>
        <v>86.995238093999987</v>
      </c>
      <c r="Y86" s="2">
        <v>84000</v>
      </c>
      <c r="Z86" s="2">
        <v>86.907142859999993</v>
      </c>
      <c r="AA86" s="2">
        <v>86.95</v>
      </c>
      <c r="AB86" s="2">
        <v>86.923809520000006</v>
      </c>
      <c r="AC86" s="2">
        <v>87.279761899999997</v>
      </c>
      <c r="AD86" s="2">
        <v>87.021428569999998</v>
      </c>
      <c r="AE86">
        <f t="shared" si="11"/>
        <v>87.016428570000002</v>
      </c>
      <c r="AG86" s="2">
        <v>84000</v>
      </c>
      <c r="AH86" s="2">
        <v>86.855952380000005</v>
      </c>
      <c r="AI86" s="2">
        <v>86.922619049999994</v>
      </c>
      <c r="AJ86" s="2">
        <v>86.890476190000001</v>
      </c>
      <c r="AK86" s="2">
        <v>87.165476190000007</v>
      </c>
      <c r="AL86" s="2">
        <v>86.767857140000004</v>
      </c>
      <c r="AM86">
        <f t="shared" si="12"/>
        <v>86.920476190000002</v>
      </c>
      <c r="AO86" s="2">
        <v>84000</v>
      </c>
      <c r="AP86" s="2">
        <v>86.742857139999998</v>
      </c>
      <c r="AQ86" s="2">
        <v>86.959523809999993</v>
      </c>
      <c r="AR86" s="2">
        <v>86.904761899999997</v>
      </c>
      <c r="AS86" s="2">
        <v>87.127380950000003</v>
      </c>
      <c r="AT86" s="2">
        <v>87.038095240000004</v>
      </c>
      <c r="AU86">
        <f t="shared" si="13"/>
        <v>86.954523808000005</v>
      </c>
      <c r="AW86" s="2">
        <v>84000</v>
      </c>
      <c r="AX86" s="2">
        <v>86.491666670000001</v>
      </c>
      <c r="AY86" s="2">
        <v>86.620238099999995</v>
      </c>
      <c r="AZ86" s="2">
        <v>86.434523810000002</v>
      </c>
      <c r="BA86" s="2">
        <v>86.679761900000003</v>
      </c>
      <c r="BB86" s="2">
        <v>85.35119048</v>
      </c>
      <c r="BC86">
        <f t="shared" si="14"/>
        <v>86.315476192000006</v>
      </c>
      <c r="BE86" s="2">
        <v>84000</v>
      </c>
      <c r="BF86" s="2">
        <v>86.752380950000003</v>
      </c>
      <c r="BG86" s="2">
        <v>86.77380952</v>
      </c>
      <c r="BH86" s="2">
        <v>86.597619050000006</v>
      </c>
      <c r="BI86" s="2">
        <v>86.8952381</v>
      </c>
      <c r="BJ86" s="2">
        <v>86.77857143</v>
      </c>
      <c r="BK86">
        <f t="shared" si="15"/>
        <v>86.759523810000005</v>
      </c>
      <c r="BM86" s="2">
        <v>84000</v>
      </c>
      <c r="BN86" s="2">
        <v>86.698809519999998</v>
      </c>
      <c r="BO86" s="2">
        <v>86.708333330000002</v>
      </c>
      <c r="BP86" s="2">
        <v>86.535714290000001</v>
      </c>
      <c r="BQ86" s="2">
        <v>86.97142857</v>
      </c>
      <c r="BR86" s="2">
        <v>86.488095240000007</v>
      </c>
      <c r="BS86">
        <f t="shared" si="16"/>
        <v>86.680476190000007</v>
      </c>
      <c r="BU86" s="2">
        <v>84000</v>
      </c>
      <c r="BV86" s="2">
        <v>85.825000000000003</v>
      </c>
      <c r="BW86" s="2">
        <v>86.52857143</v>
      </c>
      <c r="BX86" s="2">
        <v>86.123809519999995</v>
      </c>
      <c r="BY86" s="2">
        <v>86.561904760000004</v>
      </c>
      <c r="BZ86" s="2">
        <v>86.521428569999998</v>
      </c>
      <c r="CA86">
        <f t="shared" si="17"/>
        <v>86.312142856000008</v>
      </c>
      <c r="CC86" s="2">
        <v>84000</v>
      </c>
      <c r="CD86">
        <v>86.995238093999987</v>
      </c>
      <c r="CE86">
        <v>87.016428570000002</v>
      </c>
      <c r="CF86">
        <v>86.920476190000002</v>
      </c>
      <c r="CG86">
        <v>86.954523808000005</v>
      </c>
      <c r="CH86">
        <v>86.315476192000006</v>
      </c>
      <c r="CI86">
        <v>86.759523810000005</v>
      </c>
      <c r="CJ86">
        <v>86.680476190000007</v>
      </c>
      <c r="CK86">
        <v>86.312142856000008</v>
      </c>
      <c r="CL86">
        <v>86.981666668000003</v>
      </c>
      <c r="CM86">
        <v>86.997142856000011</v>
      </c>
    </row>
    <row r="87" spans="1:91" x14ac:dyDescent="0.25">
      <c r="A87" s="2">
        <v>85000</v>
      </c>
      <c r="B87" s="2">
        <v>86.907058820000003</v>
      </c>
      <c r="C87" s="2">
        <v>86.931764709999996</v>
      </c>
      <c r="D87" s="2">
        <v>86.789411759999993</v>
      </c>
      <c r="E87" s="2">
        <v>87.294117650000004</v>
      </c>
      <c r="F87" s="2">
        <v>87.017647060000002</v>
      </c>
      <c r="G87">
        <f t="shared" si="9"/>
        <v>86.988</v>
      </c>
      <c r="I87" s="2">
        <v>85000</v>
      </c>
      <c r="J87" s="2">
        <v>86.97882353</v>
      </c>
      <c r="K87" s="2">
        <v>86.931764709999996</v>
      </c>
      <c r="L87" s="2">
        <v>86.798823530000007</v>
      </c>
      <c r="M87" s="2">
        <v>87.298823530000007</v>
      </c>
      <c r="N87" s="2">
        <v>87.008235290000002</v>
      </c>
      <c r="Q87" s="2">
        <v>85000</v>
      </c>
      <c r="R87" s="2">
        <v>86.964705879999997</v>
      </c>
      <c r="S87" s="2">
        <v>86.910588239999996</v>
      </c>
      <c r="T87" s="2">
        <v>86.86</v>
      </c>
      <c r="U87" s="2">
        <v>87.204705880000006</v>
      </c>
      <c r="V87" s="2">
        <v>87.074117650000005</v>
      </c>
      <c r="W87">
        <f t="shared" si="10"/>
        <v>87.002823530000001</v>
      </c>
      <c r="Y87" s="2">
        <v>85000</v>
      </c>
      <c r="Z87" s="2">
        <v>86.931764709999996</v>
      </c>
      <c r="AA87" s="2">
        <v>86.956470589999995</v>
      </c>
      <c r="AB87" s="2">
        <v>86.924705880000005</v>
      </c>
      <c r="AC87" s="2">
        <v>87.272941180000004</v>
      </c>
      <c r="AD87" s="2">
        <v>87.032941179999995</v>
      </c>
      <c r="AE87">
        <f t="shared" si="11"/>
        <v>87.023764708000002</v>
      </c>
      <c r="AG87" s="2">
        <v>85000</v>
      </c>
      <c r="AH87" s="2">
        <v>86.88117647</v>
      </c>
      <c r="AI87" s="2">
        <v>86.929411759999994</v>
      </c>
      <c r="AJ87" s="2">
        <v>86.891764710000004</v>
      </c>
      <c r="AK87" s="2">
        <v>87.176470589999994</v>
      </c>
      <c r="AL87" s="2">
        <v>86.782352939999996</v>
      </c>
      <c r="AM87">
        <f t="shared" si="12"/>
        <v>86.932235294000009</v>
      </c>
      <c r="AO87" s="2">
        <v>85000</v>
      </c>
      <c r="AP87" s="2">
        <v>86.769411759999997</v>
      </c>
      <c r="AQ87" s="2">
        <v>86.965882350000001</v>
      </c>
      <c r="AR87" s="2">
        <v>86.905882349999999</v>
      </c>
      <c r="AS87" s="2">
        <v>87.138823529999996</v>
      </c>
      <c r="AT87" s="2">
        <v>87.05176471</v>
      </c>
      <c r="AU87">
        <f t="shared" si="13"/>
        <v>86.966352939999993</v>
      </c>
      <c r="AW87" s="2">
        <v>85000</v>
      </c>
      <c r="AX87" s="2">
        <v>86.511764709999994</v>
      </c>
      <c r="AY87" s="2">
        <v>86.623529410000003</v>
      </c>
      <c r="AZ87" s="2">
        <v>86.44</v>
      </c>
      <c r="BA87" s="2">
        <v>86.681176469999997</v>
      </c>
      <c r="BB87" s="2">
        <v>85.38</v>
      </c>
      <c r="BC87">
        <f t="shared" si="14"/>
        <v>86.327294117999983</v>
      </c>
      <c r="BE87" s="2">
        <v>85000</v>
      </c>
      <c r="BF87" s="2">
        <v>86.78352941</v>
      </c>
      <c r="BG87" s="2">
        <v>86.784705880000004</v>
      </c>
      <c r="BH87" s="2">
        <v>86.602352940000003</v>
      </c>
      <c r="BI87" s="2">
        <v>86.894117649999998</v>
      </c>
      <c r="BJ87" s="2">
        <v>86.775294119999998</v>
      </c>
      <c r="BK87">
        <f t="shared" si="15"/>
        <v>86.768000000000001</v>
      </c>
      <c r="BM87" s="2">
        <v>85000</v>
      </c>
      <c r="BN87" s="2">
        <v>86.725882350000006</v>
      </c>
      <c r="BO87" s="2">
        <v>86.71647059</v>
      </c>
      <c r="BP87" s="2">
        <v>86.541176469999996</v>
      </c>
      <c r="BQ87" s="2">
        <v>86.968235289999996</v>
      </c>
      <c r="BR87" s="2">
        <v>86.490588239999994</v>
      </c>
      <c r="BS87">
        <f t="shared" si="16"/>
        <v>86.688470588000001</v>
      </c>
      <c r="BU87" s="2">
        <v>85000</v>
      </c>
      <c r="BV87" s="2">
        <v>85.865882350000007</v>
      </c>
      <c r="BW87" s="2">
        <v>86.542352940000001</v>
      </c>
      <c r="BX87" s="2">
        <v>86.134117649999993</v>
      </c>
      <c r="BY87" s="2">
        <v>86.561176470000007</v>
      </c>
      <c r="BZ87" s="2">
        <v>86.522352940000005</v>
      </c>
      <c r="CA87">
        <f t="shared" si="17"/>
        <v>86.325176470000002</v>
      </c>
      <c r="CC87" s="2">
        <v>85000</v>
      </c>
      <c r="CD87">
        <v>87.002823530000001</v>
      </c>
      <c r="CE87">
        <v>87.023764708000002</v>
      </c>
      <c r="CF87">
        <v>86.932235294000009</v>
      </c>
      <c r="CG87">
        <v>86.966352939999993</v>
      </c>
      <c r="CH87">
        <v>86.327294117999983</v>
      </c>
      <c r="CI87">
        <v>86.768000000000001</v>
      </c>
      <c r="CJ87">
        <v>86.688470588000001</v>
      </c>
      <c r="CK87">
        <v>86.325176470000002</v>
      </c>
      <c r="CL87">
        <v>86.988</v>
      </c>
      <c r="CM87">
        <v>87.003294117999999</v>
      </c>
    </row>
    <row r="88" spans="1:91" x14ac:dyDescent="0.25">
      <c r="A88" s="2">
        <v>86000</v>
      </c>
      <c r="B88" s="2">
        <v>86.90813953</v>
      </c>
      <c r="C88" s="2">
        <v>86.937209300000006</v>
      </c>
      <c r="D88" s="2">
        <v>86.784883719999996</v>
      </c>
      <c r="E88" s="2">
        <v>87.309302329999994</v>
      </c>
      <c r="F88" s="2">
        <v>87.008139529999994</v>
      </c>
      <c r="G88">
        <f t="shared" si="9"/>
        <v>86.989534882000001</v>
      </c>
      <c r="I88" s="2">
        <v>86000</v>
      </c>
      <c r="J88" s="2">
        <v>86.979069769999995</v>
      </c>
      <c r="K88" s="2">
        <v>86.937209300000006</v>
      </c>
      <c r="L88" s="2">
        <v>86.794186049999993</v>
      </c>
      <c r="M88" s="2">
        <v>87.313953490000003</v>
      </c>
      <c r="N88" s="2">
        <v>86.998837210000005</v>
      </c>
      <c r="Q88" s="2">
        <v>86000</v>
      </c>
      <c r="R88" s="2">
        <v>86.98139535</v>
      </c>
      <c r="S88" s="2">
        <v>86.916279070000002</v>
      </c>
      <c r="T88" s="2">
        <v>86.854651160000003</v>
      </c>
      <c r="U88" s="2">
        <v>87.223255809999998</v>
      </c>
      <c r="V88" s="2">
        <v>87.063953490000003</v>
      </c>
      <c r="W88">
        <f t="shared" si="10"/>
        <v>87.007906976000001</v>
      </c>
      <c r="Y88" s="2">
        <v>86000</v>
      </c>
      <c r="Z88" s="2">
        <v>86.932558139999998</v>
      </c>
      <c r="AA88" s="2">
        <v>86.961627910000004</v>
      </c>
      <c r="AB88" s="2">
        <v>86.918604650000006</v>
      </c>
      <c r="AC88" s="2">
        <v>87.288372089999996</v>
      </c>
      <c r="AD88" s="2">
        <v>87.034883719999996</v>
      </c>
      <c r="AE88">
        <f t="shared" si="11"/>
        <v>87.027209301999989</v>
      </c>
      <c r="AG88" s="2">
        <v>86000</v>
      </c>
      <c r="AH88" s="2">
        <v>86.88255814</v>
      </c>
      <c r="AI88" s="2">
        <v>86.934883720000002</v>
      </c>
      <c r="AJ88" s="2">
        <v>86.88604651</v>
      </c>
      <c r="AK88" s="2">
        <v>87.195348839999994</v>
      </c>
      <c r="AL88" s="2">
        <v>86.787209300000001</v>
      </c>
      <c r="AM88">
        <f t="shared" si="12"/>
        <v>86.937209301999999</v>
      </c>
      <c r="AO88" s="2">
        <v>86000</v>
      </c>
      <c r="AP88" s="2">
        <v>86.77209302</v>
      </c>
      <c r="AQ88" s="2">
        <v>86.969767439999998</v>
      </c>
      <c r="AR88" s="2">
        <v>86.9</v>
      </c>
      <c r="AS88" s="2">
        <v>87.15813953</v>
      </c>
      <c r="AT88" s="2">
        <v>87.054651160000006</v>
      </c>
      <c r="AU88">
        <f t="shared" si="13"/>
        <v>86.970930229999993</v>
      </c>
      <c r="AW88" s="2">
        <v>86000</v>
      </c>
      <c r="AX88" s="2">
        <v>86.513953490000006</v>
      </c>
      <c r="AY88" s="2">
        <v>86.631395350000005</v>
      </c>
      <c r="AZ88" s="2">
        <v>86.439534879999997</v>
      </c>
      <c r="BA88" s="2">
        <v>86.696511630000003</v>
      </c>
      <c r="BB88" s="2">
        <v>85.405813949999995</v>
      </c>
      <c r="BC88">
        <f t="shared" si="14"/>
        <v>86.337441859999998</v>
      </c>
      <c r="BE88" s="2">
        <v>86000</v>
      </c>
      <c r="BF88" s="2">
        <v>86.794186049999993</v>
      </c>
      <c r="BG88" s="2">
        <v>86.793023259999998</v>
      </c>
      <c r="BH88" s="2">
        <v>86.6</v>
      </c>
      <c r="BI88" s="2">
        <v>86.906976740000005</v>
      </c>
      <c r="BJ88" s="2">
        <v>86.761627910000001</v>
      </c>
      <c r="BK88">
        <f t="shared" si="15"/>
        <v>86.771162791999998</v>
      </c>
      <c r="BM88" s="2">
        <v>86000</v>
      </c>
      <c r="BN88" s="2">
        <v>86.726744190000005</v>
      </c>
      <c r="BO88" s="2">
        <v>86.720930229999993</v>
      </c>
      <c r="BP88" s="2">
        <v>86.539534880000005</v>
      </c>
      <c r="BQ88" s="2">
        <v>86.986046509999994</v>
      </c>
      <c r="BR88" s="2">
        <v>86.480232560000005</v>
      </c>
      <c r="BS88">
        <f t="shared" si="16"/>
        <v>86.690697674000006</v>
      </c>
      <c r="BU88" s="2">
        <v>86000</v>
      </c>
      <c r="BV88" s="2">
        <v>85.88255814</v>
      </c>
      <c r="BW88" s="2">
        <v>86.551162790000006</v>
      </c>
      <c r="BX88" s="2">
        <v>86.137209299999995</v>
      </c>
      <c r="BY88" s="2">
        <v>86.582558140000003</v>
      </c>
      <c r="BZ88" s="2">
        <v>86.511627910000001</v>
      </c>
      <c r="CA88">
        <f t="shared" si="17"/>
        <v>86.333023256000004</v>
      </c>
      <c r="CC88" s="2">
        <v>86000</v>
      </c>
      <c r="CD88">
        <v>87.007906976000001</v>
      </c>
      <c r="CE88">
        <v>87.027209301999989</v>
      </c>
      <c r="CF88">
        <v>86.937209301999999</v>
      </c>
      <c r="CG88">
        <v>86.970930229999993</v>
      </c>
      <c r="CH88">
        <v>86.337441859999998</v>
      </c>
      <c r="CI88">
        <v>86.771162791999998</v>
      </c>
      <c r="CJ88">
        <v>86.690697674000006</v>
      </c>
      <c r="CK88">
        <v>86.333023256000004</v>
      </c>
      <c r="CL88">
        <v>86.989534882000001</v>
      </c>
      <c r="CM88">
        <v>87.004651164000009</v>
      </c>
    </row>
    <row r="89" spans="1:91" x14ac:dyDescent="0.25">
      <c r="A89" s="2">
        <v>87000</v>
      </c>
      <c r="B89" s="2">
        <v>86.918390799999997</v>
      </c>
      <c r="C89" s="2">
        <v>86.965517239999997</v>
      </c>
      <c r="D89" s="2">
        <v>86.787356320000001</v>
      </c>
      <c r="E89" s="2">
        <v>87.304597700000002</v>
      </c>
      <c r="F89" s="2">
        <v>86.982758619999998</v>
      </c>
      <c r="G89">
        <f t="shared" si="9"/>
        <v>86.991724135999988</v>
      </c>
      <c r="I89" s="2">
        <v>87000</v>
      </c>
      <c r="J89" s="2">
        <v>86.988505750000002</v>
      </c>
      <c r="K89" s="2">
        <v>86.965517239999997</v>
      </c>
      <c r="L89" s="2">
        <v>86.796551719999997</v>
      </c>
      <c r="M89" s="2">
        <v>87.309195399999993</v>
      </c>
      <c r="N89" s="2">
        <v>86.973563220000003</v>
      </c>
      <c r="Q89" s="2">
        <v>87000</v>
      </c>
      <c r="R89" s="2">
        <v>87</v>
      </c>
      <c r="S89" s="2">
        <v>86.944827590000003</v>
      </c>
      <c r="T89" s="2">
        <v>86.856321840000007</v>
      </c>
      <c r="U89" s="2">
        <v>87.228735630000003</v>
      </c>
      <c r="V89" s="2">
        <v>87.037931029999996</v>
      </c>
      <c r="W89">
        <f t="shared" si="10"/>
        <v>87.013563218000002</v>
      </c>
      <c r="Y89" s="2">
        <v>87000</v>
      </c>
      <c r="Z89" s="2">
        <v>86.944827590000003</v>
      </c>
      <c r="AA89" s="2">
        <v>86.989655170000006</v>
      </c>
      <c r="AB89" s="2">
        <v>86.919540229999996</v>
      </c>
      <c r="AC89" s="2">
        <v>87.283908049999994</v>
      </c>
      <c r="AD89" s="2">
        <v>87.027586209999996</v>
      </c>
      <c r="AE89">
        <f t="shared" si="11"/>
        <v>87.033103449999984</v>
      </c>
      <c r="AG89" s="2">
        <v>87000</v>
      </c>
      <c r="AH89" s="2">
        <v>86.894252870000003</v>
      </c>
      <c r="AI89" s="2">
        <v>86.963218389999994</v>
      </c>
      <c r="AJ89" s="2">
        <v>86.886206900000005</v>
      </c>
      <c r="AK89" s="2">
        <v>87.201149430000001</v>
      </c>
      <c r="AL89" s="2">
        <v>86.782758619999996</v>
      </c>
      <c r="AM89">
        <f t="shared" si="12"/>
        <v>86.945517241999994</v>
      </c>
      <c r="AO89" s="2">
        <v>87000</v>
      </c>
      <c r="AP89" s="2">
        <v>86.785057469999998</v>
      </c>
      <c r="AQ89" s="2">
        <v>86.996551719999999</v>
      </c>
      <c r="AR89" s="2">
        <v>86.901149430000004</v>
      </c>
      <c r="AS89" s="2">
        <v>87.163218389999997</v>
      </c>
      <c r="AT89" s="2">
        <v>87.045977010000001</v>
      </c>
      <c r="AU89">
        <f t="shared" si="13"/>
        <v>86.978390803999986</v>
      </c>
      <c r="AW89" s="2">
        <v>87000</v>
      </c>
      <c r="AX89" s="2">
        <v>86.527586209999996</v>
      </c>
      <c r="AY89" s="2">
        <v>86.651724139999999</v>
      </c>
      <c r="AZ89" s="2">
        <v>86.444827590000003</v>
      </c>
      <c r="BA89" s="2">
        <v>86.695402299999998</v>
      </c>
      <c r="BB89" s="2">
        <v>85.411494250000004</v>
      </c>
      <c r="BC89">
        <f t="shared" si="14"/>
        <v>86.346206897999991</v>
      </c>
      <c r="BE89" s="2">
        <v>87000</v>
      </c>
      <c r="BF89" s="2">
        <v>86.808045980000003</v>
      </c>
      <c r="BG89" s="2">
        <v>86.824137930000006</v>
      </c>
      <c r="BH89" s="2">
        <v>86.603448279999995</v>
      </c>
      <c r="BI89" s="2">
        <v>86.903448280000006</v>
      </c>
      <c r="BJ89" s="2">
        <v>86.735632179999996</v>
      </c>
      <c r="BK89">
        <f t="shared" si="15"/>
        <v>86.774942530000004</v>
      </c>
      <c r="BM89" s="2">
        <v>87000</v>
      </c>
      <c r="BN89" s="2">
        <v>86.740229889999995</v>
      </c>
      <c r="BO89" s="2">
        <v>86.735632179999996</v>
      </c>
      <c r="BP89" s="2">
        <v>86.544827589999997</v>
      </c>
      <c r="BQ89" s="2">
        <v>86.985057470000001</v>
      </c>
      <c r="BR89" s="2">
        <v>86.456321840000001</v>
      </c>
      <c r="BS89">
        <f t="shared" si="16"/>
        <v>86.692413794000004</v>
      </c>
      <c r="BU89" s="2">
        <v>87000</v>
      </c>
      <c r="BV89" s="2">
        <v>85.911494250000004</v>
      </c>
      <c r="BW89" s="2">
        <v>86.581609200000003</v>
      </c>
      <c r="BX89" s="2">
        <v>86.145977009999996</v>
      </c>
      <c r="BY89" s="2">
        <v>86.580459770000004</v>
      </c>
      <c r="BZ89" s="2">
        <v>86.490804600000004</v>
      </c>
      <c r="CA89">
        <f t="shared" si="17"/>
        <v>86.342068965999999</v>
      </c>
      <c r="CC89" s="2">
        <v>87000</v>
      </c>
      <c r="CD89">
        <v>87.013563218000002</v>
      </c>
      <c r="CE89">
        <v>87.033103449999984</v>
      </c>
      <c r="CF89">
        <v>86.945517241999994</v>
      </c>
      <c r="CG89">
        <v>86.978390803999986</v>
      </c>
      <c r="CH89">
        <v>86.346206897999991</v>
      </c>
      <c r="CI89">
        <v>86.774942530000004</v>
      </c>
      <c r="CJ89">
        <v>86.692413794000004</v>
      </c>
      <c r="CK89">
        <v>86.342068965999999</v>
      </c>
      <c r="CL89">
        <v>86.991724135999988</v>
      </c>
      <c r="CM89">
        <v>87.006666666000015</v>
      </c>
    </row>
    <row r="90" spans="1:91" x14ac:dyDescent="0.25">
      <c r="A90" s="2">
        <v>88000</v>
      </c>
      <c r="B90" s="2">
        <v>86.923863639999993</v>
      </c>
      <c r="C90" s="2">
        <v>86.955681819999995</v>
      </c>
      <c r="D90" s="2">
        <v>86.789772729999996</v>
      </c>
      <c r="E90" s="2">
        <v>87.295454550000002</v>
      </c>
      <c r="F90" s="2">
        <v>86.963636359999995</v>
      </c>
      <c r="G90">
        <f t="shared" si="9"/>
        <v>86.985681819999996</v>
      </c>
      <c r="I90" s="2">
        <v>88000</v>
      </c>
      <c r="J90" s="2">
        <v>86.993181820000004</v>
      </c>
      <c r="K90" s="2">
        <v>86.955681819999995</v>
      </c>
      <c r="L90" s="2">
        <v>86.802272729999999</v>
      </c>
      <c r="M90" s="2">
        <v>87.3</v>
      </c>
      <c r="N90" s="2">
        <v>86.954545449999998</v>
      </c>
      <c r="Q90" s="2">
        <v>88000</v>
      </c>
      <c r="R90" s="2">
        <v>87.005681820000007</v>
      </c>
      <c r="S90" s="2">
        <v>86.934090909999995</v>
      </c>
      <c r="T90" s="2">
        <v>86.857954550000002</v>
      </c>
      <c r="U90" s="2">
        <v>87.229545450000003</v>
      </c>
      <c r="V90" s="2">
        <v>87.020454549999997</v>
      </c>
      <c r="W90">
        <f t="shared" si="10"/>
        <v>87.009545455999998</v>
      </c>
      <c r="Y90" s="2">
        <v>88000</v>
      </c>
      <c r="Z90" s="2">
        <v>86.951136360000007</v>
      </c>
      <c r="AA90" s="2">
        <v>86.979545450000003</v>
      </c>
      <c r="AB90" s="2">
        <v>86.923863639999993</v>
      </c>
      <c r="AC90" s="2">
        <v>87.275000000000006</v>
      </c>
      <c r="AD90" s="2">
        <v>87.017045449999998</v>
      </c>
      <c r="AE90">
        <f t="shared" si="11"/>
        <v>87.029318180000004</v>
      </c>
      <c r="AG90" s="2">
        <v>88000</v>
      </c>
      <c r="AH90" s="2">
        <v>86.901136359999995</v>
      </c>
      <c r="AI90" s="2">
        <v>86.946590909999998</v>
      </c>
      <c r="AJ90" s="2">
        <v>86.890909089999994</v>
      </c>
      <c r="AK90" s="2">
        <v>87.202272730000004</v>
      </c>
      <c r="AL90" s="2">
        <v>86.772727270000004</v>
      </c>
      <c r="AM90">
        <f t="shared" si="12"/>
        <v>86.942727271999999</v>
      </c>
      <c r="AO90" s="2">
        <v>88000</v>
      </c>
      <c r="AP90" s="2">
        <v>86.793181820000001</v>
      </c>
      <c r="AQ90" s="2">
        <v>86.986363639999993</v>
      </c>
      <c r="AR90" s="2">
        <v>86.906818180000002</v>
      </c>
      <c r="AS90" s="2">
        <v>87.161363640000005</v>
      </c>
      <c r="AT90" s="2">
        <v>87.029545450000001</v>
      </c>
      <c r="AU90">
        <f t="shared" si="13"/>
        <v>86.975454546000009</v>
      </c>
      <c r="AW90" s="2">
        <v>88000</v>
      </c>
      <c r="AX90" s="2">
        <v>86.535227269999993</v>
      </c>
      <c r="AY90" s="2">
        <v>86.629545449999995</v>
      </c>
      <c r="AZ90" s="2">
        <v>86.45</v>
      </c>
      <c r="BA90" s="2">
        <v>86.696590909999998</v>
      </c>
      <c r="BB90" s="2">
        <v>85.435227269999999</v>
      </c>
      <c r="BC90">
        <f t="shared" si="14"/>
        <v>86.349318179999983</v>
      </c>
      <c r="BE90" s="2">
        <v>88000</v>
      </c>
      <c r="BF90" s="2">
        <v>86.819318179999996</v>
      </c>
      <c r="BG90" s="2">
        <v>86.806818179999993</v>
      </c>
      <c r="BH90" s="2">
        <v>86.605681820000001</v>
      </c>
      <c r="BI90" s="2">
        <v>86.902272730000007</v>
      </c>
      <c r="BJ90" s="2">
        <v>86.727272729999996</v>
      </c>
      <c r="BK90">
        <f t="shared" si="15"/>
        <v>86.77227272799999</v>
      </c>
      <c r="BM90" s="2">
        <v>88000</v>
      </c>
      <c r="BN90" s="2">
        <v>86.746590909999995</v>
      </c>
      <c r="BO90" s="2">
        <v>86.707954549999997</v>
      </c>
      <c r="BP90" s="2">
        <v>86.553409090000002</v>
      </c>
      <c r="BQ90" s="2">
        <v>86.979545450000003</v>
      </c>
      <c r="BR90" s="2">
        <v>86.462500000000006</v>
      </c>
      <c r="BS90">
        <f t="shared" si="16"/>
        <v>86.690000000000012</v>
      </c>
      <c r="BU90" s="2">
        <v>88000</v>
      </c>
      <c r="BV90" s="2">
        <v>85.918181820000001</v>
      </c>
      <c r="BW90" s="2">
        <v>86.577272730000004</v>
      </c>
      <c r="BX90" s="2">
        <v>86.160227269999993</v>
      </c>
      <c r="BY90" s="2">
        <v>86.580681819999995</v>
      </c>
      <c r="BZ90" s="2">
        <v>86.484090910000006</v>
      </c>
      <c r="CA90">
        <f t="shared" si="17"/>
        <v>86.344090910000006</v>
      </c>
      <c r="CC90" s="2">
        <v>88000</v>
      </c>
      <c r="CD90">
        <v>87.009545455999998</v>
      </c>
      <c r="CE90">
        <v>87.029318180000004</v>
      </c>
      <c r="CF90">
        <v>86.942727271999999</v>
      </c>
      <c r="CG90">
        <v>86.975454546000009</v>
      </c>
      <c r="CH90">
        <v>86.349318179999983</v>
      </c>
      <c r="CI90">
        <v>86.77227272799999</v>
      </c>
      <c r="CJ90">
        <v>86.690000000000012</v>
      </c>
      <c r="CK90">
        <v>86.344090910000006</v>
      </c>
      <c r="CL90">
        <v>86.985681819999996</v>
      </c>
      <c r="CM90">
        <v>87.001136364000018</v>
      </c>
    </row>
    <row r="91" spans="1:91" x14ac:dyDescent="0.25">
      <c r="A91" s="2">
        <v>89000</v>
      </c>
      <c r="B91" s="2">
        <v>86.89662921</v>
      </c>
      <c r="C91" s="2">
        <v>86.95505618</v>
      </c>
      <c r="D91" s="2">
        <v>86.797752810000006</v>
      </c>
      <c r="E91" s="2">
        <v>87.289887640000003</v>
      </c>
      <c r="F91" s="2">
        <v>86.965168539999993</v>
      </c>
      <c r="G91">
        <f t="shared" si="9"/>
        <v>86.980898875999998</v>
      </c>
      <c r="I91" s="2">
        <v>89000</v>
      </c>
      <c r="J91" s="2">
        <v>86.965168539999993</v>
      </c>
      <c r="K91" s="2">
        <v>86.95505618</v>
      </c>
      <c r="L91" s="2">
        <v>86.808988760000005</v>
      </c>
      <c r="M91" s="2">
        <v>87.29438202</v>
      </c>
      <c r="N91" s="2">
        <v>86.956179779999999</v>
      </c>
      <c r="Q91" s="2">
        <v>89000</v>
      </c>
      <c r="R91" s="2">
        <v>86.995505620000003</v>
      </c>
      <c r="S91" s="2">
        <v>86.929213480000001</v>
      </c>
      <c r="T91" s="2">
        <v>86.864044939999999</v>
      </c>
      <c r="U91" s="2">
        <v>87.229213479999999</v>
      </c>
      <c r="V91" s="2">
        <v>87.022471909999993</v>
      </c>
      <c r="W91">
        <f t="shared" si="10"/>
        <v>87.008089885999993</v>
      </c>
      <c r="Y91" s="2">
        <v>89000</v>
      </c>
      <c r="Z91" s="2">
        <v>86.924719100000004</v>
      </c>
      <c r="AA91" s="2">
        <v>86.974157300000002</v>
      </c>
      <c r="AB91" s="2">
        <v>86.929213480000001</v>
      </c>
      <c r="AC91" s="2">
        <v>87.269662920000002</v>
      </c>
      <c r="AD91" s="2">
        <v>87.029213479999996</v>
      </c>
      <c r="AE91">
        <f t="shared" si="11"/>
        <v>87.025393256000001</v>
      </c>
      <c r="AG91" s="2">
        <v>89000</v>
      </c>
      <c r="AH91" s="2">
        <v>86.875280900000007</v>
      </c>
      <c r="AI91" s="2">
        <v>86.948314609999997</v>
      </c>
      <c r="AJ91" s="2">
        <v>86.89662921</v>
      </c>
      <c r="AK91" s="2">
        <v>87.202247189999994</v>
      </c>
      <c r="AL91" s="2">
        <v>86.784269660000007</v>
      </c>
      <c r="AM91">
        <f t="shared" si="12"/>
        <v>86.94134831400001</v>
      </c>
      <c r="AO91" s="2">
        <v>89000</v>
      </c>
      <c r="AP91" s="2">
        <v>86.765168540000005</v>
      </c>
      <c r="AQ91" s="2">
        <v>86.980898879999998</v>
      </c>
      <c r="AR91" s="2">
        <v>86.913483150000005</v>
      </c>
      <c r="AS91" s="2">
        <v>87.166292130000002</v>
      </c>
      <c r="AT91" s="2">
        <v>87.042696629999995</v>
      </c>
      <c r="AU91">
        <f t="shared" si="13"/>
        <v>86.973707865999998</v>
      </c>
      <c r="AW91" s="2">
        <v>89000</v>
      </c>
      <c r="AX91" s="2">
        <v>86.511235959999993</v>
      </c>
      <c r="AY91" s="2">
        <v>86.613483149999993</v>
      </c>
      <c r="AZ91" s="2">
        <v>86.460674159999996</v>
      </c>
      <c r="BA91" s="2">
        <v>86.69325843</v>
      </c>
      <c r="BB91" s="2">
        <v>85.457303370000005</v>
      </c>
      <c r="BC91">
        <f t="shared" si="14"/>
        <v>86.347191014000003</v>
      </c>
      <c r="BE91" s="2">
        <v>89000</v>
      </c>
      <c r="BF91" s="2">
        <v>86.815730340000002</v>
      </c>
      <c r="BG91" s="2">
        <v>86.804494379999994</v>
      </c>
      <c r="BH91" s="2">
        <v>86.615730339999999</v>
      </c>
      <c r="BI91" s="2">
        <v>86.89662921</v>
      </c>
      <c r="BJ91" s="2">
        <v>86.730337079999998</v>
      </c>
      <c r="BK91">
        <f t="shared" si="15"/>
        <v>86.77258427000001</v>
      </c>
      <c r="BM91" s="2">
        <v>89000</v>
      </c>
      <c r="BN91" s="2">
        <v>86.723595509999996</v>
      </c>
      <c r="BO91" s="2">
        <v>86.689887639999995</v>
      </c>
      <c r="BP91" s="2">
        <v>86.562921349999996</v>
      </c>
      <c r="BQ91" s="2">
        <v>86.975280900000001</v>
      </c>
      <c r="BR91" s="2">
        <v>86.480898879999998</v>
      </c>
      <c r="BS91">
        <f t="shared" si="16"/>
        <v>86.686516855999997</v>
      </c>
      <c r="BU91" s="2">
        <v>89000</v>
      </c>
      <c r="BV91" s="2">
        <v>85.914606739999996</v>
      </c>
      <c r="BW91" s="2">
        <v>86.584269660000004</v>
      </c>
      <c r="BX91" s="2">
        <v>86.173033709999999</v>
      </c>
      <c r="BY91" s="2">
        <v>86.585393260000004</v>
      </c>
      <c r="BZ91" s="2">
        <v>86.491011240000006</v>
      </c>
      <c r="CA91">
        <f t="shared" si="17"/>
        <v>86.349662921999993</v>
      </c>
      <c r="CC91" s="2">
        <v>89000</v>
      </c>
      <c r="CD91">
        <v>87.008089885999993</v>
      </c>
      <c r="CE91">
        <v>87.025393256000001</v>
      </c>
      <c r="CF91">
        <v>86.94134831400001</v>
      </c>
      <c r="CG91">
        <v>86.973707865999998</v>
      </c>
      <c r="CH91">
        <v>86.347191014000003</v>
      </c>
      <c r="CI91">
        <v>86.77258427000001</v>
      </c>
      <c r="CJ91">
        <v>86.686516855999997</v>
      </c>
      <c r="CK91">
        <v>86.349662921999993</v>
      </c>
      <c r="CL91">
        <v>86.980898875999998</v>
      </c>
      <c r="CM91">
        <v>86.995955056</v>
      </c>
    </row>
    <row r="92" spans="1:91" x14ac:dyDescent="0.25">
      <c r="A92" s="2">
        <v>90000</v>
      </c>
      <c r="B92" s="2">
        <v>86.881111110000006</v>
      </c>
      <c r="C92" s="2">
        <v>86.962222220000001</v>
      </c>
      <c r="D92" s="2">
        <v>86.792222219999999</v>
      </c>
      <c r="E92" s="2">
        <v>87.276666669999997</v>
      </c>
      <c r="F92" s="2">
        <v>86.961111110000004</v>
      </c>
      <c r="G92">
        <f t="shared" si="9"/>
        <v>86.97466666599999</v>
      </c>
      <c r="I92" s="2">
        <v>90000</v>
      </c>
      <c r="J92" s="2">
        <v>86.948888890000006</v>
      </c>
      <c r="K92" s="2">
        <v>86.962222220000001</v>
      </c>
      <c r="L92" s="2">
        <v>86.802222220000004</v>
      </c>
      <c r="M92" s="2">
        <v>87.281111109999998</v>
      </c>
      <c r="N92" s="2">
        <v>86.952222219999996</v>
      </c>
      <c r="Q92" s="2">
        <v>90000</v>
      </c>
      <c r="R92" s="2">
        <v>86.985555559999995</v>
      </c>
      <c r="S92" s="2">
        <v>86.937777780000005</v>
      </c>
      <c r="T92" s="2">
        <v>86.857777780000006</v>
      </c>
      <c r="U92" s="2">
        <v>87.225555560000004</v>
      </c>
      <c r="V92" s="2">
        <v>87.017777780000003</v>
      </c>
      <c r="W92">
        <f t="shared" si="10"/>
        <v>87.004888891999997</v>
      </c>
      <c r="Y92" s="2">
        <v>90000</v>
      </c>
      <c r="Z92" s="2">
        <v>86.90888889</v>
      </c>
      <c r="AA92" s="2">
        <v>86.986666670000005</v>
      </c>
      <c r="AB92" s="2">
        <v>86.921111109999998</v>
      </c>
      <c r="AC92" s="2">
        <v>87.256666670000001</v>
      </c>
      <c r="AD92" s="2">
        <v>87.031111109999998</v>
      </c>
      <c r="AE92">
        <f t="shared" si="11"/>
        <v>87.020888890000009</v>
      </c>
      <c r="AG92" s="2">
        <v>90000</v>
      </c>
      <c r="AH92" s="2">
        <v>86.858888890000003</v>
      </c>
      <c r="AI92" s="2">
        <v>86.956666670000004</v>
      </c>
      <c r="AJ92" s="2">
        <v>86.884444439999996</v>
      </c>
      <c r="AK92" s="2">
        <v>87.198888890000006</v>
      </c>
      <c r="AL92" s="2">
        <v>86.788888889999996</v>
      </c>
      <c r="AM92">
        <f t="shared" si="12"/>
        <v>86.937555555999992</v>
      </c>
      <c r="AO92" s="2">
        <v>90000</v>
      </c>
      <c r="AP92" s="2">
        <v>86.751111109999997</v>
      </c>
      <c r="AQ92" s="2">
        <v>86.993333329999999</v>
      </c>
      <c r="AR92" s="2">
        <v>86.903333329999995</v>
      </c>
      <c r="AS92" s="2">
        <v>87.164444439999997</v>
      </c>
      <c r="AT92" s="2">
        <v>87.052222220000004</v>
      </c>
      <c r="AU92">
        <f t="shared" si="13"/>
        <v>86.972888886000007</v>
      </c>
      <c r="AW92" s="2">
        <v>90000</v>
      </c>
      <c r="AX92" s="2">
        <v>86.49</v>
      </c>
      <c r="AY92" s="2">
        <v>86.616666670000001</v>
      </c>
      <c r="AZ92" s="2">
        <v>86.456666670000004</v>
      </c>
      <c r="BA92" s="2">
        <v>86.692222220000005</v>
      </c>
      <c r="BB92" s="2">
        <v>85.466666669999995</v>
      </c>
      <c r="BC92">
        <f t="shared" si="14"/>
        <v>86.344444445999997</v>
      </c>
      <c r="BE92" s="2">
        <v>90000</v>
      </c>
      <c r="BF92" s="2">
        <v>86.806666669999998</v>
      </c>
      <c r="BG92" s="2">
        <v>86.815555560000007</v>
      </c>
      <c r="BH92" s="2">
        <v>86.611111109999996</v>
      </c>
      <c r="BI92" s="2">
        <v>86.892222219999994</v>
      </c>
      <c r="BJ92" s="2">
        <v>86.736666670000005</v>
      </c>
      <c r="BK92">
        <f t="shared" si="15"/>
        <v>86.772444446000009</v>
      </c>
      <c r="BM92" s="2">
        <v>90000</v>
      </c>
      <c r="BN92" s="2">
        <v>86.704444440000003</v>
      </c>
      <c r="BO92" s="2">
        <v>86.695555560000003</v>
      </c>
      <c r="BP92" s="2">
        <v>86.558888890000006</v>
      </c>
      <c r="BQ92" s="2">
        <v>86.957777780000001</v>
      </c>
      <c r="BR92" s="2">
        <v>86.473333330000003</v>
      </c>
      <c r="BS92">
        <f t="shared" si="16"/>
        <v>86.678000000000011</v>
      </c>
      <c r="BU92" s="2">
        <v>90000</v>
      </c>
      <c r="BV92" s="2">
        <v>85.917777779999994</v>
      </c>
      <c r="BW92" s="2">
        <v>86.604444439999995</v>
      </c>
      <c r="BX92" s="2">
        <v>86.175555560000006</v>
      </c>
      <c r="BY92" s="2">
        <v>86.585555560000003</v>
      </c>
      <c r="BZ92" s="2">
        <v>86.488888889999998</v>
      </c>
      <c r="CA92">
        <f t="shared" si="17"/>
        <v>86.354444446000002</v>
      </c>
      <c r="CC92" s="2">
        <v>90000</v>
      </c>
      <c r="CD92">
        <v>87.004888891999997</v>
      </c>
      <c r="CE92">
        <v>87.020888890000009</v>
      </c>
      <c r="CF92">
        <v>86.937555555999992</v>
      </c>
      <c r="CG92">
        <v>86.972888886000007</v>
      </c>
      <c r="CH92">
        <v>86.344444445999997</v>
      </c>
      <c r="CI92">
        <v>86.772444446000009</v>
      </c>
      <c r="CJ92">
        <v>86.678000000000011</v>
      </c>
      <c r="CK92">
        <v>86.354444446000002</v>
      </c>
      <c r="CL92">
        <v>86.97466666599999</v>
      </c>
      <c r="CM92">
        <v>86.989333332000001</v>
      </c>
    </row>
    <row r="93" spans="1:91" x14ac:dyDescent="0.25">
      <c r="A93" s="2">
        <v>91000</v>
      </c>
      <c r="B93" s="2">
        <v>86.893406589999998</v>
      </c>
      <c r="C93" s="2">
        <v>86.965934070000003</v>
      </c>
      <c r="D93" s="2">
        <v>86.783516480000003</v>
      </c>
      <c r="E93" s="2">
        <v>87.287912090000006</v>
      </c>
      <c r="F93" s="2">
        <v>86.946153850000002</v>
      </c>
      <c r="G93">
        <f t="shared" si="9"/>
        <v>86.975384615999999</v>
      </c>
      <c r="I93" s="2">
        <v>91000</v>
      </c>
      <c r="J93" s="2">
        <v>86.960439559999998</v>
      </c>
      <c r="K93" s="2">
        <v>86.965934070000003</v>
      </c>
      <c r="L93" s="2">
        <v>86.795604400000002</v>
      </c>
      <c r="M93" s="2">
        <v>87.292307690000001</v>
      </c>
      <c r="N93" s="2">
        <v>86.937362640000003</v>
      </c>
      <c r="Q93" s="2">
        <v>91000</v>
      </c>
      <c r="R93" s="2">
        <v>87.006593409999994</v>
      </c>
      <c r="S93" s="2">
        <v>86.941758239999999</v>
      </c>
      <c r="T93" s="2">
        <v>86.848351649999998</v>
      </c>
      <c r="U93" s="2">
        <v>87.239560440000005</v>
      </c>
      <c r="V93" s="2">
        <v>87</v>
      </c>
      <c r="W93">
        <f t="shared" si="10"/>
        <v>87.007252747999999</v>
      </c>
      <c r="Y93" s="2">
        <v>91000</v>
      </c>
      <c r="Z93" s="2">
        <v>86.920879119999995</v>
      </c>
      <c r="AA93" s="2">
        <v>86.985714290000004</v>
      </c>
      <c r="AB93" s="2">
        <v>86.912087909999997</v>
      </c>
      <c r="AC93" s="2">
        <v>87.268131870000005</v>
      </c>
      <c r="AD93" s="2">
        <v>87.037362639999998</v>
      </c>
      <c r="AE93">
        <f t="shared" si="11"/>
        <v>87.024835166000003</v>
      </c>
      <c r="AG93" s="2">
        <v>91000</v>
      </c>
      <c r="AH93" s="2">
        <v>86.871428570000006</v>
      </c>
      <c r="AI93" s="2">
        <v>86.96153846</v>
      </c>
      <c r="AJ93" s="2">
        <v>86.876923079999997</v>
      </c>
      <c r="AK93" s="2">
        <v>87.213186809999996</v>
      </c>
      <c r="AL93" s="2">
        <v>86.797802200000007</v>
      </c>
      <c r="AM93">
        <f t="shared" si="12"/>
        <v>86.944175823999984</v>
      </c>
      <c r="AO93" s="2">
        <v>91000</v>
      </c>
      <c r="AP93" s="2">
        <v>86.764835160000004</v>
      </c>
      <c r="AQ93" s="2">
        <v>86.992307690000004</v>
      </c>
      <c r="AR93" s="2">
        <v>86.892307689999996</v>
      </c>
      <c r="AS93" s="2">
        <v>87.179120879999999</v>
      </c>
      <c r="AT93" s="2">
        <v>87.060439560000006</v>
      </c>
      <c r="AU93">
        <f t="shared" si="13"/>
        <v>86.977802195999999</v>
      </c>
      <c r="AW93" s="2">
        <v>91000</v>
      </c>
      <c r="AX93" s="2">
        <v>86.504395599999995</v>
      </c>
      <c r="AY93" s="2">
        <v>86.607692310000004</v>
      </c>
      <c r="AZ93" s="2">
        <v>86.452747250000002</v>
      </c>
      <c r="BA93" s="2">
        <v>86.710989010000006</v>
      </c>
      <c r="BB93" s="2">
        <v>85.473626370000005</v>
      </c>
      <c r="BC93">
        <f t="shared" si="14"/>
        <v>86.349890107999997</v>
      </c>
      <c r="BE93" s="2">
        <v>91000</v>
      </c>
      <c r="BF93" s="2">
        <v>86.829670329999999</v>
      </c>
      <c r="BG93" s="2">
        <v>86.821978020000003</v>
      </c>
      <c r="BH93" s="2">
        <v>86.607692310000004</v>
      </c>
      <c r="BI93" s="2">
        <v>86.909890110000006</v>
      </c>
      <c r="BJ93" s="2">
        <v>86.716483519999997</v>
      </c>
      <c r="BK93">
        <f t="shared" si="15"/>
        <v>86.777142858000005</v>
      </c>
      <c r="BM93" s="2">
        <v>91000</v>
      </c>
      <c r="BN93" s="2">
        <v>86.714285709999999</v>
      </c>
      <c r="BO93" s="2">
        <v>86.684615379999997</v>
      </c>
      <c r="BP93" s="2">
        <v>86.553846149999998</v>
      </c>
      <c r="BQ93" s="2">
        <v>86.972527470000003</v>
      </c>
      <c r="BR93" s="2">
        <v>86.475824180000004</v>
      </c>
      <c r="BS93">
        <f t="shared" si="16"/>
        <v>86.680219778000009</v>
      </c>
      <c r="BU93" s="2">
        <v>91000</v>
      </c>
      <c r="BV93" s="2">
        <v>85.939560439999994</v>
      </c>
      <c r="BW93" s="2">
        <v>86.607692310000004</v>
      </c>
      <c r="BX93" s="2">
        <v>86.175824180000006</v>
      </c>
      <c r="BY93" s="2">
        <v>86.604395600000004</v>
      </c>
      <c r="BZ93" s="2">
        <v>86.476923080000006</v>
      </c>
      <c r="CA93">
        <f t="shared" si="17"/>
        <v>86.360879122</v>
      </c>
      <c r="CC93" s="2">
        <v>91000</v>
      </c>
      <c r="CD93">
        <v>87.007252747999999</v>
      </c>
      <c r="CE93">
        <v>87.024835166000003</v>
      </c>
      <c r="CF93">
        <v>86.944175823999984</v>
      </c>
      <c r="CG93">
        <v>86.977802195999999</v>
      </c>
      <c r="CH93">
        <v>86.349890107999997</v>
      </c>
      <c r="CI93">
        <v>86.777142858000005</v>
      </c>
      <c r="CJ93">
        <v>86.680219778000009</v>
      </c>
      <c r="CK93">
        <v>86.360879122</v>
      </c>
      <c r="CL93">
        <v>86.975384615999999</v>
      </c>
      <c r="CM93">
        <v>86.990329672000001</v>
      </c>
    </row>
    <row r="94" spans="1:91" x14ac:dyDescent="0.25">
      <c r="A94" s="2">
        <v>92000</v>
      </c>
      <c r="B94" s="2">
        <v>86.881521739999997</v>
      </c>
      <c r="C94" s="2">
        <v>86.977173910000005</v>
      </c>
      <c r="D94" s="2">
        <v>86.791304350000004</v>
      </c>
      <c r="E94" s="2">
        <v>87.303260870000003</v>
      </c>
      <c r="F94" s="2">
        <v>86.945652170000002</v>
      </c>
      <c r="G94">
        <f t="shared" si="9"/>
        <v>86.979782608000008</v>
      </c>
      <c r="I94" s="2">
        <v>92000</v>
      </c>
      <c r="J94" s="2">
        <v>86.947826090000007</v>
      </c>
      <c r="K94" s="2">
        <v>86.977173910000005</v>
      </c>
      <c r="L94" s="2">
        <v>86.802173909999993</v>
      </c>
      <c r="M94" s="2">
        <v>87.307608700000003</v>
      </c>
      <c r="N94" s="2">
        <v>86.936956519999995</v>
      </c>
      <c r="Q94" s="2">
        <v>92000</v>
      </c>
      <c r="R94" s="2">
        <v>87</v>
      </c>
      <c r="S94" s="2">
        <v>86.953260869999994</v>
      </c>
      <c r="T94" s="2">
        <v>86.855434779999996</v>
      </c>
      <c r="U94" s="2">
        <v>87.264130429999994</v>
      </c>
      <c r="V94" s="2">
        <v>87</v>
      </c>
      <c r="W94">
        <f t="shared" si="10"/>
        <v>87.014565216000008</v>
      </c>
      <c r="Y94" s="2">
        <v>92000</v>
      </c>
      <c r="Z94" s="2">
        <v>86.907608699999997</v>
      </c>
      <c r="AA94" s="2">
        <v>86.998913040000005</v>
      </c>
      <c r="AB94" s="2">
        <v>86.91413043</v>
      </c>
      <c r="AC94" s="2">
        <v>87.283695649999999</v>
      </c>
      <c r="AD94" s="2">
        <v>87.040217389999995</v>
      </c>
      <c r="AE94">
        <f t="shared" si="11"/>
        <v>87.028913042000013</v>
      </c>
      <c r="AG94" s="2">
        <v>92000</v>
      </c>
      <c r="AH94" s="2">
        <v>86.858695650000001</v>
      </c>
      <c r="AI94" s="2">
        <v>86.973913039999999</v>
      </c>
      <c r="AJ94" s="2">
        <v>86.87934783</v>
      </c>
      <c r="AK94" s="2">
        <v>87.238043480000002</v>
      </c>
      <c r="AL94" s="2">
        <v>86.803260870000003</v>
      </c>
      <c r="AM94">
        <f t="shared" si="12"/>
        <v>86.950652173999998</v>
      </c>
      <c r="AO94" s="2">
        <v>92000</v>
      </c>
      <c r="AP94" s="2">
        <v>86.753260870000005</v>
      </c>
      <c r="AQ94" s="2">
        <v>87.005434780000002</v>
      </c>
      <c r="AR94" s="2">
        <v>86.89673913</v>
      </c>
      <c r="AS94" s="2">
        <v>87.205434780000004</v>
      </c>
      <c r="AT94" s="2">
        <v>87.064130430000006</v>
      </c>
      <c r="AU94">
        <f t="shared" si="13"/>
        <v>86.984999998000006</v>
      </c>
      <c r="AW94" s="2">
        <v>92000</v>
      </c>
      <c r="AX94" s="2">
        <v>86.49565217</v>
      </c>
      <c r="AY94" s="2">
        <v>86.614130430000003</v>
      </c>
      <c r="AZ94" s="2">
        <v>86.465217390000007</v>
      </c>
      <c r="BA94" s="2">
        <v>86.726086960000004</v>
      </c>
      <c r="BB94" s="2">
        <v>85.490217389999998</v>
      </c>
      <c r="BC94">
        <f t="shared" si="14"/>
        <v>86.358260868000002</v>
      </c>
      <c r="BE94" s="2">
        <v>92000</v>
      </c>
      <c r="BF94" s="2">
        <v>86.825000000000003</v>
      </c>
      <c r="BG94" s="2">
        <v>86.836956520000001</v>
      </c>
      <c r="BH94" s="2">
        <v>86.616304349999993</v>
      </c>
      <c r="BI94" s="2">
        <v>86.921739130000006</v>
      </c>
      <c r="BJ94" s="2">
        <v>86.717391300000003</v>
      </c>
      <c r="BK94">
        <f t="shared" si="15"/>
        <v>86.783478259999995</v>
      </c>
      <c r="BM94" s="2">
        <v>92000</v>
      </c>
      <c r="BN94" s="2">
        <v>86.701086959999998</v>
      </c>
      <c r="BO94" s="2">
        <v>86.689130430000006</v>
      </c>
      <c r="BP94" s="2">
        <v>86.559782609999999</v>
      </c>
      <c r="BQ94" s="2">
        <v>86.991304349999993</v>
      </c>
      <c r="BR94" s="2">
        <v>86.451086959999998</v>
      </c>
      <c r="BS94">
        <f t="shared" si="16"/>
        <v>86.678478261999999</v>
      </c>
      <c r="BU94" s="2">
        <v>92000</v>
      </c>
      <c r="BV94" s="2">
        <v>85.941304349999996</v>
      </c>
      <c r="BW94" s="2">
        <v>86.623913040000005</v>
      </c>
      <c r="BX94" s="2">
        <v>86.184782609999999</v>
      </c>
      <c r="BY94" s="2">
        <v>86.623913040000005</v>
      </c>
      <c r="BZ94" s="2">
        <v>86.47826087</v>
      </c>
      <c r="CA94">
        <f t="shared" si="17"/>
        <v>86.37043478199999</v>
      </c>
      <c r="CC94" s="2">
        <v>92000</v>
      </c>
      <c r="CD94">
        <v>87.014565216000008</v>
      </c>
      <c r="CE94">
        <v>87.028913042000013</v>
      </c>
      <c r="CF94">
        <v>86.950652173999998</v>
      </c>
      <c r="CG94">
        <v>86.984999998000006</v>
      </c>
      <c r="CH94">
        <v>86.358260868000002</v>
      </c>
      <c r="CI94">
        <v>86.783478259999995</v>
      </c>
      <c r="CJ94">
        <v>86.678478261999999</v>
      </c>
      <c r="CK94">
        <v>86.37043478199999</v>
      </c>
      <c r="CL94">
        <v>86.979782608000008</v>
      </c>
      <c r="CM94">
        <v>86.994347826000009</v>
      </c>
    </row>
    <row r="95" spans="1:91" x14ac:dyDescent="0.25">
      <c r="A95" s="2">
        <v>93000</v>
      </c>
      <c r="B95" s="2">
        <v>86.896774190000002</v>
      </c>
      <c r="C95" s="2">
        <v>86.993548390000001</v>
      </c>
      <c r="D95" s="2">
        <v>86.795698920000007</v>
      </c>
      <c r="E95" s="2">
        <v>87.303225810000001</v>
      </c>
      <c r="F95" s="2">
        <v>86.964516130000007</v>
      </c>
      <c r="G95">
        <f t="shared" si="9"/>
        <v>86.990752688000015</v>
      </c>
      <c r="I95" s="2">
        <v>93000</v>
      </c>
      <c r="J95" s="2">
        <v>86.962365590000005</v>
      </c>
      <c r="K95" s="2">
        <v>86.993548390000001</v>
      </c>
      <c r="L95" s="2">
        <v>86.806451609999996</v>
      </c>
      <c r="M95" s="2">
        <v>87.307526879999998</v>
      </c>
      <c r="N95" s="2">
        <v>86.955913980000005</v>
      </c>
      <c r="Q95" s="2">
        <v>93000</v>
      </c>
      <c r="R95" s="2">
        <v>87.022580649999995</v>
      </c>
      <c r="S95" s="2">
        <v>86.969892470000005</v>
      </c>
      <c r="T95" s="2">
        <v>86.859139780000007</v>
      </c>
      <c r="U95" s="2">
        <v>87.272043010000004</v>
      </c>
      <c r="V95" s="2">
        <v>87.018279570000004</v>
      </c>
      <c r="W95">
        <f t="shared" si="10"/>
        <v>87.028387096000003</v>
      </c>
      <c r="Y95" s="2">
        <v>93000</v>
      </c>
      <c r="Z95" s="2">
        <v>86.92258065</v>
      </c>
      <c r="AA95" s="2">
        <v>87.011827960000005</v>
      </c>
      <c r="AB95" s="2">
        <v>86.918279569999996</v>
      </c>
      <c r="AC95" s="2">
        <v>87.283870969999995</v>
      </c>
      <c r="AD95" s="2">
        <v>87.044086019999995</v>
      </c>
      <c r="AE95">
        <f t="shared" si="11"/>
        <v>87.036129033999998</v>
      </c>
      <c r="AG95" s="2">
        <v>93000</v>
      </c>
      <c r="AH95" s="2">
        <v>86.874193550000001</v>
      </c>
      <c r="AI95" s="2">
        <v>86.990322579999997</v>
      </c>
      <c r="AJ95" s="2">
        <v>86.882795700000003</v>
      </c>
      <c r="AK95" s="2">
        <v>87.24623656</v>
      </c>
      <c r="AL95" s="2">
        <v>86.80967742</v>
      </c>
      <c r="AM95">
        <f t="shared" si="12"/>
        <v>86.960645162000006</v>
      </c>
      <c r="AO95" s="2">
        <v>93000</v>
      </c>
      <c r="AP95" s="2">
        <v>86.770967740000003</v>
      </c>
      <c r="AQ95" s="2">
        <v>87.018279570000004</v>
      </c>
      <c r="AR95" s="2">
        <v>86.9</v>
      </c>
      <c r="AS95" s="2">
        <v>87.213978490000002</v>
      </c>
      <c r="AT95" s="2">
        <v>87.066666670000004</v>
      </c>
      <c r="AU95">
        <f t="shared" si="13"/>
        <v>86.993978494000004</v>
      </c>
      <c r="AW95" s="2">
        <v>93000</v>
      </c>
      <c r="AX95" s="2">
        <v>86.51397849</v>
      </c>
      <c r="AY95" s="2">
        <v>86.633333329999999</v>
      </c>
      <c r="AZ95" s="2">
        <v>86.472043009999993</v>
      </c>
      <c r="BA95" s="2">
        <v>86.737634409999998</v>
      </c>
      <c r="BB95" s="2">
        <v>85.512903230000006</v>
      </c>
      <c r="BC95">
        <f t="shared" si="14"/>
        <v>86.373978493999999</v>
      </c>
      <c r="BE95" s="2">
        <v>93000</v>
      </c>
      <c r="BF95" s="2">
        <v>86.847311829999995</v>
      </c>
      <c r="BG95" s="2">
        <v>86.855913979999997</v>
      </c>
      <c r="BH95" s="2">
        <v>86.622580650000003</v>
      </c>
      <c r="BI95" s="2">
        <v>86.930107530000001</v>
      </c>
      <c r="BJ95" s="2">
        <v>86.733333329999994</v>
      </c>
      <c r="BK95">
        <f t="shared" si="15"/>
        <v>86.797849463999995</v>
      </c>
      <c r="BM95" s="2">
        <v>93000</v>
      </c>
      <c r="BN95" s="2">
        <v>86.719354839999994</v>
      </c>
      <c r="BO95" s="2">
        <v>86.706451610000002</v>
      </c>
      <c r="BP95" s="2">
        <v>86.567741940000005</v>
      </c>
      <c r="BQ95" s="2">
        <v>86.994623660000002</v>
      </c>
      <c r="BR95" s="2">
        <v>86.460215050000002</v>
      </c>
      <c r="BS95">
        <f t="shared" si="16"/>
        <v>86.689677419999995</v>
      </c>
      <c r="BU95" s="2">
        <v>93000</v>
      </c>
      <c r="BV95" s="2">
        <v>85.963440860000006</v>
      </c>
      <c r="BW95" s="2">
        <v>86.641935480000001</v>
      </c>
      <c r="BX95" s="2">
        <v>86.193548390000004</v>
      </c>
      <c r="BY95" s="2">
        <v>86.637634410000004</v>
      </c>
      <c r="BZ95" s="2">
        <v>86.498924729999999</v>
      </c>
      <c r="CA95">
        <f t="shared" si="17"/>
        <v>86.387096774</v>
      </c>
      <c r="CC95" s="2">
        <v>93000</v>
      </c>
      <c r="CD95">
        <v>87.028387096000003</v>
      </c>
      <c r="CE95">
        <v>87.036129033999998</v>
      </c>
      <c r="CF95">
        <v>86.960645162000006</v>
      </c>
      <c r="CG95">
        <v>86.993978494000004</v>
      </c>
      <c r="CH95">
        <v>86.373978493999999</v>
      </c>
      <c r="CI95">
        <v>86.797849463999995</v>
      </c>
      <c r="CJ95">
        <v>86.689677419999995</v>
      </c>
      <c r="CK95">
        <v>86.387096774</v>
      </c>
      <c r="CL95">
        <v>86.990752688000015</v>
      </c>
      <c r="CM95">
        <v>87.005161290000004</v>
      </c>
    </row>
    <row r="96" spans="1:91" x14ac:dyDescent="0.25">
      <c r="A96" s="2">
        <v>94000</v>
      </c>
      <c r="B96" s="2">
        <v>86.919148939999999</v>
      </c>
      <c r="C96" s="2">
        <v>87.018085110000001</v>
      </c>
      <c r="D96" s="2">
        <v>86.801063830000004</v>
      </c>
      <c r="E96" s="2">
        <v>87.31382979</v>
      </c>
      <c r="F96" s="2">
        <v>86.969148939999997</v>
      </c>
      <c r="G96">
        <f t="shared" si="9"/>
        <v>87.004255321999992</v>
      </c>
      <c r="I96" s="2">
        <v>94000</v>
      </c>
      <c r="J96" s="2">
        <v>86.984042549999998</v>
      </c>
      <c r="K96" s="2">
        <v>87.018085110000001</v>
      </c>
      <c r="L96" s="2">
        <v>86.81170213</v>
      </c>
      <c r="M96" s="2">
        <v>87.318085109999998</v>
      </c>
      <c r="N96" s="2">
        <v>86.960638299999999</v>
      </c>
      <c r="Q96" s="2">
        <v>94000</v>
      </c>
      <c r="R96" s="2">
        <v>87.045744679999999</v>
      </c>
      <c r="S96" s="2">
        <v>86.993617020000002</v>
      </c>
      <c r="T96" s="2">
        <v>86.863829789999997</v>
      </c>
      <c r="U96" s="2">
        <v>87.278723400000004</v>
      </c>
      <c r="V96" s="2">
        <v>87.02234043</v>
      </c>
      <c r="W96">
        <f t="shared" si="10"/>
        <v>87.040851063999995</v>
      </c>
      <c r="Y96" s="2">
        <v>94000</v>
      </c>
      <c r="Z96" s="2">
        <v>86.944680849999997</v>
      </c>
      <c r="AA96" s="2">
        <v>87.035106380000002</v>
      </c>
      <c r="AB96" s="2">
        <v>86.922340430000006</v>
      </c>
      <c r="AC96" s="2">
        <v>87.294680850000006</v>
      </c>
      <c r="AD96" s="2">
        <v>87.051063830000004</v>
      </c>
      <c r="AE96">
        <f t="shared" si="11"/>
        <v>87.049574468000017</v>
      </c>
      <c r="AG96" s="2">
        <v>94000</v>
      </c>
      <c r="AH96" s="2">
        <v>86.89680851</v>
      </c>
      <c r="AI96" s="2">
        <v>87.013829790000003</v>
      </c>
      <c r="AJ96" s="2">
        <v>86.885106379999996</v>
      </c>
      <c r="AK96" s="2">
        <v>87.253191490000006</v>
      </c>
      <c r="AL96" s="2">
        <v>86.819148940000005</v>
      </c>
      <c r="AM96">
        <f t="shared" si="12"/>
        <v>86.973617021999999</v>
      </c>
      <c r="AO96" s="2">
        <v>94000</v>
      </c>
      <c r="AP96" s="2">
        <v>86.794680850000006</v>
      </c>
      <c r="AQ96" s="2">
        <v>87.04148936</v>
      </c>
      <c r="AR96" s="2">
        <v>86.904255320000004</v>
      </c>
      <c r="AS96" s="2">
        <v>87.221276599999996</v>
      </c>
      <c r="AT96" s="2">
        <v>87.076595740000002</v>
      </c>
      <c r="AU96">
        <f t="shared" si="13"/>
        <v>87.007659574000016</v>
      </c>
      <c r="AW96" s="2">
        <v>94000</v>
      </c>
      <c r="AX96" s="2">
        <v>86.539361700000001</v>
      </c>
      <c r="AY96" s="2">
        <v>86.658510640000003</v>
      </c>
      <c r="AZ96" s="2">
        <v>86.480851060000006</v>
      </c>
      <c r="BA96" s="2">
        <v>86.753191490000006</v>
      </c>
      <c r="BB96" s="2">
        <v>85.537234040000001</v>
      </c>
      <c r="BC96">
        <f t="shared" si="14"/>
        <v>86.393829785999998</v>
      </c>
      <c r="BE96" s="2">
        <v>94000</v>
      </c>
      <c r="BF96" s="2">
        <v>86.875531910000007</v>
      </c>
      <c r="BG96" s="2">
        <v>86.880851059999998</v>
      </c>
      <c r="BH96" s="2">
        <v>86.628723399999998</v>
      </c>
      <c r="BI96" s="2">
        <v>86.943617020000005</v>
      </c>
      <c r="BJ96" s="2">
        <v>86.737234040000004</v>
      </c>
      <c r="BK96">
        <f t="shared" si="15"/>
        <v>86.813191486000008</v>
      </c>
      <c r="BM96" s="2">
        <v>94000</v>
      </c>
      <c r="BN96" s="2">
        <v>86.739361700000003</v>
      </c>
      <c r="BO96" s="2">
        <v>86.720212770000003</v>
      </c>
      <c r="BP96" s="2">
        <v>86.575531909999995</v>
      </c>
      <c r="BQ96" s="2">
        <v>87.007446810000005</v>
      </c>
      <c r="BR96" s="2">
        <v>86.444680849999997</v>
      </c>
      <c r="BS96">
        <f t="shared" si="16"/>
        <v>86.697446808000009</v>
      </c>
      <c r="BU96" s="2">
        <v>94000</v>
      </c>
      <c r="BV96" s="2">
        <v>85.995744680000001</v>
      </c>
      <c r="BW96" s="2">
        <v>86.66702128</v>
      </c>
      <c r="BX96" s="2">
        <v>86.205319149999994</v>
      </c>
      <c r="BY96" s="2">
        <v>86.653191489999998</v>
      </c>
      <c r="BZ96" s="2">
        <v>86.505319150000005</v>
      </c>
      <c r="CA96">
        <f t="shared" si="17"/>
        <v>86.405319149999997</v>
      </c>
      <c r="CC96" s="2">
        <v>94000</v>
      </c>
      <c r="CD96">
        <v>87.040851063999995</v>
      </c>
      <c r="CE96">
        <v>87.049574468000017</v>
      </c>
      <c r="CF96">
        <v>86.973617021999999</v>
      </c>
      <c r="CG96">
        <v>87.007659574000016</v>
      </c>
      <c r="CH96">
        <v>86.393829785999998</v>
      </c>
      <c r="CI96">
        <v>86.813191486000008</v>
      </c>
      <c r="CJ96">
        <v>86.697446808000009</v>
      </c>
      <c r="CK96">
        <v>86.405319149999997</v>
      </c>
      <c r="CL96">
        <v>87.004255321999992</v>
      </c>
      <c r="CM96">
        <v>87.018510640000002</v>
      </c>
    </row>
    <row r="97" spans="1:91" x14ac:dyDescent="0.25">
      <c r="A97" s="2">
        <v>95000</v>
      </c>
      <c r="B97" s="2">
        <v>86.917894739999994</v>
      </c>
      <c r="C97" s="2">
        <v>87.036842109999995</v>
      </c>
      <c r="D97" s="2">
        <v>86.81789474</v>
      </c>
      <c r="E97" s="2">
        <v>87.29684211</v>
      </c>
      <c r="F97" s="2">
        <v>86.969473679999993</v>
      </c>
      <c r="G97">
        <f t="shared" si="9"/>
        <v>87.007789475999999</v>
      </c>
      <c r="I97" s="2">
        <v>95000</v>
      </c>
      <c r="J97" s="2">
        <v>86.982105259999997</v>
      </c>
      <c r="K97" s="2">
        <v>87.036842109999995</v>
      </c>
      <c r="L97" s="2">
        <v>86.828421050000003</v>
      </c>
      <c r="M97" s="2">
        <v>87.301052630000001</v>
      </c>
      <c r="N97" s="2">
        <v>86.961052629999998</v>
      </c>
      <c r="Q97" s="2">
        <v>95000</v>
      </c>
      <c r="R97" s="2">
        <v>87.048421050000002</v>
      </c>
      <c r="S97" s="2">
        <v>87.013684209999994</v>
      </c>
      <c r="T97" s="2">
        <v>86.88</v>
      </c>
      <c r="U97" s="2">
        <v>87.273684209999999</v>
      </c>
      <c r="V97" s="2">
        <v>87.022105260000004</v>
      </c>
      <c r="W97">
        <f t="shared" si="10"/>
        <v>87.047578946000002</v>
      </c>
      <c r="Y97" s="2">
        <v>95000</v>
      </c>
      <c r="Z97" s="2">
        <v>86.943157889999995</v>
      </c>
      <c r="AA97" s="2">
        <v>87.057894739999995</v>
      </c>
      <c r="AB97" s="2">
        <v>86.937894740000004</v>
      </c>
      <c r="AC97" s="2">
        <v>87.277894739999994</v>
      </c>
      <c r="AD97" s="2">
        <v>87.051578950000007</v>
      </c>
      <c r="AE97">
        <f t="shared" si="11"/>
        <v>87.053684212000007</v>
      </c>
      <c r="AG97" s="2">
        <v>95000</v>
      </c>
      <c r="AH97" s="2">
        <v>86.895789469999997</v>
      </c>
      <c r="AI97" s="2">
        <v>87.033684210000004</v>
      </c>
      <c r="AJ97" s="2">
        <v>86.898947370000002</v>
      </c>
      <c r="AK97" s="2">
        <v>87.248421050000005</v>
      </c>
      <c r="AL97" s="2">
        <v>86.822105260000001</v>
      </c>
      <c r="AM97">
        <f t="shared" si="12"/>
        <v>86.979789471999993</v>
      </c>
      <c r="AO97" s="2">
        <v>95000</v>
      </c>
      <c r="AP97" s="2">
        <v>86.794736839999999</v>
      </c>
      <c r="AQ97" s="2">
        <v>87.064210529999997</v>
      </c>
      <c r="AR97" s="2">
        <v>86.92</v>
      </c>
      <c r="AS97" s="2">
        <v>87.216842110000002</v>
      </c>
      <c r="AT97" s="2">
        <v>87.078947369999995</v>
      </c>
      <c r="AU97">
        <f t="shared" si="13"/>
        <v>87.014947370000002</v>
      </c>
      <c r="AW97" s="2">
        <v>95000</v>
      </c>
      <c r="AX97" s="2">
        <v>86.54</v>
      </c>
      <c r="AY97" s="2">
        <v>86.678947370000003</v>
      </c>
      <c r="AZ97" s="2">
        <v>86.498947369999996</v>
      </c>
      <c r="BA97" s="2">
        <v>86.747368420000001</v>
      </c>
      <c r="BB97" s="2">
        <v>85.547368419999998</v>
      </c>
      <c r="BC97">
        <f t="shared" si="14"/>
        <v>86.402526316000007</v>
      </c>
      <c r="BE97" s="2">
        <v>95000</v>
      </c>
      <c r="BF97" s="2">
        <v>86.881052629999999</v>
      </c>
      <c r="BG97" s="2">
        <v>86.902105259999999</v>
      </c>
      <c r="BH97" s="2">
        <v>86.644210529999995</v>
      </c>
      <c r="BI97" s="2">
        <v>86.934736839999999</v>
      </c>
      <c r="BJ97" s="2">
        <v>86.724210529999993</v>
      </c>
      <c r="BK97">
        <f t="shared" si="15"/>
        <v>86.817263158000003</v>
      </c>
      <c r="BM97" s="2">
        <v>95000</v>
      </c>
      <c r="BN97" s="2">
        <v>86.74</v>
      </c>
      <c r="BO97" s="2">
        <v>86.733684210000007</v>
      </c>
      <c r="BP97" s="2">
        <v>86.594736839999996</v>
      </c>
      <c r="BQ97" s="2">
        <v>86.993684209999998</v>
      </c>
      <c r="BR97" s="2">
        <v>86.416842110000005</v>
      </c>
      <c r="BS97">
        <f t="shared" si="16"/>
        <v>86.695789473999994</v>
      </c>
      <c r="BU97" s="2">
        <v>95000</v>
      </c>
      <c r="BV97" s="2">
        <v>86</v>
      </c>
      <c r="BW97" s="2">
        <v>86.693684210000001</v>
      </c>
      <c r="BX97" s="2">
        <v>86.227368420000005</v>
      </c>
      <c r="BY97" s="2">
        <v>86.652631580000005</v>
      </c>
      <c r="BZ97" s="2">
        <v>86.508421049999995</v>
      </c>
      <c r="CA97">
        <f t="shared" si="17"/>
        <v>86.416421052000004</v>
      </c>
      <c r="CC97" s="2">
        <v>95000</v>
      </c>
      <c r="CD97">
        <v>87.047578946000002</v>
      </c>
      <c r="CE97">
        <v>87.053684212000007</v>
      </c>
      <c r="CF97">
        <v>86.979789471999993</v>
      </c>
      <c r="CG97">
        <v>87.014947370000002</v>
      </c>
      <c r="CH97">
        <v>86.402526316000007</v>
      </c>
      <c r="CI97">
        <v>86.817263158000003</v>
      </c>
      <c r="CJ97">
        <v>86.695789473999994</v>
      </c>
      <c r="CK97">
        <v>86.416421052000004</v>
      </c>
      <c r="CL97">
        <v>87.007789475999999</v>
      </c>
      <c r="CM97">
        <v>87.021894735999993</v>
      </c>
    </row>
    <row r="98" spans="1:91" x14ac:dyDescent="0.25">
      <c r="A98" s="2">
        <v>96000</v>
      </c>
      <c r="B98" s="2">
        <v>86.923958330000005</v>
      </c>
      <c r="C98" s="2">
        <v>87.061458329999994</v>
      </c>
      <c r="D98" s="2">
        <v>86.834374999999994</v>
      </c>
      <c r="E98" s="2">
        <v>87.292708329999996</v>
      </c>
      <c r="F98" s="2">
        <v>86.969791670000006</v>
      </c>
      <c r="G98">
        <f t="shared" si="9"/>
        <v>87.016458331999985</v>
      </c>
      <c r="I98" s="2">
        <v>96000</v>
      </c>
      <c r="J98" s="2">
        <v>86.987499999999997</v>
      </c>
      <c r="K98" s="2">
        <v>87.061458329999994</v>
      </c>
      <c r="L98" s="2">
        <v>86.844791670000006</v>
      </c>
      <c r="M98" s="2">
        <v>87.296875</v>
      </c>
      <c r="N98" s="2">
        <v>86.961458329999999</v>
      </c>
      <c r="Q98" s="2">
        <v>96000</v>
      </c>
      <c r="R98" s="2">
        <v>87.058333329999996</v>
      </c>
      <c r="S98" s="2">
        <v>87.037499999999994</v>
      </c>
      <c r="T98" s="2">
        <v>86.895833330000002</v>
      </c>
      <c r="U98" s="2">
        <v>87.268749999999997</v>
      </c>
      <c r="V98" s="2">
        <v>87.021874999999994</v>
      </c>
      <c r="W98">
        <f t="shared" si="10"/>
        <v>87.056458332000005</v>
      </c>
      <c r="Y98" s="2">
        <v>96000</v>
      </c>
      <c r="Z98" s="2">
        <v>86.947916669999998</v>
      </c>
      <c r="AA98" s="2">
        <v>87.086458329999999</v>
      </c>
      <c r="AB98" s="2">
        <v>86.953125</v>
      </c>
      <c r="AC98" s="2">
        <v>87.273958329999999</v>
      </c>
      <c r="AD98" s="2">
        <v>87.057291669999998</v>
      </c>
      <c r="AE98">
        <f t="shared" si="11"/>
        <v>87.063749999999999</v>
      </c>
      <c r="AG98" s="2">
        <v>96000</v>
      </c>
      <c r="AH98" s="2">
        <v>86.901041669999998</v>
      </c>
      <c r="AI98" s="2">
        <v>87.061458329999994</v>
      </c>
      <c r="AJ98" s="2">
        <v>86.915625000000006</v>
      </c>
      <c r="AK98" s="2">
        <v>87.243750000000006</v>
      </c>
      <c r="AL98" s="2">
        <v>86.830208330000005</v>
      </c>
      <c r="AM98">
        <f t="shared" si="12"/>
        <v>86.990416665999987</v>
      </c>
      <c r="AO98" s="2">
        <v>96000</v>
      </c>
      <c r="AP98" s="2">
        <v>86.801041670000004</v>
      </c>
      <c r="AQ98" s="2">
        <v>87.092708329999994</v>
      </c>
      <c r="AR98" s="2">
        <v>86.9375</v>
      </c>
      <c r="AS98" s="2">
        <v>87.212500000000006</v>
      </c>
      <c r="AT98" s="2">
        <v>87.083333330000002</v>
      </c>
      <c r="AU98">
        <f t="shared" si="13"/>
        <v>87.025416666000012</v>
      </c>
      <c r="AW98" s="2">
        <v>96000</v>
      </c>
      <c r="AX98" s="2">
        <v>86.548958330000005</v>
      </c>
      <c r="AY98" s="2">
        <v>86.711458329999999</v>
      </c>
      <c r="AZ98" s="2">
        <v>86.520833330000002</v>
      </c>
      <c r="BA98" s="2">
        <v>86.75</v>
      </c>
      <c r="BB98" s="2">
        <v>85.556250000000006</v>
      </c>
      <c r="BC98">
        <f t="shared" si="14"/>
        <v>86.417499997999997</v>
      </c>
      <c r="BE98" s="2">
        <v>96000</v>
      </c>
      <c r="BF98" s="2">
        <v>86.894791670000004</v>
      </c>
      <c r="BG98" s="2">
        <v>86.930208329999999</v>
      </c>
      <c r="BH98" s="2">
        <v>86.664583329999999</v>
      </c>
      <c r="BI98" s="2">
        <v>86.935416669999995</v>
      </c>
      <c r="BJ98" s="2">
        <v>86.721874999999997</v>
      </c>
      <c r="BK98">
        <f t="shared" si="15"/>
        <v>86.829374999999999</v>
      </c>
      <c r="BM98" s="2">
        <v>96000</v>
      </c>
      <c r="BN98" s="2">
        <v>86.747916669999995</v>
      </c>
      <c r="BO98" s="2">
        <v>86.753124999999997</v>
      </c>
      <c r="BP98" s="2">
        <v>86.613541670000004</v>
      </c>
      <c r="BQ98" s="2">
        <v>86.992708329999999</v>
      </c>
      <c r="BR98" s="2">
        <v>86.409374999999997</v>
      </c>
      <c r="BS98">
        <f t="shared" si="16"/>
        <v>86.703333334000007</v>
      </c>
      <c r="BU98" s="2">
        <v>96000</v>
      </c>
      <c r="BV98" s="2">
        <v>86.009375000000006</v>
      </c>
      <c r="BW98" s="2">
        <v>86.722916670000004</v>
      </c>
      <c r="BX98" s="2">
        <v>86.253124999999997</v>
      </c>
      <c r="BY98" s="2">
        <v>86.651041669999998</v>
      </c>
      <c r="BZ98" s="2">
        <v>86.513541669999995</v>
      </c>
      <c r="CA98">
        <f t="shared" si="17"/>
        <v>86.430000002</v>
      </c>
      <c r="CC98" s="2">
        <v>96000</v>
      </c>
      <c r="CD98">
        <v>87.056458332000005</v>
      </c>
      <c r="CE98">
        <v>87.063749999999999</v>
      </c>
      <c r="CF98">
        <v>86.990416665999987</v>
      </c>
      <c r="CG98">
        <v>87.025416666000012</v>
      </c>
      <c r="CH98">
        <v>86.417499997999997</v>
      </c>
      <c r="CI98">
        <v>86.829374999999999</v>
      </c>
      <c r="CJ98">
        <v>86.703333334000007</v>
      </c>
      <c r="CK98">
        <v>86.430000002</v>
      </c>
      <c r="CL98">
        <v>87.016458331999985</v>
      </c>
      <c r="CM98">
        <v>87.030416665999994</v>
      </c>
    </row>
    <row r="99" spans="1:91" x14ac:dyDescent="0.25">
      <c r="A99" s="2">
        <v>97000</v>
      </c>
      <c r="B99" s="2">
        <v>86.947422680000003</v>
      </c>
      <c r="C99" s="2">
        <v>87.079381440000006</v>
      </c>
      <c r="D99" s="2">
        <v>86.843298970000006</v>
      </c>
      <c r="E99" s="2">
        <v>87.322680410000004</v>
      </c>
      <c r="F99" s="2">
        <v>86.972164950000007</v>
      </c>
      <c r="G99">
        <f t="shared" si="9"/>
        <v>87.032989689999994</v>
      </c>
      <c r="I99" s="2">
        <v>97000</v>
      </c>
      <c r="J99" s="2">
        <v>87.010309280000001</v>
      </c>
      <c r="K99" s="2">
        <v>87.079381440000006</v>
      </c>
      <c r="L99" s="2">
        <v>86.853608249999994</v>
      </c>
      <c r="M99" s="2">
        <v>87.326804120000006</v>
      </c>
      <c r="N99" s="2">
        <v>86.963917530000003</v>
      </c>
      <c r="Q99" s="2">
        <v>97000</v>
      </c>
      <c r="R99" s="2">
        <v>87.084536080000007</v>
      </c>
      <c r="S99" s="2">
        <v>87.0556701</v>
      </c>
      <c r="T99" s="2">
        <v>86.904123709999993</v>
      </c>
      <c r="U99" s="2">
        <v>87.292783510000007</v>
      </c>
      <c r="V99" s="2">
        <v>87.023711340000006</v>
      </c>
      <c r="W99">
        <f t="shared" si="10"/>
        <v>87.072164947999994</v>
      </c>
      <c r="Y99" s="2">
        <v>97000</v>
      </c>
      <c r="Z99" s="2">
        <v>86.972164950000007</v>
      </c>
      <c r="AA99" s="2">
        <v>87.103092779999997</v>
      </c>
      <c r="AB99" s="2">
        <v>86.960824740000007</v>
      </c>
      <c r="AC99" s="2">
        <v>87.304123709999999</v>
      </c>
      <c r="AD99" s="2">
        <v>87.06185567</v>
      </c>
      <c r="AE99">
        <f t="shared" si="11"/>
        <v>87.080412370000005</v>
      </c>
      <c r="AG99" s="2">
        <v>97000</v>
      </c>
      <c r="AH99" s="2">
        <v>86.925773199999995</v>
      </c>
      <c r="AI99" s="2">
        <v>87.081443300000004</v>
      </c>
      <c r="AJ99" s="2">
        <v>86.922680409999998</v>
      </c>
      <c r="AK99" s="2">
        <v>87.268041240000002</v>
      </c>
      <c r="AL99" s="2">
        <v>86.837113400000007</v>
      </c>
      <c r="AM99">
        <f t="shared" si="12"/>
        <v>87.007010310000013</v>
      </c>
      <c r="AO99" s="2">
        <v>97000</v>
      </c>
      <c r="AP99" s="2">
        <v>86.827835050000004</v>
      </c>
      <c r="AQ99" s="2">
        <v>87.109278349999997</v>
      </c>
      <c r="AR99" s="2">
        <v>86.945360820000005</v>
      </c>
      <c r="AS99" s="2">
        <v>87.237113399999998</v>
      </c>
      <c r="AT99" s="2">
        <v>87.086597940000004</v>
      </c>
      <c r="AU99">
        <f t="shared" si="13"/>
        <v>87.041237112000005</v>
      </c>
      <c r="AW99" s="2">
        <v>97000</v>
      </c>
      <c r="AX99" s="2">
        <v>86.577319590000002</v>
      </c>
      <c r="AY99" s="2">
        <v>86.734020619999995</v>
      </c>
      <c r="AZ99" s="2">
        <v>86.531958759999995</v>
      </c>
      <c r="BA99" s="2">
        <v>86.780412369999993</v>
      </c>
      <c r="BB99" s="2">
        <v>85.570103090000003</v>
      </c>
      <c r="BC99">
        <f t="shared" si="14"/>
        <v>86.438762885999992</v>
      </c>
      <c r="BE99" s="2">
        <v>97000</v>
      </c>
      <c r="BF99" s="2">
        <v>86.923711339999997</v>
      </c>
      <c r="BG99" s="2">
        <v>86.950515460000005</v>
      </c>
      <c r="BH99" s="2">
        <v>86.673195879999994</v>
      </c>
      <c r="BI99" s="2">
        <v>86.963917530000003</v>
      </c>
      <c r="BJ99" s="2">
        <v>86.715463920000005</v>
      </c>
      <c r="BK99">
        <f t="shared" si="15"/>
        <v>86.845360826000004</v>
      </c>
      <c r="BM99" s="2">
        <v>97000</v>
      </c>
      <c r="BN99" s="2">
        <v>86.774226799999994</v>
      </c>
      <c r="BO99" s="2">
        <v>86.753608249999999</v>
      </c>
      <c r="BP99" s="2">
        <v>86.624742269999999</v>
      </c>
      <c r="BQ99" s="2">
        <v>87.025773200000003</v>
      </c>
      <c r="BR99" s="2">
        <v>86.38247423</v>
      </c>
      <c r="BS99">
        <f t="shared" si="16"/>
        <v>86.712164950000002</v>
      </c>
      <c r="BU99" s="2">
        <v>97000</v>
      </c>
      <c r="BV99" s="2">
        <v>86.036082469999997</v>
      </c>
      <c r="BW99" s="2">
        <v>86.744329899999997</v>
      </c>
      <c r="BX99" s="2">
        <v>86.268041240000002</v>
      </c>
      <c r="BY99" s="2">
        <v>86.671134019999997</v>
      </c>
      <c r="BZ99" s="2">
        <v>86.517525770000006</v>
      </c>
      <c r="CA99">
        <f t="shared" si="17"/>
        <v>86.447422680000017</v>
      </c>
      <c r="CC99" s="2">
        <v>97000</v>
      </c>
      <c r="CD99">
        <v>87.072164947999994</v>
      </c>
      <c r="CE99">
        <v>87.080412370000005</v>
      </c>
      <c r="CF99">
        <v>87.007010310000013</v>
      </c>
      <c r="CG99">
        <v>87.041237112000005</v>
      </c>
      <c r="CH99">
        <v>86.438762885999992</v>
      </c>
      <c r="CI99">
        <v>86.845360826000004</v>
      </c>
      <c r="CJ99">
        <v>86.712164950000002</v>
      </c>
      <c r="CK99">
        <v>86.447422680000017</v>
      </c>
      <c r="CL99">
        <v>87.032989689999994</v>
      </c>
      <c r="CM99">
        <v>87.046804124000005</v>
      </c>
    </row>
    <row r="100" spans="1:91" x14ac:dyDescent="0.25">
      <c r="A100" s="2">
        <v>98000</v>
      </c>
      <c r="B100" s="2">
        <v>86.951020409999998</v>
      </c>
      <c r="C100" s="2">
        <v>87.088775510000005</v>
      </c>
      <c r="D100" s="2">
        <v>86.843877550000002</v>
      </c>
      <c r="E100" s="2">
        <v>87.332653059999998</v>
      </c>
      <c r="F100" s="2">
        <v>86.97142857</v>
      </c>
      <c r="G100">
        <f t="shared" si="9"/>
        <v>87.037551019999995</v>
      </c>
      <c r="I100" s="2">
        <v>98000</v>
      </c>
      <c r="J100" s="2">
        <v>87.013265309999994</v>
      </c>
      <c r="K100" s="2">
        <v>87.088775510000005</v>
      </c>
      <c r="L100" s="2">
        <v>86.854081629999996</v>
      </c>
      <c r="M100" s="2">
        <v>87.33673469</v>
      </c>
      <c r="N100" s="2">
        <v>86.963265309999997</v>
      </c>
      <c r="Q100" s="2">
        <v>98000</v>
      </c>
      <c r="R100" s="2">
        <v>87.08979592</v>
      </c>
      <c r="S100" s="2">
        <v>87.065306120000002</v>
      </c>
      <c r="T100" s="2">
        <v>86.904081629999993</v>
      </c>
      <c r="U100" s="2">
        <v>87.310204080000005</v>
      </c>
      <c r="V100" s="2">
        <v>87.022448979999993</v>
      </c>
      <c r="W100">
        <f t="shared" si="10"/>
        <v>87.078367345999993</v>
      </c>
      <c r="Y100" s="2">
        <v>98000</v>
      </c>
      <c r="Z100" s="2">
        <v>86.975510200000002</v>
      </c>
      <c r="AA100" s="2">
        <v>87.112244899999993</v>
      </c>
      <c r="AB100" s="2">
        <v>86.960204079999997</v>
      </c>
      <c r="AC100" s="2">
        <v>87.314285709999993</v>
      </c>
      <c r="AD100" s="2">
        <v>87.063265310000006</v>
      </c>
      <c r="AE100">
        <f t="shared" si="11"/>
        <v>87.085102039999995</v>
      </c>
      <c r="AG100" s="2">
        <v>98000</v>
      </c>
      <c r="AH100" s="2">
        <v>86.929591840000001</v>
      </c>
      <c r="AI100" s="2">
        <v>87.091836729999997</v>
      </c>
      <c r="AJ100" s="2">
        <v>86.922448979999999</v>
      </c>
      <c r="AK100" s="2">
        <v>87.285714290000001</v>
      </c>
      <c r="AL100" s="2">
        <v>86.840816329999996</v>
      </c>
      <c r="AM100">
        <f t="shared" si="12"/>
        <v>87.014081634000007</v>
      </c>
      <c r="AO100" s="2">
        <v>98000</v>
      </c>
      <c r="AP100" s="2">
        <v>86.832653059999998</v>
      </c>
      <c r="AQ100" s="2">
        <v>87.11836735</v>
      </c>
      <c r="AR100" s="2">
        <v>86.945918370000001</v>
      </c>
      <c r="AS100" s="2">
        <v>87.255102039999997</v>
      </c>
      <c r="AT100" s="2">
        <v>87.08979592</v>
      </c>
      <c r="AU100">
        <f t="shared" si="13"/>
        <v>87.048367348000014</v>
      </c>
      <c r="AW100" s="2">
        <v>98000</v>
      </c>
      <c r="AX100" s="2">
        <v>86.58673469</v>
      </c>
      <c r="AY100" s="2">
        <v>86.743877549999993</v>
      </c>
      <c r="AZ100" s="2">
        <v>86.535714290000001</v>
      </c>
      <c r="BA100" s="2">
        <v>86.796938780000005</v>
      </c>
      <c r="BB100" s="2">
        <v>85.582653059999998</v>
      </c>
      <c r="BC100">
        <f t="shared" si="14"/>
        <v>86.449183673999997</v>
      </c>
      <c r="BE100" s="2">
        <v>98000</v>
      </c>
      <c r="BF100" s="2">
        <v>86.928571430000005</v>
      </c>
      <c r="BG100" s="2">
        <v>86.960204079999997</v>
      </c>
      <c r="BH100" s="2">
        <v>86.674489800000003</v>
      </c>
      <c r="BI100" s="2">
        <v>86.978571430000002</v>
      </c>
      <c r="BJ100" s="2">
        <v>86.717346939999999</v>
      </c>
      <c r="BK100">
        <f t="shared" si="15"/>
        <v>86.851836735999996</v>
      </c>
      <c r="BM100" s="2">
        <v>98000</v>
      </c>
      <c r="BN100" s="2">
        <v>86.780612239999996</v>
      </c>
      <c r="BO100" s="2">
        <v>86.757142860000002</v>
      </c>
      <c r="BP100" s="2">
        <v>86.627551019999999</v>
      </c>
      <c r="BQ100" s="2">
        <v>87.038775509999994</v>
      </c>
      <c r="BR100" s="2">
        <v>86.385714289999996</v>
      </c>
      <c r="BS100">
        <f t="shared" si="16"/>
        <v>86.717959183999994</v>
      </c>
      <c r="BU100" s="2">
        <v>98000</v>
      </c>
      <c r="BV100" s="2">
        <v>86.051020410000007</v>
      </c>
      <c r="BW100" s="2">
        <v>86.757142860000002</v>
      </c>
      <c r="BX100" s="2">
        <v>86.274489799999998</v>
      </c>
      <c r="BY100" s="2">
        <v>86.679591840000001</v>
      </c>
      <c r="BZ100" s="2">
        <v>86.522448979999993</v>
      </c>
      <c r="CA100">
        <f t="shared" si="17"/>
        <v>86.456938777999994</v>
      </c>
      <c r="CC100" s="2">
        <v>98000</v>
      </c>
      <c r="CD100">
        <v>87.078367345999993</v>
      </c>
      <c r="CE100">
        <v>87.085102039999995</v>
      </c>
      <c r="CF100">
        <v>87.014081634000007</v>
      </c>
      <c r="CG100">
        <v>87.048367348000014</v>
      </c>
      <c r="CH100">
        <v>86.449183673999997</v>
      </c>
      <c r="CI100">
        <v>86.851836735999996</v>
      </c>
      <c r="CJ100">
        <v>86.717959183999994</v>
      </c>
      <c r="CK100">
        <v>86.456938777999994</v>
      </c>
      <c r="CL100">
        <v>87.037551019999995</v>
      </c>
      <c r="CM100">
        <v>87.05122449000001</v>
      </c>
    </row>
    <row r="101" spans="1:91" x14ac:dyDescent="0.25">
      <c r="A101" s="2">
        <v>99000</v>
      </c>
      <c r="B101" s="2">
        <v>86.955555559999993</v>
      </c>
      <c r="C101" s="2">
        <v>87.085858590000001</v>
      </c>
      <c r="D101" s="2">
        <v>86.858585860000005</v>
      </c>
      <c r="E101" s="2">
        <v>87.329292929999994</v>
      </c>
      <c r="F101" s="2">
        <v>86.995959600000006</v>
      </c>
      <c r="G101">
        <f t="shared" si="9"/>
        <v>87.045050508000003</v>
      </c>
      <c r="I101" s="2">
        <v>99000</v>
      </c>
      <c r="J101" s="2">
        <v>87.017171719999993</v>
      </c>
      <c r="K101" s="2">
        <v>87.085858590000001</v>
      </c>
      <c r="L101" s="2">
        <v>86.868686870000005</v>
      </c>
      <c r="M101" s="2">
        <v>87.333333330000002</v>
      </c>
      <c r="N101" s="2">
        <v>86.987878789999996</v>
      </c>
      <c r="Q101" s="2">
        <v>99000</v>
      </c>
      <c r="R101" s="2">
        <v>87.092929290000001</v>
      </c>
      <c r="S101" s="2">
        <v>87.062626260000002</v>
      </c>
      <c r="T101" s="2">
        <v>86.918181820000001</v>
      </c>
      <c r="U101" s="2">
        <v>87.308080810000007</v>
      </c>
      <c r="V101" s="2">
        <v>87.046464650000004</v>
      </c>
      <c r="W101">
        <f t="shared" si="10"/>
        <v>87.085656565999997</v>
      </c>
      <c r="Y101" s="2">
        <v>99000</v>
      </c>
      <c r="Z101" s="2">
        <v>86.978787879999999</v>
      </c>
      <c r="AA101" s="2">
        <v>87.109090910000006</v>
      </c>
      <c r="AB101" s="2">
        <v>86.973737369999995</v>
      </c>
      <c r="AC101" s="2">
        <v>87.311111109999999</v>
      </c>
      <c r="AD101" s="2">
        <v>87.079797979999995</v>
      </c>
      <c r="AE101">
        <f t="shared" si="11"/>
        <v>87.090505050000004</v>
      </c>
      <c r="AG101" s="2">
        <v>99000</v>
      </c>
      <c r="AH101" s="2">
        <v>86.933333329999996</v>
      </c>
      <c r="AI101" s="2">
        <v>87.090909089999997</v>
      </c>
      <c r="AJ101" s="2">
        <v>86.936363639999996</v>
      </c>
      <c r="AK101" s="2">
        <v>87.283838380000006</v>
      </c>
      <c r="AL101" s="2">
        <v>86.859595959999993</v>
      </c>
      <c r="AM101">
        <f t="shared" si="12"/>
        <v>87.020808080000009</v>
      </c>
      <c r="AO101" s="2">
        <v>99000</v>
      </c>
      <c r="AP101" s="2">
        <v>86.837373740000004</v>
      </c>
      <c r="AQ101" s="2">
        <v>87.115151519999998</v>
      </c>
      <c r="AR101" s="2">
        <v>86.959595960000001</v>
      </c>
      <c r="AS101" s="2">
        <v>87.252525250000005</v>
      </c>
      <c r="AT101" s="2">
        <v>87.108080810000004</v>
      </c>
      <c r="AU101">
        <f t="shared" si="13"/>
        <v>87.054545456</v>
      </c>
      <c r="AW101" s="2">
        <v>99000</v>
      </c>
      <c r="AX101" s="2">
        <v>86.593939390000003</v>
      </c>
      <c r="AY101" s="2">
        <v>86.738383839999997</v>
      </c>
      <c r="AZ101" s="2">
        <v>86.553535350000004</v>
      </c>
      <c r="BA101" s="2">
        <v>86.791919190000002</v>
      </c>
      <c r="BB101" s="2">
        <v>85.605050509999998</v>
      </c>
      <c r="BC101">
        <f t="shared" si="14"/>
        <v>86.456565655999995</v>
      </c>
      <c r="BE101" s="2">
        <v>99000</v>
      </c>
      <c r="BF101" s="2">
        <v>86.937373739999998</v>
      </c>
      <c r="BG101" s="2">
        <v>86.961616160000005</v>
      </c>
      <c r="BH101" s="2">
        <v>86.690909090000005</v>
      </c>
      <c r="BI101" s="2">
        <v>86.971717170000005</v>
      </c>
      <c r="BJ101" s="2">
        <v>86.740404040000001</v>
      </c>
      <c r="BK101">
        <f t="shared" si="15"/>
        <v>86.860404039999992</v>
      </c>
      <c r="BM101" s="2">
        <v>99000</v>
      </c>
      <c r="BN101" s="2">
        <v>86.785858590000004</v>
      </c>
      <c r="BO101" s="2">
        <v>86.746464649999993</v>
      </c>
      <c r="BP101" s="2">
        <v>86.644444440000001</v>
      </c>
      <c r="BQ101" s="2">
        <v>87.037373740000007</v>
      </c>
      <c r="BR101" s="2">
        <v>86.388888890000004</v>
      </c>
      <c r="BS101">
        <f t="shared" si="16"/>
        <v>86.720606062000002</v>
      </c>
      <c r="BU101" s="2">
        <v>99000</v>
      </c>
      <c r="BV101" s="2">
        <v>86.066666670000004</v>
      </c>
      <c r="BW101" s="2">
        <v>86.757575759999995</v>
      </c>
      <c r="BX101" s="2">
        <v>86.295959600000003</v>
      </c>
      <c r="BY101" s="2">
        <v>86.681818179999993</v>
      </c>
      <c r="BZ101" s="2">
        <v>86.550505049999998</v>
      </c>
      <c r="CA101">
        <f t="shared" si="17"/>
        <v>86.470505051999993</v>
      </c>
      <c r="CC101" s="2">
        <v>99000</v>
      </c>
      <c r="CD101">
        <v>87.085656565999997</v>
      </c>
      <c r="CE101">
        <v>87.090505050000004</v>
      </c>
      <c r="CF101">
        <v>87.020808080000009</v>
      </c>
      <c r="CG101">
        <v>87.054545456</v>
      </c>
      <c r="CH101">
        <v>86.456565655999995</v>
      </c>
      <c r="CI101">
        <v>86.860404039999992</v>
      </c>
      <c r="CJ101">
        <v>86.720606062000002</v>
      </c>
      <c r="CK101">
        <v>86.470505051999993</v>
      </c>
      <c r="CL101">
        <v>87.045050508000003</v>
      </c>
      <c r="CM101">
        <v>87.058585860000022</v>
      </c>
    </row>
    <row r="102" spans="1:91" x14ac:dyDescent="0.25">
      <c r="A102" s="2">
        <v>100000</v>
      </c>
      <c r="B102" s="2">
        <v>86.980999999999995</v>
      </c>
      <c r="C102" s="2">
        <v>87.096000000000004</v>
      </c>
      <c r="D102" s="2">
        <v>86.861999999999995</v>
      </c>
      <c r="E102" s="2">
        <v>87.349000000000004</v>
      </c>
      <c r="F102" s="2">
        <v>86.994</v>
      </c>
      <c r="G102">
        <f t="shared" si="9"/>
        <v>87.056399999999982</v>
      </c>
      <c r="I102" s="2">
        <v>100000</v>
      </c>
      <c r="J102" s="2">
        <v>87.042000000000002</v>
      </c>
      <c r="K102" s="2">
        <v>87.096000000000004</v>
      </c>
      <c r="L102" s="2">
        <v>86.872</v>
      </c>
      <c r="M102" s="2">
        <v>87.352999999999994</v>
      </c>
      <c r="N102" s="2">
        <v>86.986000000000004</v>
      </c>
      <c r="Q102" s="2">
        <v>100000</v>
      </c>
      <c r="R102" s="2">
        <v>87.12</v>
      </c>
      <c r="S102" s="2">
        <v>87.072999999999993</v>
      </c>
      <c r="T102" s="2">
        <v>86.921000000000006</v>
      </c>
      <c r="U102" s="2">
        <v>87.331999999999994</v>
      </c>
      <c r="V102" s="2">
        <v>87.043999999999997</v>
      </c>
      <c r="W102">
        <f t="shared" si="10"/>
        <v>87.097999999999985</v>
      </c>
      <c r="Y102" s="2">
        <v>100000</v>
      </c>
      <c r="Z102" s="2">
        <v>87.004000000000005</v>
      </c>
      <c r="AA102" s="2">
        <v>87.116</v>
      </c>
      <c r="AB102" s="2">
        <v>86.975999999999999</v>
      </c>
      <c r="AC102" s="2">
        <v>87.331000000000003</v>
      </c>
      <c r="AD102" s="2">
        <v>87.082999999999998</v>
      </c>
      <c r="AE102">
        <f t="shared" si="11"/>
        <v>87.102000000000004</v>
      </c>
      <c r="AG102" s="2">
        <v>100000</v>
      </c>
      <c r="AH102" s="2">
        <v>86.959000000000003</v>
      </c>
      <c r="AI102" s="2">
        <v>87.100999999999999</v>
      </c>
      <c r="AJ102" s="2">
        <v>86.938999999999993</v>
      </c>
      <c r="AK102" s="2">
        <v>87.308000000000007</v>
      </c>
      <c r="AL102" s="2">
        <v>86.864999999999995</v>
      </c>
      <c r="AM102">
        <f t="shared" si="12"/>
        <v>87.034400000000005</v>
      </c>
      <c r="AO102" s="2">
        <v>100000</v>
      </c>
      <c r="AP102" s="2">
        <v>86.864000000000004</v>
      </c>
      <c r="AQ102" s="2">
        <v>87.122</v>
      </c>
      <c r="AR102" s="2">
        <v>86.962000000000003</v>
      </c>
      <c r="AS102" s="2">
        <v>87.277000000000001</v>
      </c>
      <c r="AT102" s="2">
        <v>87.113</v>
      </c>
      <c r="AU102">
        <f t="shared" si="13"/>
        <v>87.067599999999999</v>
      </c>
      <c r="AW102" s="2">
        <v>100000</v>
      </c>
      <c r="AX102" s="2">
        <v>86.617999999999995</v>
      </c>
      <c r="AY102" s="2">
        <v>86.744</v>
      </c>
      <c r="AZ102" s="2">
        <v>86.56</v>
      </c>
      <c r="BA102" s="2">
        <v>86.819000000000003</v>
      </c>
      <c r="BB102" s="2">
        <v>85.614000000000004</v>
      </c>
      <c r="BC102">
        <f t="shared" si="14"/>
        <v>86.471000000000004</v>
      </c>
      <c r="BE102" s="2">
        <v>100000</v>
      </c>
      <c r="BF102" s="2">
        <v>86.965999999999994</v>
      </c>
      <c r="BG102" s="2">
        <v>86.971999999999994</v>
      </c>
      <c r="BH102" s="2">
        <v>86.695999999999998</v>
      </c>
      <c r="BI102" s="2">
        <v>86.995999999999995</v>
      </c>
      <c r="BJ102" s="2">
        <v>86.736999999999995</v>
      </c>
      <c r="BK102">
        <f t="shared" si="15"/>
        <v>86.87339999999999</v>
      </c>
      <c r="BM102" s="2">
        <v>100000</v>
      </c>
      <c r="BN102" s="2">
        <v>86.813000000000002</v>
      </c>
      <c r="BO102" s="2">
        <v>86.747</v>
      </c>
      <c r="BP102" s="2">
        <v>86.65</v>
      </c>
      <c r="BQ102" s="2">
        <v>87.06</v>
      </c>
      <c r="BR102" s="2">
        <v>86.4</v>
      </c>
      <c r="BS102">
        <f t="shared" si="16"/>
        <v>86.734000000000009</v>
      </c>
      <c r="BU102" s="2">
        <v>100000</v>
      </c>
      <c r="BV102" s="2">
        <v>86.094999999999999</v>
      </c>
      <c r="BW102" s="2">
        <v>86.768000000000001</v>
      </c>
      <c r="BX102" s="2">
        <v>86.305000000000007</v>
      </c>
      <c r="BY102" s="2">
        <v>86.706000000000003</v>
      </c>
      <c r="BZ102" s="2">
        <v>86.552000000000007</v>
      </c>
      <c r="CA102">
        <f t="shared" si="17"/>
        <v>86.485200000000006</v>
      </c>
      <c r="CC102" s="2">
        <v>100000</v>
      </c>
      <c r="CD102">
        <v>87.097999999999985</v>
      </c>
      <c r="CE102">
        <v>87.102000000000004</v>
      </c>
      <c r="CF102">
        <v>87.034400000000005</v>
      </c>
      <c r="CG102">
        <v>87.067599999999999</v>
      </c>
      <c r="CH102">
        <v>86.471000000000004</v>
      </c>
      <c r="CI102">
        <v>86.87339999999999</v>
      </c>
      <c r="CJ102">
        <v>86.734000000000009</v>
      </c>
      <c r="CK102">
        <v>86.485200000000006</v>
      </c>
      <c r="CL102">
        <v>87.056399999999982</v>
      </c>
      <c r="CM102">
        <v>87.069800000000001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A9B121-91F1-4440-AD94-F2DD887F57AD}">
  <dimension ref="A1:AI542"/>
  <sheetViews>
    <sheetView zoomScale="55" zoomScaleNormal="55" workbookViewId="0">
      <selection activeCell="W35" sqref="W35"/>
    </sheetView>
  </sheetViews>
  <sheetFormatPr defaultRowHeight="13.8" x14ac:dyDescent="0.25"/>
  <sheetData>
    <row r="1" spans="1:35" x14ac:dyDescent="0.25">
      <c r="A1" t="s">
        <v>33</v>
      </c>
      <c r="M1" t="s">
        <v>34</v>
      </c>
    </row>
    <row r="2" spans="1:35" x14ac:dyDescent="0.25">
      <c r="A2" t="s">
        <v>0</v>
      </c>
      <c r="B2" s="1" t="s">
        <v>2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M2" t="s">
        <v>0</v>
      </c>
      <c r="N2" s="1" t="s">
        <v>2</v>
      </c>
      <c r="O2" s="1" t="s">
        <v>8</v>
      </c>
      <c r="P2" s="1" t="s">
        <v>9</v>
      </c>
      <c r="Q2" s="1" t="s">
        <v>10</v>
      </c>
      <c r="R2" s="1" t="s">
        <v>11</v>
      </c>
      <c r="S2" s="1" t="s">
        <v>12</v>
      </c>
      <c r="T2" s="1" t="s">
        <v>13</v>
      </c>
      <c r="U2" s="1" t="s">
        <v>14</v>
      </c>
      <c r="V2" s="1" t="s">
        <v>15</v>
      </c>
      <c r="W2" s="1" t="s">
        <v>16</v>
      </c>
      <c r="Y2" t="s">
        <v>0</v>
      </c>
      <c r="Z2" s="1" t="s">
        <v>9</v>
      </c>
      <c r="AA2" s="1" t="s">
        <v>10</v>
      </c>
      <c r="AB2" s="1" t="s">
        <v>11</v>
      </c>
      <c r="AC2" s="1" t="s">
        <v>12</v>
      </c>
      <c r="AD2" s="1" t="s">
        <v>13</v>
      </c>
      <c r="AE2" s="1" t="s">
        <v>14</v>
      </c>
      <c r="AF2" s="1" t="s">
        <v>15</v>
      </c>
      <c r="AG2" s="1" t="s">
        <v>16</v>
      </c>
      <c r="AH2" s="1" t="s">
        <v>2</v>
      </c>
      <c r="AI2" s="1" t="s">
        <v>8</v>
      </c>
    </row>
    <row r="3" spans="1:35" x14ac:dyDescent="0.25">
      <c r="A3" s="2">
        <v>1000</v>
      </c>
      <c r="B3" s="2">
        <v>76.400000000000006</v>
      </c>
      <c r="C3">
        <v>76.400000000000006</v>
      </c>
      <c r="D3">
        <v>75.5</v>
      </c>
      <c r="E3">
        <v>75.5</v>
      </c>
      <c r="F3">
        <v>76.2</v>
      </c>
      <c r="G3">
        <v>76.2</v>
      </c>
      <c r="H3">
        <v>75.5</v>
      </c>
      <c r="I3">
        <v>75.5</v>
      </c>
      <c r="J3">
        <v>76.3</v>
      </c>
      <c r="K3">
        <v>75.5</v>
      </c>
      <c r="M3" s="2">
        <v>1000</v>
      </c>
      <c r="N3">
        <v>77.3</v>
      </c>
      <c r="O3">
        <v>77.3</v>
      </c>
      <c r="P3">
        <v>77.3</v>
      </c>
      <c r="Q3">
        <v>77.3</v>
      </c>
      <c r="R3">
        <v>77.3</v>
      </c>
      <c r="S3">
        <v>76</v>
      </c>
      <c r="T3">
        <v>77.3</v>
      </c>
      <c r="U3">
        <v>77.3</v>
      </c>
      <c r="V3">
        <v>77.3</v>
      </c>
      <c r="W3">
        <v>77.3</v>
      </c>
      <c r="Y3" s="2">
        <v>1000</v>
      </c>
      <c r="Z3">
        <v>76.400000000000006</v>
      </c>
      <c r="AA3">
        <v>76.400000000000006</v>
      </c>
      <c r="AB3">
        <v>76.75</v>
      </c>
      <c r="AC3">
        <v>76.099999999999994</v>
      </c>
      <c r="AD3">
        <v>76.400000000000006</v>
      </c>
      <c r="AE3">
        <v>76.400000000000006</v>
      </c>
      <c r="AF3">
        <v>76.8</v>
      </c>
      <c r="AG3">
        <v>76.400000000000006</v>
      </c>
      <c r="AH3">
        <v>76.849999999999994</v>
      </c>
      <c r="AI3">
        <v>76.849999999999994</v>
      </c>
    </row>
    <row r="4" spans="1:35" x14ac:dyDescent="0.25">
      <c r="A4" s="2">
        <v>2000</v>
      </c>
      <c r="B4" s="2">
        <v>73.099999999999994</v>
      </c>
      <c r="C4">
        <v>73.099999999999994</v>
      </c>
      <c r="D4">
        <v>72.849999999999994</v>
      </c>
      <c r="E4">
        <v>72.849999999999994</v>
      </c>
      <c r="F4">
        <v>72.599999999999994</v>
      </c>
      <c r="G4">
        <v>73.349999999999994</v>
      </c>
      <c r="H4">
        <v>72.849999999999994</v>
      </c>
      <c r="I4">
        <v>72.849999999999994</v>
      </c>
      <c r="J4">
        <v>72.900000000000006</v>
      </c>
      <c r="K4">
        <v>72.849999999999994</v>
      </c>
      <c r="M4" s="2">
        <v>2000</v>
      </c>
      <c r="N4">
        <v>74.650000000000006</v>
      </c>
      <c r="O4">
        <v>74.650000000000006</v>
      </c>
      <c r="P4">
        <v>74.650000000000006</v>
      </c>
      <c r="Q4">
        <v>74.650000000000006</v>
      </c>
      <c r="R4">
        <v>74.650000000000006</v>
      </c>
      <c r="S4">
        <v>72.599999999999994</v>
      </c>
      <c r="T4">
        <v>74.599999999999994</v>
      </c>
      <c r="U4">
        <v>74.650000000000006</v>
      </c>
      <c r="V4">
        <v>74.150000000000006</v>
      </c>
      <c r="W4">
        <v>74.650000000000006</v>
      </c>
      <c r="Y4" s="2">
        <v>2000</v>
      </c>
      <c r="Z4">
        <v>73.75</v>
      </c>
      <c r="AA4">
        <v>73.75</v>
      </c>
      <c r="AB4">
        <v>73.625</v>
      </c>
      <c r="AC4">
        <v>72.974999999999994</v>
      </c>
      <c r="AD4">
        <v>73.724999999999994</v>
      </c>
      <c r="AE4">
        <v>73.75</v>
      </c>
      <c r="AF4">
        <v>73.525000000000006</v>
      </c>
      <c r="AG4">
        <v>73.75</v>
      </c>
      <c r="AH4">
        <v>73.875</v>
      </c>
      <c r="AI4">
        <v>73.875</v>
      </c>
    </row>
    <row r="5" spans="1:35" x14ac:dyDescent="0.25">
      <c r="A5" s="2">
        <v>3000</v>
      </c>
      <c r="B5" s="2">
        <v>71.5</v>
      </c>
      <c r="C5">
        <v>71.400000000000006</v>
      </c>
      <c r="D5">
        <v>71.133333329999999</v>
      </c>
      <c r="E5">
        <v>70.466666669999995</v>
      </c>
      <c r="F5">
        <v>71.066666670000004</v>
      </c>
      <c r="G5">
        <v>71.3</v>
      </c>
      <c r="H5">
        <v>71.233333329999994</v>
      </c>
      <c r="I5">
        <v>71.066666670000004</v>
      </c>
      <c r="J5">
        <v>70.599999999999994</v>
      </c>
      <c r="K5">
        <v>70.533333330000005</v>
      </c>
      <c r="M5" s="2">
        <v>3000</v>
      </c>
      <c r="N5">
        <v>71.2</v>
      </c>
      <c r="O5">
        <v>71.033333330000005</v>
      </c>
      <c r="P5">
        <v>71.866666670000001</v>
      </c>
      <c r="Q5">
        <v>71.866666670000001</v>
      </c>
      <c r="R5">
        <v>71.866666670000001</v>
      </c>
      <c r="S5">
        <v>70.666666669999998</v>
      </c>
      <c r="T5">
        <v>71.766666670000006</v>
      </c>
      <c r="U5">
        <v>71.666666669999998</v>
      </c>
      <c r="V5">
        <v>71.5</v>
      </c>
      <c r="W5">
        <v>71.8</v>
      </c>
      <c r="Y5" s="2">
        <v>3000</v>
      </c>
      <c r="Z5">
        <v>71.5</v>
      </c>
      <c r="AA5">
        <v>71.166666669999998</v>
      </c>
      <c r="AB5">
        <v>71.466666669999995</v>
      </c>
      <c r="AC5">
        <v>70.983333334999998</v>
      </c>
      <c r="AD5">
        <v>71.5</v>
      </c>
      <c r="AE5">
        <v>71.366666670000001</v>
      </c>
      <c r="AF5">
        <v>71.05</v>
      </c>
      <c r="AG5">
        <v>71.166666665000008</v>
      </c>
      <c r="AH5">
        <v>71.349999999999994</v>
      </c>
      <c r="AI5">
        <v>71.216666665000005</v>
      </c>
    </row>
    <row r="6" spans="1:35" x14ac:dyDescent="0.25">
      <c r="A6" s="2">
        <v>4000</v>
      </c>
      <c r="B6" s="2">
        <v>69.325000000000003</v>
      </c>
      <c r="C6">
        <v>69.3</v>
      </c>
      <c r="D6">
        <v>68.674999999999997</v>
      </c>
      <c r="E6">
        <v>69.099999999999994</v>
      </c>
      <c r="F6">
        <v>68.875</v>
      </c>
      <c r="G6">
        <v>68.825000000000003</v>
      </c>
      <c r="H6">
        <v>69</v>
      </c>
      <c r="I6">
        <v>68.775000000000006</v>
      </c>
      <c r="J6">
        <v>68.525000000000006</v>
      </c>
      <c r="K6">
        <v>68.474999999999994</v>
      </c>
      <c r="M6" s="2">
        <v>4000</v>
      </c>
      <c r="N6">
        <v>69.05</v>
      </c>
      <c r="O6">
        <v>68.650000000000006</v>
      </c>
      <c r="P6">
        <v>69.599999999999994</v>
      </c>
      <c r="Q6">
        <v>69.5</v>
      </c>
      <c r="R6">
        <v>69.075000000000003</v>
      </c>
      <c r="S6">
        <v>68.55</v>
      </c>
      <c r="T6">
        <v>69.3</v>
      </c>
      <c r="U6">
        <v>69.3</v>
      </c>
      <c r="V6">
        <v>69.150000000000006</v>
      </c>
      <c r="W6">
        <v>69.55</v>
      </c>
      <c r="Y6" s="2">
        <v>4000</v>
      </c>
      <c r="Z6">
        <v>69.137499999999989</v>
      </c>
      <c r="AA6">
        <v>69.3</v>
      </c>
      <c r="AB6">
        <v>68.974999999999994</v>
      </c>
      <c r="AC6">
        <v>68.6875</v>
      </c>
      <c r="AD6">
        <v>69.150000000000006</v>
      </c>
      <c r="AE6">
        <v>69.037499999999994</v>
      </c>
      <c r="AF6">
        <v>68.837500000000006</v>
      </c>
      <c r="AG6">
        <v>69.012499999999989</v>
      </c>
      <c r="AH6">
        <v>69.1875</v>
      </c>
      <c r="AI6">
        <v>68.974999999999994</v>
      </c>
    </row>
    <row r="7" spans="1:35" x14ac:dyDescent="0.25">
      <c r="A7" s="2">
        <v>5000</v>
      </c>
      <c r="B7" s="2">
        <v>67.64</v>
      </c>
      <c r="C7">
        <v>67.64</v>
      </c>
      <c r="D7">
        <v>66.58</v>
      </c>
      <c r="E7">
        <v>67.12</v>
      </c>
      <c r="F7">
        <v>66.66</v>
      </c>
      <c r="G7">
        <v>66.959999999999994</v>
      </c>
      <c r="H7">
        <v>67.02</v>
      </c>
      <c r="I7">
        <v>66.58</v>
      </c>
      <c r="J7">
        <v>66.459999999999994</v>
      </c>
      <c r="K7">
        <v>66.42</v>
      </c>
      <c r="M7" s="2">
        <v>5000</v>
      </c>
      <c r="N7">
        <v>66.959999999999994</v>
      </c>
      <c r="O7">
        <v>66.680000000000007</v>
      </c>
      <c r="P7">
        <v>67.959999999999994</v>
      </c>
      <c r="Q7">
        <v>67.62</v>
      </c>
      <c r="R7">
        <v>67.58</v>
      </c>
      <c r="S7">
        <v>66.819999999999993</v>
      </c>
      <c r="T7">
        <v>67.36</v>
      </c>
      <c r="U7">
        <v>67.239999999999995</v>
      </c>
      <c r="V7">
        <v>66.8</v>
      </c>
      <c r="W7">
        <v>67.7</v>
      </c>
      <c r="Y7" s="2">
        <v>5000</v>
      </c>
      <c r="Z7">
        <v>67.27</v>
      </c>
      <c r="AA7">
        <v>67.37</v>
      </c>
      <c r="AB7">
        <v>67.12</v>
      </c>
      <c r="AC7">
        <v>66.889999999999986</v>
      </c>
      <c r="AD7">
        <v>67.19</v>
      </c>
      <c r="AE7">
        <v>66.91</v>
      </c>
      <c r="AF7">
        <v>66.63</v>
      </c>
      <c r="AG7">
        <v>67.06</v>
      </c>
      <c r="AH7">
        <v>67.3</v>
      </c>
      <c r="AI7">
        <v>67.16</v>
      </c>
    </row>
    <row r="8" spans="1:35" x14ac:dyDescent="0.25">
      <c r="A8" s="2">
        <v>6000</v>
      </c>
      <c r="B8" s="2">
        <v>66.849999999999994</v>
      </c>
      <c r="C8">
        <v>66.916666669999998</v>
      </c>
      <c r="D8">
        <v>66.216666669999995</v>
      </c>
      <c r="E8">
        <v>66.066666670000004</v>
      </c>
      <c r="F8">
        <v>66.099999999999994</v>
      </c>
      <c r="G8">
        <v>65.866666670000001</v>
      </c>
      <c r="H8">
        <v>66.55</v>
      </c>
      <c r="I8">
        <v>66.25</v>
      </c>
      <c r="J8">
        <v>66.083333330000002</v>
      </c>
      <c r="K8">
        <v>65.783333330000005</v>
      </c>
      <c r="M8" s="2">
        <v>6000</v>
      </c>
      <c r="N8">
        <v>66.016666670000006</v>
      </c>
      <c r="O8">
        <v>65.8</v>
      </c>
      <c r="P8">
        <v>67.099999999999994</v>
      </c>
      <c r="Q8">
        <v>66.95</v>
      </c>
      <c r="R8">
        <v>66.916666669999998</v>
      </c>
      <c r="S8">
        <v>66.400000000000006</v>
      </c>
      <c r="T8">
        <v>66.816666670000004</v>
      </c>
      <c r="U8">
        <v>66.7</v>
      </c>
      <c r="V8">
        <v>66.133333329999999</v>
      </c>
      <c r="W8">
        <v>67.166666669999998</v>
      </c>
      <c r="Y8" s="2">
        <v>6000</v>
      </c>
      <c r="Z8">
        <v>66.658333334999995</v>
      </c>
      <c r="AA8">
        <v>66.508333335000003</v>
      </c>
      <c r="AB8">
        <v>66.508333335000003</v>
      </c>
      <c r="AC8">
        <v>66.133333335000003</v>
      </c>
      <c r="AD8">
        <v>66.683333335</v>
      </c>
      <c r="AE8">
        <v>66.474999999999994</v>
      </c>
      <c r="AF8">
        <v>66.108333329999994</v>
      </c>
      <c r="AG8">
        <v>66.474999999999994</v>
      </c>
      <c r="AH8">
        <v>66.433333335</v>
      </c>
      <c r="AI8">
        <v>66.358333334999998</v>
      </c>
    </row>
    <row r="9" spans="1:35" x14ac:dyDescent="0.25">
      <c r="A9" s="2">
        <v>7000</v>
      </c>
      <c r="B9" s="2">
        <v>65.900000000000006</v>
      </c>
      <c r="C9">
        <v>65.957142860000005</v>
      </c>
      <c r="D9">
        <v>65.3</v>
      </c>
      <c r="E9">
        <v>64.771428569999998</v>
      </c>
      <c r="F9">
        <v>65.357142859999996</v>
      </c>
      <c r="G9">
        <v>64.942857140000001</v>
      </c>
      <c r="H9">
        <v>65.585714289999999</v>
      </c>
      <c r="I9">
        <v>65.514285709999996</v>
      </c>
      <c r="J9">
        <v>65.328571429999997</v>
      </c>
      <c r="K9">
        <v>65</v>
      </c>
      <c r="M9" s="2">
        <v>7000</v>
      </c>
      <c r="N9">
        <v>65.099999999999994</v>
      </c>
      <c r="O9">
        <v>64.957142860000005</v>
      </c>
      <c r="P9">
        <v>66.114285710000004</v>
      </c>
      <c r="Q9">
        <v>66.128571429999994</v>
      </c>
      <c r="R9">
        <v>66</v>
      </c>
      <c r="S9">
        <v>65.157142859999993</v>
      </c>
      <c r="T9">
        <v>66.014285709999996</v>
      </c>
      <c r="U9">
        <v>65.900000000000006</v>
      </c>
      <c r="V9">
        <v>65.342857140000007</v>
      </c>
      <c r="W9">
        <v>66.242857139999998</v>
      </c>
      <c r="Y9" s="2">
        <v>7000</v>
      </c>
      <c r="Z9">
        <v>65.707142855000001</v>
      </c>
      <c r="AA9">
        <v>65.449999999999989</v>
      </c>
      <c r="AB9">
        <v>65.678571430000005</v>
      </c>
      <c r="AC9">
        <v>65.05</v>
      </c>
      <c r="AD9">
        <v>65.8</v>
      </c>
      <c r="AE9">
        <v>65.707142855000001</v>
      </c>
      <c r="AF9">
        <v>65.335714284999995</v>
      </c>
      <c r="AG9">
        <v>65.621428570000006</v>
      </c>
      <c r="AH9">
        <v>65.5</v>
      </c>
      <c r="AI9">
        <v>65.457142860000005</v>
      </c>
    </row>
    <row r="10" spans="1:35" x14ac:dyDescent="0.25">
      <c r="A10" s="2">
        <v>8000</v>
      </c>
      <c r="B10" s="2">
        <v>65.424999999999997</v>
      </c>
      <c r="C10">
        <v>65.474999999999994</v>
      </c>
      <c r="D10">
        <v>64.837500000000006</v>
      </c>
      <c r="E10">
        <v>63.962499999999999</v>
      </c>
      <c r="F10">
        <v>64.3</v>
      </c>
      <c r="G10">
        <v>64.424999999999997</v>
      </c>
      <c r="H10">
        <v>64.712500000000006</v>
      </c>
      <c r="I10">
        <v>64.45</v>
      </c>
      <c r="J10">
        <v>64.2</v>
      </c>
      <c r="K10">
        <v>64.4375</v>
      </c>
      <c r="M10" s="2">
        <v>8000</v>
      </c>
      <c r="N10">
        <v>64.587500000000006</v>
      </c>
      <c r="O10">
        <v>64.7</v>
      </c>
      <c r="P10">
        <v>65.612499999999997</v>
      </c>
      <c r="Q10">
        <v>65.8125</v>
      </c>
      <c r="R10">
        <v>65.5625</v>
      </c>
      <c r="S10">
        <v>64.762500000000003</v>
      </c>
      <c r="T10">
        <v>65.612499999999997</v>
      </c>
      <c r="U10">
        <v>65.487499999999997</v>
      </c>
      <c r="V10">
        <v>64.9375</v>
      </c>
      <c r="W10">
        <v>65.8125</v>
      </c>
      <c r="Y10" s="2">
        <v>8000</v>
      </c>
      <c r="Z10">
        <v>65.224999999999994</v>
      </c>
      <c r="AA10">
        <v>64.887500000000003</v>
      </c>
      <c r="AB10">
        <v>64.931250000000006</v>
      </c>
      <c r="AC10">
        <v>64.59375</v>
      </c>
      <c r="AD10">
        <v>65.162499999999994</v>
      </c>
      <c r="AE10">
        <v>64.96875</v>
      </c>
      <c r="AF10">
        <v>64.568749999999994</v>
      </c>
      <c r="AG10">
        <v>65.125</v>
      </c>
      <c r="AH10">
        <v>65.006249999999994</v>
      </c>
      <c r="AI10">
        <v>65.087500000000006</v>
      </c>
    </row>
    <row r="11" spans="1:35" x14ac:dyDescent="0.25">
      <c r="A11" s="2">
        <v>9000</v>
      </c>
      <c r="B11" s="2">
        <v>65.066666666666606</v>
      </c>
      <c r="C11">
        <v>65.111111109999996</v>
      </c>
      <c r="D11">
        <v>64.544444440000007</v>
      </c>
      <c r="E11">
        <v>63.41111111</v>
      </c>
      <c r="F11">
        <v>63.755555559999998</v>
      </c>
      <c r="G11">
        <v>63.855555559999999</v>
      </c>
      <c r="H11">
        <v>64.32222222</v>
      </c>
      <c r="I11">
        <v>63.888888889999997</v>
      </c>
      <c r="J11">
        <v>63.955555560000001</v>
      </c>
      <c r="K11">
        <v>63.788888890000003</v>
      </c>
      <c r="M11" s="2">
        <v>9000</v>
      </c>
      <c r="N11">
        <v>64.166666669999998</v>
      </c>
      <c r="O11">
        <v>64.411111109999993</v>
      </c>
      <c r="P11">
        <v>65.233333329999994</v>
      </c>
      <c r="Q11">
        <v>65.144444440000001</v>
      </c>
      <c r="R11">
        <v>65.2</v>
      </c>
      <c r="S11">
        <v>64.088888890000007</v>
      </c>
      <c r="T11">
        <v>65.122222219999998</v>
      </c>
      <c r="U11">
        <v>65.066666670000004</v>
      </c>
      <c r="V11">
        <v>64.655555559999996</v>
      </c>
      <c r="W11">
        <v>65.411111109999993</v>
      </c>
      <c r="Y11" s="2">
        <v>9000</v>
      </c>
      <c r="Z11">
        <v>64.888888885</v>
      </c>
      <c r="AA11">
        <v>64.277777775000004</v>
      </c>
      <c r="AB11">
        <v>64.477777779999997</v>
      </c>
      <c r="AC11">
        <v>63.972222225000003</v>
      </c>
      <c r="AD11">
        <v>64.722222219999992</v>
      </c>
      <c r="AE11">
        <v>64.477777779999997</v>
      </c>
      <c r="AF11">
        <v>64.305555560000002</v>
      </c>
      <c r="AG11">
        <v>64.599999999999994</v>
      </c>
      <c r="AH11">
        <v>64.616666668333295</v>
      </c>
      <c r="AI11">
        <v>64.761111110000002</v>
      </c>
    </row>
    <row r="12" spans="1:35" x14ac:dyDescent="0.25">
      <c r="A12" s="2">
        <v>10000</v>
      </c>
      <c r="B12" s="2">
        <v>64.59</v>
      </c>
      <c r="C12">
        <v>64.52</v>
      </c>
      <c r="D12">
        <v>64.23</v>
      </c>
      <c r="E12">
        <v>63.17</v>
      </c>
      <c r="F12">
        <v>63.48</v>
      </c>
      <c r="G12">
        <v>63.26</v>
      </c>
      <c r="H12">
        <v>64.08</v>
      </c>
      <c r="I12">
        <v>63.73</v>
      </c>
      <c r="J12">
        <v>64</v>
      </c>
      <c r="K12">
        <v>63.49</v>
      </c>
      <c r="M12" s="2">
        <v>10000</v>
      </c>
      <c r="N12">
        <v>63.75</v>
      </c>
      <c r="O12">
        <v>64.31</v>
      </c>
      <c r="P12">
        <v>65.03</v>
      </c>
      <c r="Q12">
        <v>64.819999999999993</v>
      </c>
      <c r="R12">
        <v>64.91</v>
      </c>
      <c r="S12">
        <v>63.69</v>
      </c>
      <c r="T12">
        <v>64.83</v>
      </c>
      <c r="U12">
        <v>64.83</v>
      </c>
      <c r="V12">
        <v>64.44</v>
      </c>
      <c r="W12">
        <v>65.150000000000006</v>
      </c>
      <c r="Y12" s="2">
        <v>10000</v>
      </c>
      <c r="Z12">
        <v>64.63</v>
      </c>
      <c r="AA12">
        <v>63.994999999999997</v>
      </c>
      <c r="AB12">
        <v>64.194999999999993</v>
      </c>
      <c r="AC12">
        <v>63.474999999999994</v>
      </c>
      <c r="AD12">
        <v>64.454999999999998</v>
      </c>
      <c r="AE12">
        <v>64.28</v>
      </c>
      <c r="AF12">
        <v>64.22</v>
      </c>
      <c r="AG12">
        <v>64.320000000000007</v>
      </c>
      <c r="AH12">
        <v>64.17</v>
      </c>
      <c r="AI12">
        <v>64.414999999999992</v>
      </c>
    </row>
    <row r="13" spans="1:35" x14ac:dyDescent="0.25">
      <c r="A13" s="2">
        <v>11000</v>
      </c>
      <c r="B13" s="2">
        <v>64.527272727272702</v>
      </c>
      <c r="C13">
        <v>63.79090909</v>
      </c>
      <c r="D13">
        <v>64.145454549999997</v>
      </c>
      <c r="E13">
        <v>62.97272727</v>
      </c>
      <c r="F13">
        <v>63.4</v>
      </c>
      <c r="G13">
        <v>62.836363640000002</v>
      </c>
      <c r="H13">
        <v>64.20909091</v>
      </c>
      <c r="I13">
        <v>63.52727273</v>
      </c>
      <c r="J13">
        <v>64.254545449999995</v>
      </c>
      <c r="K13">
        <v>63.345454549999999</v>
      </c>
      <c r="M13" s="2">
        <v>11000</v>
      </c>
      <c r="N13">
        <v>63.654545450000001</v>
      </c>
      <c r="O13">
        <v>64.390909089999994</v>
      </c>
      <c r="P13">
        <v>65.163636359999998</v>
      </c>
      <c r="Q13">
        <v>64.836363640000002</v>
      </c>
      <c r="R13">
        <v>64.945454549999994</v>
      </c>
      <c r="S13">
        <v>63.327272729999997</v>
      </c>
      <c r="T13">
        <v>64.890909089999994</v>
      </c>
      <c r="U13">
        <v>64.909090910000003</v>
      </c>
      <c r="V13">
        <v>64.527272730000007</v>
      </c>
      <c r="W13">
        <v>65.154545450000001</v>
      </c>
      <c r="Y13" s="2">
        <v>11000</v>
      </c>
      <c r="Z13">
        <v>64.654545455000004</v>
      </c>
      <c r="AA13">
        <v>63.904545455000004</v>
      </c>
      <c r="AB13">
        <v>64.172727275</v>
      </c>
      <c r="AC13">
        <v>63.081818185000003</v>
      </c>
      <c r="AD13">
        <v>64.55</v>
      </c>
      <c r="AE13">
        <v>64.218181819999998</v>
      </c>
      <c r="AF13">
        <v>64.390909090000008</v>
      </c>
      <c r="AG13">
        <v>64.25</v>
      </c>
      <c r="AH13">
        <v>64.090909088636351</v>
      </c>
      <c r="AI13">
        <v>64.090909089999997</v>
      </c>
    </row>
    <row r="14" spans="1:35" x14ac:dyDescent="0.25">
      <c r="A14" s="2">
        <v>12000</v>
      </c>
      <c r="B14" s="2">
        <v>64.391666666666595</v>
      </c>
      <c r="C14">
        <v>63.491666670000001</v>
      </c>
      <c r="D14">
        <v>64</v>
      </c>
      <c r="E14">
        <v>62.966666670000002</v>
      </c>
      <c r="F14">
        <v>63.5</v>
      </c>
      <c r="G14">
        <v>62.591666670000002</v>
      </c>
      <c r="H14">
        <v>64.066666670000004</v>
      </c>
      <c r="I14">
        <v>63.591666670000002</v>
      </c>
      <c r="J14">
        <v>63.858333330000001</v>
      </c>
      <c r="K14">
        <v>63.375</v>
      </c>
      <c r="M14" s="2">
        <v>12000</v>
      </c>
      <c r="N14">
        <v>63.524999999999999</v>
      </c>
      <c r="O14">
        <v>64.566666670000004</v>
      </c>
      <c r="P14">
        <v>65.241666670000001</v>
      </c>
      <c r="Q14">
        <v>64.933333329999996</v>
      </c>
      <c r="R14">
        <v>65.05</v>
      </c>
      <c r="S14">
        <v>63.05</v>
      </c>
      <c r="T14">
        <v>64.966666669999995</v>
      </c>
      <c r="U14">
        <v>65</v>
      </c>
      <c r="V14">
        <v>64.608333329999994</v>
      </c>
      <c r="W14">
        <v>65.25</v>
      </c>
      <c r="Y14" s="2">
        <v>12000</v>
      </c>
      <c r="Z14">
        <v>64.620833335</v>
      </c>
      <c r="AA14">
        <v>63.95</v>
      </c>
      <c r="AB14">
        <v>64.275000000000006</v>
      </c>
      <c r="AC14">
        <v>62.820833335000003</v>
      </c>
      <c r="AD14">
        <v>64.516666670000006</v>
      </c>
      <c r="AE14">
        <v>64.295833334999998</v>
      </c>
      <c r="AF14">
        <v>64.233333329999994</v>
      </c>
      <c r="AG14">
        <v>64.3125</v>
      </c>
      <c r="AH14">
        <v>63.9583333333333</v>
      </c>
      <c r="AI14">
        <v>64.029166669999995</v>
      </c>
    </row>
    <row r="15" spans="1:35" x14ac:dyDescent="0.25">
      <c r="A15" s="2">
        <v>13000</v>
      </c>
      <c r="B15" s="2">
        <v>64.176923076923003</v>
      </c>
      <c r="C15">
        <v>63.238461540000003</v>
      </c>
      <c r="D15">
        <v>63.80769231</v>
      </c>
      <c r="E15">
        <v>62.753846150000001</v>
      </c>
      <c r="F15">
        <v>63.376923079999997</v>
      </c>
      <c r="G15">
        <v>62.276923080000003</v>
      </c>
      <c r="H15">
        <v>63.792307690000001</v>
      </c>
      <c r="I15">
        <v>63.46153846</v>
      </c>
      <c r="J15">
        <v>63.723076919999997</v>
      </c>
      <c r="K15">
        <v>63.23076923</v>
      </c>
      <c r="M15" s="2">
        <v>13000</v>
      </c>
      <c r="N15">
        <v>63.392307690000003</v>
      </c>
      <c r="O15">
        <v>64.284615380000005</v>
      </c>
      <c r="P15">
        <v>64.938461540000006</v>
      </c>
      <c r="Q15">
        <v>64.815384620000003</v>
      </c>
      <c r="R15">
        <v>64.869230770000001</v>
      </c>
      <c r="S15">
        <v>62.753846150000001</v>
      </c>
      <c r="T15">
        <v>64.853846149999995</v>
      </c>
      <c r="U15">
        <v>64.88461538</v>
      </c>
      <c r="V15">
        <v>64.492307690000004</v>
      </c>
      <c r="W15">
        <v>65.053846149999998</v>
      </c>
      <c r="Y15" s="2">
        <v>13000</v>
      </c>
      <c r="Z15">
        <v>64.373076925000007</v>
      </c>
      <c r="AA15">
        <v>63.784615385000002</v>
      </c>
      <c r="AB15">
        <v>64.123076924999992</v>
      </c>
      <c r="AC15">
        <v>62.515384615000002</v>
      </c>
      <c r="AD15">
        <v>64.323076920000005</v>
      </c>
      <c r="AE15">
        <v>64.17307692</v>
      </c>
      <c r="AF15">
        <v>64.107692305</v>
      </c>
      <c r="AG15">
        <v>64.142307689999996</v>
      </c>
      <c r="AH15">
        <v>63.7846153834615</v>
      </c>
      <c r="AI15">
        <v>63.761538460000004</v>
      </c>
    </row>
    <row r="16" spans="1:35" x14ac:dyDescent="0.25">
      <c r="A16" s="2">
        <v>14000</v>
      </c>
      <c r="B16" s="2">
        <v>64.007142857142796</v>
      </c>
      <c r="C16">
        <v>63.121428569999999</v>
      </c>
      <c r="D16">
        <v>63.65714286</v>
      </c>
      <c r="E16">
        <v>62.6</v>
      </c>
      <c r="F16">
        <v>62.95</v>
      </c>
      <c r="G16">
        <v>61.771428569999998</v>
      </c>
      <c r="H16">
        <v>63.692857140000001</v>
      </c>
      <c r="I16">
        <v>63.178571429999998</v>
      </c>
      <c r="J16">
        <v>63.828571429999997</v>
      </c>
      <c r="K16">
        <v>62.957142859999998</v>
      </c>
      <c r="M16" s="2">
        <v>14000</v>
      </c>
      <c r="N16">
        <v>63.27857143</v>
      </c>
      <c r="O16">
        <v>64.064285709999993</v>
      </c>
      <c r="P16">
        <v>64.728571430000002</v>
      </c>
      <c r="Q16">
        <v>64.728571430000002</v>
      </c>
      <c r="R16">
        <v>64.835714289999999</v>
      </c>
      <c r="S16">
        <v>62.34285714</v>
      </c>
      <c r="T16">
        <v>64.842857140000007</v>
      </c>
      <c r="U16">
        <v>64.842857140000007</v>
      </c>
      <c r="V16">
        <v>64.478571430000002</v>
      </c>
      <c r="W16">
        <v>65.042857139999995</v>
      </c>
      <c r="Y16" s="2">
        <v>14000</v>
      </c>
      <c r="Z16">
        <v>64.192857145000005</v>
      </c>
      <c r="AA16">
        <v>63.664285715000005</v>
      </c>
      <c r="AB16">
        <v>63.892857145000001</v>
      </c>
      <c r="AC16">
        <v>62.057142854999995</v>
      </c>
      <c r="AD16">
        <v>64.267857140000004</v>
      </c>
      <c r="AE16">
        <v>64.010714285000006</v>
      </c>
      <c r="AF16">
        <v>64.15357143</v>
      </c>
      <c r="AG16">
        <v>64</v>
      </c>
      <c r="AH16">
        <v>63.642857143571398</v>
      </c>
      <c r="AI16">
        <v>63.592857139999992</v>
      </c>
    </row>
    <row r="17" spans="1:35" x14ac:dyDescent="0.25">
      <c r="A17" s="2">
        <v>15000</v>
      </c>
      <c r="B17" s="2">
        <v>64.006666666666604</v>
      </c>
      <c r="C17">
        <v>63.18</v>
      </c>
      <c r="D17">
        <v>63.68</v>
      </c>
      <c r="E17">
        <v>62.4</v>
      </c>
      <c r="F17">
        <v>63.026666669999997</v>
      </c>
      <c r="G17">
        <v>61.553333330000001</v>
      </c>
      <c r="H17">
        <v>63.82</v>
      </c>
      <c r="I17">
        <v>63.006666670000001</v>
      </c>
      <c r="J17">
        <v>63.72666667</v>
      </c>
      <c r="K17">
        <v>62.8</v>
      </c>
      <c r="M17" s="2">
        <v>15000</v>
      </c>
      <c r="N17">
        <v>63.326666670000002</v>
      </c>
      <c r="O17">
        <v>63.95333333</v>
      </c>
      <c r="P17">
        <v>64.7</v>
      </c>
      <c r="Q17">
        <v>64.760000000000005</v>
      </c>
      <c r="R17">
        <v>64.893333330000004</v>
      </c>
      <c r="S17">
        <v>62.3</v>
      </c>
      <c r="T17">
        <v>64.88</v>
      </c>
      <c r="U17">
        <v>64.873333329999994</v>
      </c>
      <c r="V17">
        <v>64.56</v>
      </c>
      <c r="W17">
        <v>65.066666670000004</v>
      </c>
      <c r="Y17" s="2">
        <v>15000</v>
      </c>
      <c r="Z17">
        <v>64.19</v>
      </c>
      <c r="AA17">
        <v>63.58</v>
      </c>
      <c r="AB17">
        <v>63.96</v>
      </c>
      <c r="AC17">
        <v>61.926666664999999</v>
      </c>
      <c r="AD17">
        <v>64.349999999999994</v>
      </c>
      <c r="AE17">
        <v>63.94</v>
      </c>
      <c r="AF17">
        <v>64.143333334999994</v>
      </c>
      <c r="AG17">
        <v>63.933333335</v>
      </c>
      <c r="AH17">
        <v>63.666666668333306</v>
      </c>
      <c r="AI17">
        <v>63.566666665</v>
      </c>
    </row>
    <row r="18" spans="1:35" x14ac:dyDescent="0.25">
      <c r="A18" s="2">
        <v>16000</v>
      </c>
      <c r="B18" s="2">
        <v>64.006249999999994</v>
      </c>
      <c r="C18">
        <v>63.1875</v>
      </c>
      <c r="D18">
        <v>63.7</v>
      </c>
      <c r="E18">
        <v>62.325000000000003</v>
      </c>
      <c r="F18">
        <v>63.106250000000003</v>
      </c>
      <c r="G18">
        <v>61.424999999999997</v>
      </c>
      <c r="H18">
        <v>63.693750000000001</v>
      </c>
      <c r="I18">
        <v>62.975000000000001</v>
      </c>
      <c r="J18">
        <v>63.606250000000003</v>
      </c>
      <c r="K18">
        <v>62.825000000000003</v>
      </c>
      <c r="M18" s="2">
        <v>16000</v>
      </c>
      <c r="N18">
        <v>63.368749999999999</v>
      </c>
      <c r="O18">
        <v>63.881250000000001</v>
      </c>
      <c r="P18">
        <v>64.59375</v>
      </c>
      <c r="Q18">
        <v>64.78125</v>
      </c>
      <c r="R18">
        <v>64.900000000000006</v>
      </c>
      <c r="S18">
        <v>62.21875</v>
      </c>
      <c r="T18">
        <v>64.912499999999994</v>
      </c>
      <c r="U18">
        <v>64.90625</v>
      </c>
      <c r="V18">
        <v>64.5625</v>
      </c>
      <c r="W18">
        <v>65.05</v>
      </c>
      <c r="Y18" s="2">
        <v>16000</v>
      </c>
      <c r="Z18">
        <v>64.146874999999994</v>
      </c>
      <c r="AA18">
        <v>63.553125000000001</v>
      </c>
      <c r="AB18">
        <v>64.003125000000011</v>
      </c>
      <c r="AC18">
        <v>61.821874999999999</v>
      </c>
      <c r="AD18">
        <v>64.303124999999994</v>
      </c>
      <c r="AE18">
        <v>63.940624999999997</v>
      </c>
      <c r="AF18">
        <v>64.084374999999994</v>
      </c>
      <c r="AG18">
        <v>63.9375</v>
      </c>
      <c r="AH18">
        <v>63.6875</v>
      </c>
      <c r="AI18">
        <v>63.534374999999997</v>
      </c>
    </row>
    <row r="19" spans="1:35" x14ac:dyDescent="0.25">
      <c r="A19" s="2">
        <v>17000</v>
      </c>
      <c r="B19" s="2">
        <v>63.894117647058799</v>
      </c>
      <c r="C19">
        <v>63.123529410000003</v>
      </c>
      <c r="D19">
        <v>63.658823529999999</v>
      </c>
      <c r="E19">
        <v>62.3</v>
      </c>
      <c r="F19">
        <v>63.029411760000002</v>
      </c>
      <c r="G19">
        <v>61.276470590000002</v>
      </c>
      <c r="H19">
        <v>63.605882350000002</v>
      </c>
      <c r="I19">
        <v>62.858823530000002</v>
      </c>
      <c r="J19">
        <v>63.58235294</v>
      </c>
      <c r="K19">
        <v>62.788235290000003</v>
      </c>
      <c r="M19" s="2">
        <v>17000</v>
      </c>
      <c r="N19">
        <v>63.3</v>
      </c>
      <c r="O19">
        <v>63.841176470000001</v>
      </c>
      <c r="P19">
        <v>64.529411760000002</v>
      </c>
      <c r="Q19">
        <v>64.817647059999999</v>
      </c>
      <c r="R19">
        <v>64.8</v>
      </c>
      <c r="S19">
        <v>62.070588239999999</v>
      </c>
      <c r="T19">
        <v>64.847058820000001</v>
      </c>
      <c r="U19">
        <v>64.823529410000006</v>
      </c>
      <c r="V19">
        <v>64.5</v>
      </c>
      <c r="W19">
        <v>64.941176470000002</v>
      </c>
      <c r="Y19" s="2">
        <v>17000</v>
      </c>
      <c r="Z19">
        <v>64.094117644999997</v>
      </c>
      <c r="AA19">
        <v>63.558823529999998</v>
      </c>
      <c r="AB19">
        <v>63.91470588</v>
      </c>
      <c r="AC19">
        <v>61.673529415000004</v>
      </c>
      <c r="AD19">
        <v>64.226470585000001</v>
      </c>
      <c r="AE19">
        <v>63.841176470000008</v>
      </c>
      <c r="AF19">
        <v>64.041176469999996</v>
      </c>
      <c r="AG19">
        <v>63.864705880000002</v>
      </c>
      <c r="AH19">
        <v>63.597058823529395</v>
      </c>
      <c r="AI19">
        <v>63.482352939999998</v>
      </c>
    </row>
    <row r="20" spans="1:35" x14ac:dyDescent="0.25">
      <c r="A20" s="2">
        <v>18000</v>
      </c>
      <c r="B20" s="2">
        <v>63.783333333333303</v>
      </c>
      <c r="C20">
        <v>63.055555560000002</v>
      </c>
      <c r="D20">
        <v>63.705555560000001</v>
      </c>
      <c r="E20">
        <v>62.472222219999999</v>
      </c>
      <c r="F20">
        <v>63.011111110000002</v>
      </c>
      <c r="G20">
        <v>61.261111110000002</v>
      </c>
      <c r="H20">
        <v>63.555555560000002</v>
      </c>
      <c r="I20">
        <v>62.877777780000002</v>
      </c>
      <c r="J20">
        <v>63.605555559999999</v>
      </c>
      <c r="K20">
        <v>62.761111110000002</v>
      </c>
      <c r="M20" s="2">
        <v>18000</v>
      </c>
      <c r="N20">
        <v>63.388888889999997</v>
      </c>
      <c r="O20">
        <v>64.055555560000002</v>
      </c>
      <c r="P20">
        <v>64.716666669999995</v>
      </c>
      <c r="Q20">
        <v>65.038888889999996</v>
      </c>
      <c r="R20">
        <v>65.027777779999994</v>
      </c>
      <c r="S20">
        <v>62.244444440000002</v>
      </c>
      <c r="T20">
        <v>65.094444440000004</v>
      </c>
      <c r="U20">
        <v>65.066666670000004</v>
      </c>
      <c r="V20">
        <v>64.738888889999998</v>
      </c>
      <c r="W20">
        <v>65.17777778</v>
      </c>
      <c r="Y20" s="2">
        <v>18000</v>
      </c>
      <c r="Z20">
        <v>64.211111114999994</v>
      </c>
      <c r="AA20">
        <v>63.755555555000001</v>
      </c>
      <c r="AB20">
        <v>64.019444445000005</v>
      </c>
      <c r="AC20">
        <v>61.752777774999998</v>
      </c>
      <c r="AD20">
        <v>64.325000000000003</v>
      </c>
      <c r="AE20">
        <v>63.972222225000003</v>
      </c>
      <c r="AF20">
        <v>64.172222224999999</v>
      </c>
      <c r="AG20">
        <v>63.969444445000001</v>
      </c>
      <c r="AH20">
        <v>63.586111111666654</v>
      </c>
      <c r="AI20">
        <v>63.555555560000002</v>
      </c>
    </row>
    <row r="21" spans="1:35" x14ac:dyDescent="0.25">
      <c r="A21" s="2">
        <v>19000</v>
      </c>
      <c r="B21" s="2">
        <v>64.673684210526304</v>
      </c>
      <c r="C21">
        <v>63.984210529999999</v>
      </c>
      <c r="D21">
        <v>64.589473679999998</v>
      </c>
      <c r="E21">
        <v>63.163157890000001</v>
      </c>
      <c r="F21">
        <v>63.742105260000002</v>
      </c>
      <c r="G21">
        <v>62.342105259999997</v>
      </c>
      <c r="H21">
        <v>64.273684209999999</v>
      </c>
      <c r="I21">
        <v>63.37368421</v>
      </c>
      <c r="J21">
        <v>64.505263159999998</v>
      </c>
      <c r="K21">
        <v>63.315789469999999</v>
      </c>
      <c r="M21" s="2">
        <v>19000</v>
      </c>
      <c r="N21">
        <v>64.431578950000002</v>
      </c>
      <c r="O21">
        <v>65.057894739999995</v>
      </c>
      <c r="P21">
        <v>65.7</v>
      </c>
      <c r="Q21">
        <v>65.968421050000003</v>
      </c>
      <c r="R21">
        <v>65.931578950000002</v>
      </c>
      <c r="S21">
        <v>63.363157889999997</v>
      </c>
      <c r="T21">
        <v>66.015789470000001</v>
      </c>
      <c r="U21">
        <v>65.989473680000003</v>
      </c>
      <c r="V21">
        <v>65.668421050000006</v>
      </c>
      <c r="W21">
        <v>66.089473679999998</v>
      </c>
      <c r="Y21" s="2">
        <v>19000</v>
      </c>
      <c r="Z21">
        <v>65.144736840000007</v>
      </c>
      <c r="AA21">
        <v>64.565789469999999</v>
      </c>
      <c r="AB21">
        <v>64.836842105000002</v>
      </c>
      <c r="AC21">
        <v>62.852631574999997</v>
      </c>
      <c r="AD21">
        <v>65.144736840000007</v>
      </c>
      <c r="AE21">
        <v>64.681578944999998</v>
      </c>
      <c r="AF21">
        <v>65.086842105000002</v>
      </c>
      <c r="AG21">
        <v>64.702631574999998</v>
      </c>
      <c r="AH21">
        <v>64.552631580263153</v>
      </c>
      <c r="AI21">
        <v>64.52105263499999</v>
      </c>
    </row>
    <row r="22" spans="1:35" x14ac:dyDescent="0.25">
      <c r="A22" s="2">
        <v>20000</v>
      </c>
      <c r="B22" s="2">
        <v>65.325000000000003</v>
      </c>
      <c r="C22">
        <v>64.67</v>
      </c>
      <c r="D22">
        <v>65.254999999999995</v>
      </c>
      <c r="E22">
        <v>63.55</v>
      </c>
      <c r="F22">
        <v>64.375</v>
      </c>
      <c r="G22">
        <v>63.134999999999998</v>
      </c>
      <c r="H22">
        <v>64.814999999999998</v>
      </c>
      <c r="I22">
        <v>63.795000000000002</v>
      </c>
      <c r="J22">
        <v>65.17</v>
      </c>
      <c r="K22">
        <v>63.78</v>
      </c>
      <c r="M22" s="2">
        <v>20000</v>
      </c>
      <c r="N22">
        <v>65.144999999999996</v>
      </c>
      <c r="O22">
        <v>65.704999999999998</v>
      </c>
      <c r="P22">
        <v>66.334999999999994</v>
      </c>
      <c r="Q22">
        <v>66.484999999999999</v>
      </c>
      <c r="R22">
        <v>66.45</v>
      </c>
      <c r="S22">
        <v>64.125</v>
      </c>
      <c r="T22">
        <v>66.540000000000006</v>
      </c>
      <c r="U22">
        <v>66.515000000000001</v>
      </c>
      <c r="V22">
        <v>66.185000000000002</v>
      </c>
      <c r="W22">
        <v>66.584999999999994</v>
      </c>
      <c r="Y22" s="2">
        <v>20000</v>
      </c>
      <c r="Z22">
        <v>65.794999999999987</v>
      </c>
      <c r="AA22">
        <v>65.017499999999998</v>
      </c>
      <c r="AB22">
        <v>65.412499999999994</v>
      </c>
      <c r="AC22">
        <v>63.629999999999995</v>
      </c>
      <c r="AD22">
        <v>65.677500000000009</v>
      </c>
      <c r="AE22">
        <v>65.155000000000001</v>
      </c>
      <c r="AF22">
        <v>65.677500000000009</v>
      </c>
      <c r="AG22">
        <v>65.182500000000005</v>
      </c>
      <c r="AH22">
        <v>65.234999999999999</v>
      </c>
      <c r="AI22">
        <v>65.1875</v>
      </c>
    </row>
    <row r="23" spans="1:35" x14ac:dyDescent="0.25">
      <c r="A23" s="2">
        <v>21000</v>
      </c>
      <c r="B23" s="2">
        <v>65.709523809523802</v>
      </c>
      <c r="C23">
        <v>65.085714289999999</v>
      </c>
      <c r="D23">
        <v>65.661904759999999</v>
      </c>
      <c r="E23">
        <v>63.819047619999999</v>
      </c>
      <c r="F23">
        <v>64.790476190000007</v>
      </c>
      <c r="G23">
        <v>63.733333330000001</v>
      </c>
      <c r="H23">
        <v>65.176190480000002</v>
      </c>
      <c r="I23">
        <v>64.119047620000003</v>
      </c>
      <c r="J23">
        <v>65.576190479999994</v>
      </c>
      <c r="K23">
        <v>64.090476190000004</v>
      </c>
      <c r="M23" s="2">
        <v>21000</v>
      </c>
      <c r="N23">
        <v>65.623809519999995</v>
      </c>
      <c r="O23">
        <v>66.157142859999993</v>
      </c>
      <c r="P23">
        <v>66.714285709999999</v>
      </c>
      <c r="Q23">
        <v>66.690476189999998</v>
      </c>
      <c r="R23">
        <v>66.676190480000002</v>
      </c>
      <c r="S23">
        <v>64.614285710000004</v>
      </c>
      <c r="T23">
        <v>66.871428570000006</v>
      </c>
      <c r="U23">
        <v>66.852380949999997</v>
      </c>
      <c r="V23">
        <v>66.514285709999996</v>
      </c>
      <c r="W23">
        <v>66.919047620000001</v>
      </c>
      <c r="Y23" s="2">
        <v>21000</v>
      </c>
      <c r="Z23">
        <v>66.188095234999992</v>
      </c>
      <c r="AA23">
        <v>65.254761904999995</v>
      </c>
      <c r="AB23">
        <v>65.733333334999998</v>
      </c>
      <c r="AC23">
        <v>64.173809520000006</v>
      </c>
      <c r="AD23">
        <v>66.023809525000004</v>
      </c>
      <c r="AE23">
        <v>65.485714285</v>
      </c>
      <c r="AF23">
        <v>66.045238095000002</v>
      </c>
      <c r="AG23">
        <v>65.504761905000009</v>
      </c>
      <c r="AH23">
        <v>65.666666664761891</v>
      </c>
      <c r="AI23">
        <v>65.621428574999996</v>
      </c>
    </row>
    <row r="24" spans="1:35" x14ac:dyDescent="0.25">
      <c r="A24" s="2">
        <v>22000</v>
      </c>
      <c r="B24" s="2">
        <v>65.904545454545399</v>
      </c>
      <c r="C24">
        <v>65.309090909999995</v>
      </c>
      <c r="D24">
        <v>65.868181820000004</v>
      </c>
      <c r="E24">
        <v>63.977272730000003</v>
      </c>
      <c r="F24">
        <v>65.090909089999997</v>
      </c>
      <c r="G24">
        <v>64.072727270000001</v>
      </c>
      <c r="H24">
        <v>65.477272729999996</v>
      </c>
      <c r="I24">
        <v>64.313636360000004</v>
      </c>
      <c r="J24">
        <v>65.768181819999995</v>
      </c>
      <c r="K24">
        <v>64.263636360000007</v>
      </c>
      <c r="M24" s="2">
        <v>22000</v>
      </c>
      <c r="N24">
        <v>65.804545450000006</v>
      </c>
      <c r="O24">
        <v>66.272727270000004</v>
      </c>
      <c r="P24">
        <v>66.968181819999998</v>
      </c>
      <c r="Q24">
        <v>66.872727269999999</v>
      </c>
      <c r="R24">
        <v>66.809090909999995</v>
      </c>
      <c r="S24">
        <v>64.900000000000006</v>
      </c>
      <c r="T24">
        <v>67.068181820000007</v>
      </c>
      <c r="U24">
        <v>67.05</v>
      </c>
      <c r="V24">
        <v>66.695454549999994</v>
      </c>
      <c r="W24">
        <v>67.109090910000006</v>
      </c>
      <c r="Y24" s="2">
        <v>22000</v>
      </c>
      <c r="Z24">
        <v>66.418181820000001</v>
      </c>
      <c r="AA24">
        <v>65.424999999999997</v>
      </c>
      <c r="AB24">
        <v>65.949999999999989</v>
      </c>
      <c r="AC24">
        <v>64.486363635000004</v>
      </c>
      <c r="AD24">
        <v>66.272727274999994</v>
      </c>
      <c r="AE24">
        <v>65.681818179999993</v>
      </c>
      <c r="AF24">
        <v>66.231818184999995</v>
      </c>
      <c r="AG24">
        <v>65.686363635000006</v>
      </c>
      <c r="AH24">
        <v>65.854545452272703</v>
      </c>
      <c r="AI24">
        <v>65.79090909</v>
      </c>
    </row>
    <row r="25" spans="1:35" x14ac:dyDescent="0.25">
      <c r="A25" s="2">
        <v>23000</v>
      </c>
      <c r="B25" s="2">
        <v>66.139130434782601</v>
      </c>
      <c r="C25">
        <v>65.569565220000001</v>
      </c>
      <c r="D25">
        <v>66.104347829999995</v>
      </c>
      <c r="E25">
        <v>64.099999999999994</v>
      </c>
      <c r="F25">
        <v>65.313043480000005</v>
      </c>
      <c r="G25">
        <v>64.365217389999998</v>
      </c>
      <c r="H25">
        <v>65.613043480000002</v>
      </c>
      <c r="I25">
        <v>64.430434779999999</v>
      </c>
      <c r="J25">
        <v>66.060869569999994</v>
      </c>
      <c r="K25">
        <v>64.439130430000006</v>
      </c>
      <c r="M25" s="2">
        <v>23000</v>
      </c>
      <c r="N25">
        <v>66.052173909999993</v>
      </c>
      <c r="O25">
        <v>66.5173913</v>
      </c>
      <c r="P25">
        <v>67.113043480000002</v>
      </c>
      <c r="Q25">
        <v>67.034782609999993</v>
      </c>
      <c r="R25">
        <v>66.973913039999999</v>
      </c>
      <c r="S25">
        <v>65.047826090000001</v>
      </c>
      <c r="T25">
        <v>67.313043480000005</v>
      </c>
      <c r="U25">
        <v>67.3</v>
      </c>
      <c r="V25">
        <v>66.973913039999999</v>
      </c>
      <c r="W25">
        <v>67.360869570000006</v>
      </c>
      <c r="Y25" s="2">
        <v>23000</v>
      </c>
      <c r="Z25">
        <v>66.608695654999991</v>
      </c>
      <c r="AA25">
        <v>65.567391305000001</v>
      </c>
      <c r="AB25">
        <v>66.143478259999995</v>
      </c>
      <c r="AC25">
        <v>64.706521739999999</v>
      </c>
      <c r="AD25">
        <v>66.46304348000001</v>
      </c>
      <c r="AE25">
        <v>65.865217389999998</v>
      </c>
      <c r="AF25">
        <v>66.51739130499999</v>
      </c>
      <c r="AG25">
        <v>65.900000000000006</v>
      </c>
      <c r="AH25">
        <v>66.095652172391297</v>
      </c>
      <c r="AI25">
        <v>66.043478260000001</v>
      </c>
    </row>
    <row r="26" spans="1:35" x14ac:dyDescent="0.25">
      <c r="A26" s="2">
        <v>24000</v>
      </c>
      <c r="B26" s="2">
        <v>66.266666666666595</v>
      </c>
      <c r="C26">
        <v>65.720833330000005</v>
      </c>
      <c r="D26">
        <v>66.233333329999994</v>
      </c>
      <c r="E26">
        <v>64.229166669999998</v>
      </c>
      <c r="F26">
        <v>65.429166670000001</v>
      </c>
      <c r="G26">
        <v>64.508333329999999</v>
      </c>
      <c r="H26">
        <v>65.7</v>
      </c>
      <c r="I26">
        <v>64.637500000000003</v>
      </c>
      <c r="J26">
        <v>66.241666670000001</v>
      </c>
      <c r="K26">
        <v>64.654166669999995</v>
      </c>
      <c r="M26" s="2">
        <v>24000</v>
      </c>
      <c r="N26">
        <v>66.220833330000005</v>
      </c>
      <c r="O26">
        <v>66.674999999999997</v>
      </c>
      <c r="P26">
        <v>67.075000000000003</v>
      </c>
      <c r="Q26">
        <v>67.112499999999997</v>
      </c>
      <c r="R26">
        <v>67.083333330000002</v>
      </c>
      <c r="S26">
        <v>65.195833329999999</v>
      </c>
      <c r="T26">
        <v>67.45</v>
      </c>
      <c r="U26">
        <v>67.4375</v>
      </c>
      <c r="V26">
        <v>67.108333329999994</v>
      </c>
      <c r="W26">
        <v>67.470833330000005</v>
      </c>
      <c r="Y26" s="2">
        <v>24000</v>
      </c>
      <c r="Z26">
        <v>66.654166664999991</v>
      </c>
      <c r="AA26">
        <v>65.670833334999998</v>
      </c>
      <c r="AB26">
        <v>66.256249999999994</v>
      </c>
      <c r="AC26">
        <v>64.852083329999999</v>
      </c>
      <c r="AD26">
        <v>66.575000000000003</v>
      </c>
      <c r="AE26">
        <v>66.037499999999994</v>
      </c>
      <c r="AF26">
        <v>66.674999999999997</v>
      </c>
      <c r="AG26">
        <v>66.0625</v>
      </c>
      <c r="AH26">
        <v>66.2437499983333</v>
      </c>
      <c r="AI26">
        <v>66.197916665000008</v>
      </c>
    </row>
    <row r="27" spans="1:35" x14ac:dyDescent="0.25">
      <c r="A27" s="2">
        <v>25000</v>
      </c>
      <c r="B27" s="2">
        <v>66.384</v>
      </c>
      <c r="C27">
        <v>65.951999999999998</v>
      </c>
      <c r="D27">
        <v>66.436000000000007</v>
      </c>
      <c r="E27">
        <v>64.42</v>
      </c>
      <c r="F27">
        <v>65.62</v>
      </c>
      <c r="G27">
        <v>64.7</v>
      </c>
      <c r="H27">
        <v>65.900000000000006</v>
      </c>
      <c r="I27">
        <v>64.912000000000006</v>
      </c>
      <c r="J27">
        <v>66.451999999999998</v>
      </c>
      <c r="K27">
        <v>64.924000000000007</v>
      </c>
      <c r="M27" s="2">
        <v>25000</v>
      </c>
      <c r="N27">
        <v>66.456000000000003</v>
      </c>
      <c r="O27">
        <v>66.915999999999997</v>
      </c>
      <c r="P27">
        <v>67.251999999999995</v>
      </c>
      <c r="Q27">
        <v>67.292000000000002</v>
      </c>
      <c r="R27">
        <v>67.284000000000006</v>
      </c>
      <c r="S27">
        <v>65.463999999999999</v>
      </c>
      <c r="T27">
        <v>67.671999999999997</v>
      </c>
      <c r="U27">
        <v>67.66</v>
      </c>
      <c r="V27">
        <v>67.328000000000003</v>
      </c>
      <c r="W27">
        <v>67.688000000000002</v>
      </c>
      <c r="Y27" s="2">
        <v>25000</v>
      </c>
      <c r="Z27">
        <v>66.843999999999994</v>
      </c>
      <c r="AA27">
        <v>65.855999999999995</v>
      </c>
      <c r="AB27">
        <v>66.451999999999998</v>
      </c>
      <c r="AC27">
        <v>65.081999999999994</v>
      </c>
      <c r="AD27">
        <v>66.786000000000001</v>
      </c>
      <c r="AE27">
        <v>66.286000000000001</v>
      </c>
      <c r="AF27">
        <v>66.89</v>
      </c>
      <c r="AG27">
        <v>66.306000000000012</v>
      </c>
      <c r="AH27">
        <v>66.42</v>
      </c>
      <c r="AI27">
        <v>66.433999999999997</v>
      </c>
    </row>
    <row r="28" spans="1:35" x14ac:dyDescent="0.25">
      <c r="A28" s="2">
        <v>26000</v>
      </c>
      <c r="B28" s="2">
        <v>66.473076923076903</v>
      </c>
      <c r="C28">
        <v>65.95</v>
      </c>
      <c r="D28">
        <v>66.396153850000005</v>
      </c>
      <c r="E28">
        <v>64.503846150000001</v>
      </c>
      <c r="F28">
        <v>65.703846150000004</v>
      </c>
      <c r="G28">
        <v>64.876923079999997</v>
      </c>
      <c r="H28">
        <v>65.976923080000006</v>
      </c>
      <c r="I28">
        <v>64.996153849999999</v>
      </c>
      <c r="J28">
        <v>66.446153850000002</v>
      </c>
      <c r="K28">
        <v>65.011538459999997</v>
      </c>
      <c r="M28" s="2">
        <v>26000</v>
      </c>
      <c r="N28">
        <v>66.611538460000006</v>
      </c>
      <c r="O28">
        <v>67.061538459999994</v>
      </c>
      <c r="P28">
        <v>67.346153849999993</v>
      </c>
      <c r="Q28">
        <v>67.392307689999996</v>
      </c>
      <c r="R28">
        <v>67.380769229999999</v>
      </c>
      <c r="S28">
        <v>65.650000000000006</v>
      </c>
      <c r="T28">
        <v>67.803846149999998</v>
      </c>
      <c r="U28">
        <v>67.792307690000001</v>
      </c>
      <c r="V28">
        <v>67.465384619999995</v>
      </c>
      <c r="W28">
        <v>67.815384620000003</v>
      </c>
      <c r="Y28" s="2">
        <v>26000</v>
      </c>
      <c r="Z28">
        <v>66.871153849999999</v>
      </c>
      <c r="AA28">
        <v>65.948076920000005</v>
      </c>
      <c r="AB28">
        <v>66.542307690000001</v>
      </c>
      <c r="AC28">
        <v>65.263461540000009</v>
      </c>
      <c r="AD28">
        <v>66.890384615000002</v>
      </c>
      <c r="AE28">
        <v>66.394230770000007</v>
      </c>
      <c r="AF28">
        <v>66.955769234999991</v>
      </c>
      <c r="AG28">
        <v>66.41346154</v>
      </c>
      <c r="AH28">
        <v>66.542307691538454</v>
      </c>
      <c r="AI28">
        <v>66.505769229999999</v>
      </c>
    </row>
    <row r="29" spans="1:35" x14ac:dyDescent="0.25">
      <c r="A29" s="2">
        <v>27000</v>
      </c>
      <c r="B29" s="2">
        <v>66.599999999999994</v>
      </c>
      <c r="C29">
        <v>66.051851850000006</v>
      </c>
      <c r="D29">
        <v>66.455555559999993</v>
      </c>
      <c r="E29">
        <v>64.629629629999997</v>
      </c>
      <c r="F29">
        <v>65.774074069999998</v>
      </c>
      <c r="G29">
        <v>64.948148149999994</v>
      </c>
      <c r="H29">
        <v>66.077777780000005</v>
      </c>
      <c r="I29">
        <v>65.140740739999998</v>
      </c>
      <c r="J29">
        <v>66.507407409999999</v>
      </c>
      <c r="K29">
        <v>65.159259259999999</v>
      </c>
      <c r="M29" s="2">
        <v>27000</v>
      </c>
      <c r="N29">
        <v>66.718518520000003</v>
      </c>
      <c r="O29">
        <v>67.185185189999999</v>
      </c>
      <c r="P29">
        <v>67.455555559999993</v>
      </c>
      <c r="Q29">
        <v>67.462962959999999</v>
      </c>
      <c r="R29">
        <v>67.477777779999997</v>
      </c>
      <c r="S29">
        <v>65.781481479999997</v>
      </c>
      <c r="T29">
        <v>67.925925930000005</v>
      </c>
      <c r="U29">
        <v>67.914814809999996</v>
      </c>
      <c r="V29">
        <v>67.592592589999995</v>
      </c>
      <c r="W29">
        <v>67.937037040000007</v>
      </c>
      <c r="Y29" s="2">
        <v>27000</v>
      </c>
      <c r="Z29">
        <v>66.955555559999993</v>
      </c>
      <c r="AA29">
        <v>66.046296294999991</v>
      </c>
      <c r="AB29">
        <v>66.62592592499999</v>
      </c>
      <c r="AC29">
        <v>65.364814814999988</v>
      </c>
      <c r="AD29">
        <v>67.001851855000012</v>
      </c>
      <c r="AE29">
        <v>66.527777775000004</v>
      </c>
      <c r="AF29">
        <v>67.05</v>
      </c>
      <c r="AG29">
        <v>66.548148150000003</v>
      </c>
      <c r="AH29">
        <v>66.659259259999999</v>
      </c>
      <c r="AI29">
        <v>66.618518520000009</v>
      </c>
    </row>
    <row r="30" spans="1:35" x14ac:dyDescent="0.25">
      <c r="A30" s="2">
        <v>28000</v>
      </c>
      <c r="B30" s="2">
        <v>66.574999999999903</v>
      </c>
      <c r="C30">
        <v>65.978571430000002</v>
      </c>
      <c r="D30">
        <v>66.407142859999993</v>
      </c>
      <c r="E30">
        <v>64.614285710000004</v>
      </c>
      <c r="F30">
        <v>65.817857140000001</v>
      </c>
      <c r="G30">
        <v>64.924999999999997</v>
      </c>
      <c r="H30">
        <v>66.089285709999999</v>
      </c>
      <c r="I30">
        <v>65.142857140000004</v>
      </c>
      <c r="J30">
        <v>66.464285709999999</v>
      </c>
      <c r="K30">
        <v>65.167857139999995</v>
      </c>
      <c r="M30" s="2">
        <v>28000</v>
      </c>
      <c r="N30">
        <v>66.785714290000001</v>
      </c>
      <c r="O30">
        <v>67.2</v>
      </c>
      <c r="P30">
        <v>67.439285709999993</v>
      </c>
      <c r="Q30">
        <v>67.489285710000004</v>
      </c>
      <c r="R30">
        <v>67.47142857</v>
      </c>
      <c r="S30">
        <v>65.817857140000001</v>
      </c>
      <c r="T30">
        <v>67.917857139999995</v>
      </c>
      <c r="U30">
        <v>67.907142859999993</v>
      </c>
      <c r="V30">
        <v>67.599999999999994</v>
      </c>
      <c r="W30">
        <v>67.928571430000005</v>
      </c>
      <c r="Y30" s="2">
        <v>28000</v>
      </c>
      <c r="Z30">
        <v>66.923214285</v>
      </c>
      <c r="AA30">
        <v>66.051785710000004</v>
      </c>
      <c r="AB30">
        <v>66.644642855000001</v>
      </c>
      <c r="AC30">
        <v>65.371428570000006</v>
      </c>
      <c r="AD30">
        <v>67.00357142499999</v>
      </c>
      <c r="AE30">
        <v>66.525000000000006</v>
      </c>
      <c r="AF30">
        <v>67.032142854999989</v>
      </c>
      <c r="AG30">
        <v>66.548214285</v>
      </c>
      <c r="AH30">
        <v>66.680357144999959</v>
      </c>
      <c r="AI30">
        <v>66.589285715000003</v>
      </c>
    </row>
    <row r="31" spans="1:35" x14ac:dyDescent="0.25">
      <c r="A31" s="2">
        <v>29000</v>
      </c>
      <c r="B31" s="2">
        <v>66.465517241379303</v>
      </c>
      <c r="C31">
        <v>65.934482759999995</v>
      </c>
      <c r="D31">
        <v>66.406896549999999</v>
      </c>
      <c r="E31">
        <v>64.555172409999997</v>
      </c>
      <c r="F31">
        <v>65.858620689999995</v>
      </c>
      <c r="G31">
        <v>64.837931029999993</v>
      </c>
      <c r="H31">
        <v>65.993103450000007</v>
      </c>
      <c r="I31">
        <v>65.08965517</v>
      </c>
      <c r="J31">
        <v>66.413793100000007</v>
      </c>
      <c r="K31">
        <v>65.117241379999996</v>
      </c>
      <c r="M31" s="2">
        <v>29000</v>
      </c>
      <c r="N31">
        <v>66.820689659999999</v>
      </c>
      <c r="O31">
        <v>67.217241380000004</v>
      </c>
      <c r="P31">
        <v>67.458620690000004</v>
      </c>
      <c r="Q31">
        <v>67.496551719999999</v>
      </c>
      <c r="R31">
        <v>67.503448280000001</v>
      </c>
      <c r="S31">
        <v>65.765517239999994</v>
      </c>
      <c r="T31">
        <v>67.944827590000003</v>
      </c>
      <c r="U31">
        <v>67.934482759999995</v>
      </c>
      <c r="V31">
        <v>67.641379310000005</v>
      </c>
      <c r="W31">
        <v>67.951724139999996</v>
      </c>
      <c r="Y31" s="2">
        <v>29000</v>
      </c>
      <c r="Z31">
        <v>66.932758620000001</v>
      </c>
      <c r="AA31">
        <v>66.025862064999998</v>
      </c>
      <c r="AB31">
        <v>66.681034484999998</v>
      </c>
      <c r="AC31">
        <v>65.301724135000001</v>
      </c>
      <c r="AD31">
        <v>66.968965520000012</v>
      </c>
      <c r="AE31">
        <v>66.512068964999997</v>
      </c>
      <c r="AF31">
        <v>67.027586205000006</v>
      </c>
      <c r="AG31">
        <v>66.534482760000003</v>
      </c>
      <c r="AH31">
        <v>66.643103450689651</v>
      </c>
      <c r="AI31">
        <v>66.575862069999999</v>
      </c>
    </row>
    <row r="32" spans="1:35" x14ac:dyDescent="0.25">
      <c r="A32" s="2">
        <v>30000</v>
      </c>
      <c r="B32" s="2">
        <v>66.446666666666601</v>
      </c>
      <c r="C32">
        <v>65.883333329999999</v>
      </c>
      <c r="D32">
        <v>66.286666670000002</v>
      </c>
      <c r="E32">
        <v>64.616666670000001</v>
      </c>
      <c r="F32">
        <v>65.819999999999993</v>
      </c>
      <c r="G32">
        <v>64.793333329999996</v>
      </c>
      <c r="H32">
        <v>65.97</v>
      </c>
      <c r="I32">
        <v>65.083333330000002</v>
      </c>
      <c r="J32">
        <v>66.31</v>
      </c>
      <c r="K32">
        <v>65.123333329999994</v>
      </c>
      <c r="M32" s="2">
        <v>30000</v>
      </c>
      <c r="N32">
        <v>66.77333333</v>
      </c>
      <c r="O32">
        <v>67.153333329999995</v>
      </c>
      <c r="P32">
        <v>67.496666669999996</v>
      </c>
      <c r="Q32">
        <v>67.53</v>
      </c>
      <c r="R32">
        <v>67.55</v>
      </c>
      <c r="S32">
        <v>65.733333329999994</v>
      </c>
      <c r="T32">
        <v>67.97</v>
      </c>
      <c r="U32">
        <v>67.959999999999994</v>
      </c>
      <c r="V32">
        <v>67.676666670000003</v>
      </c>
      <c r="W32">
        <v>67.97666667</v>
      </c>
      <c r="Y32" s="2">
        <v>30000</v>
      </c>
      <c r="Z32">
        <v>66.891666670000006</v>
      </c>
      <c r="AA32">
        <v>66.073333335000001</v>
      </c>
      <c r="AB32">
        <v>66.685000000000002</v>
      </c>
      <c r="AC32">
        <v>65.263333329999995</v>
      </c>
      <c r="AD32">
        <v>66.97</v>
      </c>
      <c r="AE32">
        <v>66.521666664999998</v>
      </c>
      <c r="AF32">
        <v>66.993333335000003</v>
      </c>
      <c r="AG32">
        <v>66.55</v>
      </c>
      <c r="AH32">
        <v>66.609999998333308</v>
      </c>
      <c r="AI32">
        <v>66.51833332999999</v>
      </c>
    </row>
    <row r="33" spans="1:35" x14ac:dyDescent="0.25">
      <c r="A33" s="2">
        <v>31000</v>
      </c>
      <c r="B33" s="2">
        <v>66.396774193548396</v>
      </c>
      <c r="C33">
        <v>65.832258060000001</v>
      </c>
      <c r="D33">
        <v>66.229032259999997</v>
      </c>
      <c r="E33">
        <v>64.625806449999999</v>
      </c>
      <c r="F33">
        <v>65.599999999999994</v>
      </c>
      <c r="G33">
        <v>64.677419349999994</v>
      </c>
      <c r="H33">
        <v>65.870967739999998</v>
      </c>
      <c r="I33">
        <v>65</v>
      </c>
      <c r="J33">
        <v>66.248387100000002</v>
      </c>
      <c r="K33">
        <v>65.054838709999999</v>
      </c>
      <c r="M33" s="2">
        <v>31000</v>
      </c>
      <c r="N33">
        <v>66.712903229999995</v>
      </c>
      <c r="O33">
        <v>67.099999999999994</v>
      </c>
      <c r="P33">
        <v>67.441935479999998</v>
      </c>
      <c r="Q33">
        <v>67.448387100000005</v>
      </c>
      <c r="R33">
        <v>67.493548390000001</v>
      </c>
      <c r="S33">
        <v>65.596774190000005</v>
      </c>
      <c r="T33">
        <v>67.909677419999994</v>
      </c>
      <c r="U33">
        <v>67.900000000000006</v>
      </c>
      <c r="V33">
        <v>67.609677419999997</v>
      </c>
      <c r="W33">
        <v>67.912903229999998</v>
      </c>
      <c r="Y33" s="2">
        <v>31000</v>
      </c>
      <c r="Z33">
        <v>66.83548386999999</v>
      </c>
      <c r="AA33">
        <v>66.037096775000009</v>
      </c>
      <c r="AB33">
        <v>66.546774194999998</v>
      </c>
      <c r="AC33">
        <v>65.137096769999999</v>
      </c>
      <c r="AD33">
        <v>66.890322580000003</v>
      </c>
      <c r="AE33">
        <v>66.45</v>
      </c>
      <c r="AF33">
        <v>66.92903226</v>
      </c>
      <c r="AG33">
        <v>66.483870969999998</v>
      </c>
      <c r="AH33">
        <v>66.554838711774195</v>
      </c>
      <c r="AI33">
        <v>66.466129029999991</v>
      </c>
    </row>
    <row r="34" spans="1:35" x14ac:dyDescent="0.25">
      <c r="A34" s="2">
        <v>32000</v>
      </c>
      <c r="B34" s="2">
        <v>66.318749999999994</v>
      </c>
      <c r="C34">
        <v>65.856250000000003</v>
      </c>
      <c r="D34">
        <v>66.243750000000006</v>
      </c>
      <c r="E34">
        <v>64.681250000000006</v>
      </c>
      <c r="F34">
        <v>65.571875000000006</v>
      </c>
      <c r="G34">
        <v>64.615624999999994</v>
      </c>
      <c r="H34">
        <v>65.900000000000006</v>
      </c>
      <c r="I34">
        <v>65.03125</v>
      </c>
      <c r="J34">
        <v>66.271874999999994</v>
      </c>
      <c r="K34">
        <v>65.096874999999997</v>
      </c>
      <c r="M34" s="2">
        <v>32000</v>
      </c>
      <c r="N34">
        <v>66.71875</v>
      </c>
      <c r="O34">
        <v>67.09375</v>
      </c>
      <c r="P34">
        <v>67.471874999999997</v>
      </c>
      <c r="Q34">
        <v>67.5</v>
      </c>
      <c r="R34">
        <v>67.559375000000003</v>
      </c>
      <c r="S34">
        <v>65.618750000000006</v>
      </c>
      <c r="T34">
        <v>67.896874999999994</v>
      </c>
      <c r="U34">
        <v>67.887500000000003</v>
      </c>
      <c r="V34">
        <v>67.612499999999997</v>
      </c>
      <c r="W34">
        <v>67.900000000000006</v>
      </c>
      <c r="Y34" s="2">
        <v>32000</v>
      </c>
      <c r="Z34">
        <v>66.857812499999994</v>
      </c>
      <c r="AA34">
        <v>66.090625000000003</v>
      </c>
      <c r="AB34">
        <v>66.565625000000011</v>
      </c>
      <c r="AC34">
        <v>65.1171875</v>
      </c>
      <c r="AD34">
        <v>66.8984375</v>
      </c>
      <c r="AE34">
        <v>66.459374999999994</v>
      </c>
      <c r="AF34">
        <v>66.942187499999989</v>
      </c>
      <c r="AG34">
        <v>66.498437499999994</v>
      </c>
      <c r="AH34">
        <v>66.518749999999997</v>
      </c>
      <c r="AI34">
        <v>66.474999999999994</v>
      </c>
    </row>
    <row r="35" spans="1:35" x14ac:dyDescent="0.25">
      <c r="A35" s="2">
        <v>33000</v>
      </c>
      <c r="B35" s="2">
        <v>66.230303030303006</v>
      </c>
      <c r="C35">
        <v>65.915151519999995</v>
      </c>
      <c r="D35">
        <v>66.3</v>
      </c>
      <c r="E35">
        <v>64.715151520000006</v>
      </c>
      <c r="F35">
        <v>65.621212119999996</v>
      </c>
      <c r="G35">
        <v>64.575757580000001</v>
      </c>
      <c r="H35">
        <v>65.942424239999994</v>
      </c>
      <c r="I35">
        <v>65.036363640000005</v>
      </c>
      <c r="J35">
        <v>66.345454549999999</v>
      </c>
      <c r="K35">
        <v>65.109090910000006</v>
      </c>
      <c r="M35" s="2">
        <v>33000</v>
      </c>
      <c r="N35">
        <v>66.757575759999995</v>
      </c>
      <c r="O35">
        <v>67.127272730000001</v>
      </c>
      <c r="P35">
        <v>67.475757580000007</v>
      </c>
      <c r="Q35">
        <v>67.515151520000003</v>
      </c>
      <c r="R35">
        <v>67.566666670000004</v>
      </c>
      <c r="S35">
        <v>65.669696970000004</v>
      </c>
      <c r="T35">
        <v>67.890909089999994</v>
      </c>
      <c r="U35">
        <v>67.884848480000002</v>
      </c>
      <c r="V35">
        <v>67.618181820000004</v>
      </c>
      <c r="W35">
        <v>67.903030299999998</v>
      </c>
      <c r="Y35" s="2">
        <v>33000</v>
      </c>
      <c r="Z35">
        <v>66.887878790000002</v>
      </c>
      <c r="AA35">
        <v>66.115151520000012</v>
      </c>
      <c r="AB35">
        <v>66.593939395000007</v>
      </c>
      <c r="AC35">
        <v>65.122727275000003</v>
      </c>
      <c r="AD35">
        <v>66.916666664999994</v>
      </c>
      <c r="AE35">
        <v>66.460606060000003</v>
      </c>
      <c r="AF35">
        <v>66.981818185000009</v>
      </c>
      <c r="AG35">
        <v>66.506060605000002</v>
      </c>
      <c r="AH35">
        <v>66.4939393951515</v>
      </c>
      <c r="AI35">
        <v>66.521212125000005</v>
      </c>
    </row>
    <row r="36" spans="1:35" x14ac:dyDescent="0.25">
      <c r="A36" s="2">
        <v>34000</v>
      </c>
      <c r="B36" s="2">
        <v>66.079411764705796</v>
      </c>
      <c r="C36">
        <v>65.83529412</v>
      </c>
      <c r="D36">
        <v>66.349999999999994</v>
      </c>
      <c r="E36">
        <v>64.752941179999993</v>
      </c>
      <c r="F36">
        <v>65.591176469999994</v>
      </c>
      <c r="G36">
        <v>64.447058819999995</v>
      </c>
      <c r="H36">
        <v>66.032352939999996</v>
      </c>
      <c r="I36">
        <v>64.994117650000007</v>
      </c>
      <c r="J36">
        <v>66.402941179999999</v>
      </c>
      <c r="K36">
        <v>65.067647059999999</v>
      </c>
      <c r="M36" s="2">
        <v>34000</v>
      </c>
      <c r="N36">
        <v>66.726470590000005</v>
      </c>
      <c r="O36">
        <v>67.08823529</v>
      </c>
      <c r="P36">
        <v>67.417647059999993</v>
      </c>
      <c r="Q36">
        <v>67.485294120000006</v>
      </c>
      <c r="R36">
        <v>67.541176469999996</v>
      </c>
      <c r="S36">
        <v>65.579411759999999</v>
      </c>
      <c r="T36">
        <v>67.897058819999998</v>
      </c>
      <c r="U36">
        <v>67.891176470000005</v>
      </c>
      <c r="V36">
        <v>67.632352940000004</v>
      </c>
      <c r="W36">
        <v>67.908823530000006</v>
      </c>
      <c r="Y36" s="2">
        <v>34000</v>
      </c>
      <c r="Z36">
        <v>66.883823530000001</v>
      </c>
      <c r="AA36">
        <v>66.119117649999993</v>
      </c>
      <c r="AB36">
        <v>66.566176469999988</v>
      </c>
      <c r="AC36">
        <v>65.013235289999997</v>
      </c>
      <c r="AD36">
        <v>66.964705879999997</v>
      </c>
      <c r="AE36">
        <v>66.442647060000013</v>
      </c>
      <c r="AF36">
        <v>67.017647060000002</v>
      </c>
      <c r="AG36">
        <v>66.48823529500001</v>
      </c>
      <c r="AH36">
        <v>66.402941177352901</v>
      </c>
      <c r="AI36">
        <v>66.461764705000007</v>
      </c>
    </row>
    <row r="37" spans="1:35" x14ac:dyDescent="0.25">
      <c r="A37" s="2">
        <v>35000</v>
      </c>
      <c r="B37" s="2">
        <v>66.045714285714197</v>
      </c>
      <c r="C37">
        <v>65.83142857</v>
      </c>
      <c r="D37">
        <v>66.431428569999994</v>
      </c>
      <c r="E37">
        <v>64.725714289999999</v>
      </c>
      <c r="F37">
        <v>65.574285709999998</v>
      </c>
      <c r="G37">
        <v>64.425714290000002</v>
      </c>
      <c r="H37">
        <v>66.128571429999994</v>
      </c>
      <c r="I37">
        <v>64.968571429999997</v>
      </c>
      <c r="J37">
        <v>66.482857139999993</v>
      </c>
      <c r="K37">
        <v>65.045714290000006</v>
      </c>
      <c r="M37" s="2">
        <v>35000</v>
      </c>
      <c r="N37">
        <v>66.760000000000005</v>
      </c>
      <c r="O37">
        <v>67.111428570000001</v>
      </c>
      <c r="P37">
        <v>67.36571429</v>
      </c>
      <c r="Q37">
        <v>67.465714289999994</v>
      </c>
      <c r="R37">
        <v>67.482857139999993</v>
      </c>
      <c r="S37">
        <v>65.537142860000003</v>
      </c>
      <c r="T37">
        <v>67.868571430000003</v>
      </c>
      <c r="U37">
        <v>67.862857140000003</v>
      </c>
      <c r="V37">
        <v>67.614285710000004</v>
      </c>
      <c r="W37">
        <v>67.88</v>
      </c>
      <c r="Y37" s="2">
        <v>35000</v>
      </c>
      <c r="Z37">
        <v>66.898571430000004</v>
      </c>
      <c r="AA37">
        <v>66.095714289999989</v>
      </c>
      <c r="AB37">
        <v>66.528571424999996</v>
      </c>
      <c r="AC37">
        <v>64.981428574999995</v>
      </c>
      <c r="AD37">
        <v>66.998571429999998</v>
      </c>
      <c r="AE37">
        <v>66.415714285000007</v>
      </c>
      <c r="AF37">
        <v>67.048571425000006</v>
      </c>
      <c r="AG37">
        <v>66.462857145000001</v>
      </c>
      <c r="AH37">
        <v>66.402857142857101</v>
      </c>
      <c r="AI37">
        <v>66.47142857</v>
      </c>
    </row>
    <row r="38" spans="1:35" x14ac:dyDescent="0.25">
      <c r="A38" s="2">
        <v>36000</v>
      </c>
      <c r="B38" s="2">
        <v>66.3472222222222</v>
      </c>
      <c r="C38">
        <v>66.144444440000001</v>
      </c>
      <c r="D38">
        <v>66.683333329999996</v>
      </c>
      <c r="E38">
        <v>64.858333329999994</v>
      </c>
      <c r="F38">
        <v>65.816666670000004</v>
      </c>
      <c r="G38">
        <v>64.641666670000006</v>
      </c>
      <c r="H38">
        <v>66.369444439999995</v>
      </c>
      <c r="I38">
        <v>65.083333330000002</v>
      </c>
      <c r="J38">
        <v>66.738888889999998</v>
      </c>
      <c r="K38">
        <v>65.147222220000003</v>
      </c>
      <c r="M38" s="2">
        <v>36000</v>
      </c>
      <c r="N38">
        <v>67.027777779999994</v>
      </c>
      <c r="O38">
        <v>67.372222219999998</v>
      </c>
      <c r="P38">
        <v>67.594444440000004</v>
      </c>
      <c r="Q38">
        <v>67.7</v>
      </c>
      <c r="R38">
        <v>67.630555560000005</v>
      </c>
      <c r="S38">
        <v>65.722222220000006</v>
      </c>
      <c r="T38">
        <v>68.083333330000002</v>
      </c>
      <c r="U38">
        <v>68.077777780000005</v>
      </c>
      <c r="V38">
        <v>67.841666669999995</v>
      </c>
      <c r="W38">
        <v>68.099999999999994</v>
      </c>
      <c r="Y38" s="2">
        <v>36000</v>
      </c>
      <c r="Z38">
        <v>67.138888885</v>
      </c>
      <c r="AA38">
        <v>66.279166664999991</v>
      </c>
      <c r="AB38">
        <v>66.723611115000011</v>
      </c>
      <c r="AC38">
        <v>65.181944444999999</v>
      </c>
      <c r="AD38">
        <v>67.226388885000006</v>
      </c>
      <c r="AE38">
        <v>66.580555555000004</v>
      </c>
      <c r="AF38">
        <v>67.290277779999997</v>
      </c>
      <c r="AG38">
        <v>66.623611109999999</v>
      </c>
      <c r="AH38">
        <v>66.68750000111109</v>
      </c>
      <c r="AI38">
        <v>66.758333329999999</v>
      </c>
    </row>
    <row r="39" spans="1:35" x14ac:dyDescent="0.25">
      <c r="A39" s="2">
        <v>37000</v>
      </c>
      <c r="B39" s="2">
        <v>66.8</v>
      </c>
      <c r="C39">
        <v>66.632432429999994</v>
      </c>
      <c r="D39">
        <v>67.075675680000003</v>
      </c>
      <c r="E39">
        <v>65.267567569999997</v>
      </c>
      <c r="F39">
        <v>66.267567569999997</v>
      </c>
      <c r="G39">
        <v>65.121621619999999</v>
      </c>
      <c r="H39">
        <v>66.786486490000001</v>
      </c>
      <c r="I39">
        <v>65.47027027</v>
      </c>
      <c r="J39">
        <v>67.143243240000004</v>
      </c>
      <c r="K39">
        <v>65.556756759999999</v>
      </c>
      <c r="M39" s="2">
        <v>37000</v>
      </c>
      <c r="N39">
        <v>67.491891890000005</v>
      </c>
      <c r="O39">
        <v>67.827027029999996</v>
      </c>
      <c r="P39">
        <v>68.02972973</v>
      </c>
      <c r="Q39">
        <v>68.118918919999999</v>
      </c>
      <c r="R39">
        <v>68</v>
      </c>
      <c r="S39">
        <v>66.140540540000003</v>
      </c>
      <c r="T39">
        <v>68.5027027</v>
      </c>
      <c r="U39">
        <v>68.4972973</v>
      </c>
      <c r="V39">
        <v>68.270270269999997</v>
      </c>
      <c r="W39">
        <v>68.521621620000005</v>
      </c>
      <c r="Y39" s="2">
        <v>37000</v>
      </c>
      <c r="Z39">
        <v>67.552702705000002</v>
      </c>
      <c r="AA39">
        <v>66.693243244999991</v>
      </c>
      <c r="AB39">
        <v>67.133783784999991</v>
      </c>
      <c r="AC39">
        <v>65.631081080000001</v>
      </c>
      <c r="AD39">
        <v>67.644594595000001</v>
      </c>
      <c r="AE39">
        <v>66.983783785</v>
      </c>
      <c r="AF39">
        <v>67.706756755000001</v>
      </c>
      <c r="AG39">
        <v>67.039189190000002</v>
      </c>
      <c r="AH39">
        <v>67.145945944999994</v>
      </c>
      <c r="AI39">
        <v>67.229729730000003</v>
      </c>
    </row>
    <row r="40" spans="1:35" x14ac:dyDescent="0.25">
      <c r="A40" s="2">
        <v>38000</v>
      </c>
      <c r="B40" s="2">
        <v>67.150000000000006</v>
      </c>
      <c r="C40">
        <v>67.028947369999997</v>
      </c>
      <c r="D40">
        <v>67.452631580000002</v>
      </c>
      <c r="E40">
        <v>65.718421050000003</v>
      </c>
      <c r="F40">
        <v>66.644736839999993</v>
      </c>
      <c r="G40">
        <v>65.518421050000001</v>
      </c>
      <c r="H40">
        <v>67.168421050000006</v>
      </c>
      <c r="I40">
        <v>65.823684209999996</v>
      </c>
      <c r="J40">
        <v>67.513157890000002</v>
      </c>
      <c r="K40">
        <v>65.915789470000007</v>
      </c>
      <c r="M40" s="2">
        <v>38000</v>
      </c>
      <c r="N40">
        <v>67.886842110000003</v>
      </c>
      <c r="O40">
        <v>68.213157890000005</v>
      </c>
      <c r="P40">
        <v>68.371052629999994</v>
      </c>
      <c r="Q40">
        <v>68.442105260000005</v>
      </c>
      <c r="R40">
        <v>68.307894739999995</v>
      </c>
      <c r="S40">
        <v>66.507894739999998</v>
      </c>
      <c r="T40">
        <v>68.839473679999998</v>
      </c>
      <c r="U40">
        <v>68.831578949999994</v>
      </c>
      <c r="V40">
        <v>68.605263160000007</v>
      </c>
      <c r="W40">
        <v>68.852631579999994</v>
      </c>
      <c r="Y40" s="2">
        <v>38000</v>
      </c>
      <c r="Z40">
        <v>67.911842105000005</v>
      </c>
      <c r="AA40">
        <v>67.080263155000011</v>
      </c>
      <c r="AB40">
        <v>67.476315790000001</v>
      </c>
      <c r="AC40">
        <v>66.013157895000006</v>
      </c>
      <c r="AD40">
        <v>68.003947365000002</v>
      </c>
      <c r="AE40">
        <v>67.327631580000002</v>
      </c>
      <c r="AF40">
        <v>68.059210524999997</v>
      </c>
      <c r="AG40">
        <v>67.384210525</v>
      </c>
      <c r="AH40">
        <v>67.518421055000005</v>
      </c>
      <c r="AI40">
        <v>67.621052630000008</v>
      </c>
    </row>
    <row r="41" spans="1:35" x14ac:dyDescent="0.25">
      <c r="A41" s="2">
        <v>39000</v>
      </c>
      <c r="B41" s="2">
        <v>67.384615384615302</v>
      </c>
      <c r="C41">
        <v>67.271794869999994</v>
      </c>
      <c r="D41">
        <v>67.694871789999993</v>
      </c>
      <c r="E41">
        <v>66.035897439999999</v>
      </c>
      <c r="F41">
        <v>66.900000000000006</v>
      </c>
      <c r="G41">
        <v>65.82564103</v>
      </c>
      <c r="H41">
        <v>67.425641029999994</v>
      </c>
      <c r="I41">
        <v>66.079487180000001</v>
      </c>
      <c r="J41">
        <v>67.758974359999996</v>
      </c>
      <c r="K41">
        <v>66.171794869999999</v>
      </c>
      <c r="M41" s="2">
        <v>39000</v>
      </c>
      <c r="N41">
        <v>68.133333329999999</v>
      </c>
      <c r="O41">
        <v>68.451282050000003</v>
      </c>
      <c r="P41">
        <v>68.584615380000002</v>
      </c>
      <c r="Q41">
        <v>68.605128210000004</v>
      </c>
      <c r="R41">
        <v>68.487179490000003</v>
      </c>
      <c r="S41">
        <v>66.71025641</v>
      </c>
      <c r="T41">
        <v>69.033333330000005</v>
      </c>
      <c r="U41">
        <v>69.025641030000003</v>
      </c>
      <c r="V41">
        <v>68.812820509999995</v>
      </c>
      <c r="W41">
        <v>69.046153849999996</v>
      </c>
      <c r="Y41" s="2">
        <v>39000</v>
      </c>
      <c r="Z41">
        <v>68.139743584999991</v>
      </c>
      <c r="AA41">
        <v>67.320512825000009</v>
      </c>
      <c r="AB41">
        <v>67.693589744999997</v>
      </c>
      <c r="AC41">
        <v>66.267948719999993</v>
      </c>
      <c r="AD41">
        <v>68.229487180000007</v>
      </c>
      <c r="AE41">
        <v>67.552564105000002</v>
      </c>
      <c r="AF41">
        <v>68.285897434999995</v>
      </c>
      <c r="AG41">
        <v>67.608974359999991</v>
      </c>
      <c r="AH41">
        <v>67.75897435730765</v>
      </c>
      <c r="AI41">
        <v>67.861538459999991</v>
      </c>
    </row>
    <row r="42" spans="1:35" x14ac:dyDescent="0.25">
      <c r="A42" s="2">
        <v>40000</v>
      </c>
      <c r="B42" s="2">
        <v>67.650000000000006</v>
      </c>
      <c r="C42">
        <v>67.504999999999995</v>
      </c>
      <c r="D42">
        <v>67.912499999999994</v>
      </c>
      <c r="E42">
        <v>66.322500000000005</v>
      </c>
      <c r="F42">
        <v>67.155000000000001</v>
      </c>
      <c r="G42">
        <v>66.13</v>
      </c>
      <c r="H42">
        <v>67.642499999999998</v>
      </c>
      <c r="I42">
        <v>66.287499999999994</v>
      </c>
      <c r="J42">
        <v>67.972499999999997</v>
      </c>
      <c r="K42">
        <v>66.382499999999993</v>
      </c>
      <c r="M42" s="2">
        <v>40000</v>
      </c>
      <c r="N42">
        <v>68.382499999999993</v>
      </c>
      <c r="O42">
        <v>68.692499999999995</v>
      </c>
      <c r="P42">
        <v>68.819999999999993</v>
      </c>
      <c r="Q42">
        <v>68.787499999999994</v>
      </c>
      <c r="R42">
        <v>68.692499999999995</v>
      </c>
      <c r="S42">
        <v>66.932500000000005</v>
      </c>
      <c r="T42">
        <v>69.234999999999999</v>
      </c>
      <c r="U42">
        <v>69.227500000000006</v>
      </c>
      <c r="V42">
        <v>69.025000000000006</v>
      </c>
      <c r="W42">
        <v>69.242500000000007</v>
      </c>
      <c r="Y42" s="2">
        <v>40000</v>
      </c>
      <c r="Z42">
        <v>68.366249999999994</v>
      </c>
      <c r="AA42">
        <v>67.555000000000007</v>
      </c>
      <c r="AB42">
        <v>67.923749999999998</v>
      </c>
      <c r="AC42">
        <v>66.53125</v>
      </c>
      <c r="AD42">
        <v>68.438749999999999</v>
      </c>
      <c r="AE42">
        <v>67.757499999999993</v>
      </c>
      <c r="AF42">
        <v>68.498750000000001</v>
      </c>
      <c r="AG42">
        <v>67.8125</v>
      </c>
      <c r="AH42">
        <v>68.016249999999999</v>
      </c>
      <c r="AI42">
        <v>68.098749999999995</v>
      </c>
    </row>
    <row r="43" spans="1:35" x14ac:dyDescent="0.25">
      <c r="A43" s="2">
        <v>41000</v>
      </c>
      <c r="B43" s="2">
        <v>67.773170731707296</v>
      </c>
      <c r="C43">
        <v>67.629268289999999</v>
      </c>
      <c r="D43">
        <v>68.034146340000007</v>
      </c>
      <c r="E43">
        <v>66.478048779999995</v>
      </c>
      <c r="F43">
        <v>67.290243899999993</v>
      </c>
      <c r="G43">
        <v>66.278048780000006</v>
      </c>
      <c r="H43">
        <v>67.773170730000004</v>
      </c>
      <c r="I43">
        <v>66.395121950000004</v>
      </c>
      <c r="J43">
        <v>68.090243900000004</v>
      </c>
      <c r="K43">
        <v>66.492682930000001</v>
      </c>
      <c r="M43" s="2">
        <v>41000</v>
      </c>
      <c r="N43">
        <v>68.414634149999998</v>
      </c>
      <c r="O43">
        <v>68.7</v>
      </c>
      <c r="P43">
        <v>68.934146339999998</v>
      </c>
      <c r="Q43">
        <v>68.900000000000006</v>
      </c>
      <c r="R43">
        <v>68.768292680000002</v>
      </c>
      <c r="S43">
        <v>67.002439019999997</v>
      </c>
      <c r="T43">
        <v>69.346341460000005</v>
      </c>
      <c r="U43">
        <v>69.339024390000006</v>
      </c>
      <c r="V43">
        <v>69.148780489999993</v>
      </c>
      <c r="W43">
        <v>69.360975609999997</v>
      </c>
      <c r="Y43" s="2">
        <v>41000</v>
      </c>
      <c r="Z43">
        <v>68.484146339999995</v>
      </c>
      <c r="AA43">
        <v>67.68902439</v>
      </c>
      <c r="AB43">
        <v>68.029268290000005</v>
      </c>
      <c r="AC43">
        <v>66.640243900000002</v>
      </c>
      <c r="AD43">
        <v>68.559756095000012</v>
      </c>
      <c r="AE43">
        <v>67.867073169999998</v>
      </c>
      <c r="AF43">
        <v>68.619512194999999</v>
      </c>
      <c r="AG43">
        <v>67.926829269999999</v>
      </c>
      <c r="AH43">
        <v>68.09390244085364</v>
      </c>
      <c r="AI43">
        <v>68.164634145000008</v>
      </c>
    </row>
    <row r="44" spans="1:35" x14ac:dyDescent="0.25">
      <c r="A44" s="2">
        <v>42000</v>
      </c>
      <c r="B44" s="2">
        <v>67.885714285714201</v>
      </c>
      <c r="C44">
        <v>67.745238099999995</v>
      </c>
      <c r="D44">
        <v>68.1452381</v>
      </c>
      <c r="E44">
        <v>66.628571429999994</v>
      </c>
      <c r="F44">
        <v>67.421428570000003</v>
      </c>
      <c r="G44">
        <v>66.3952381</v>
      </c>
      <c r="H44">
        <v>67.878571429999994</v>
      </c>
      <c r="I44">
        <v>66.5</v>
      </c>
      <c r="J44">
        <v>68.190476189999998</v>
      </c>
      <c r="K44">
        <v>66.588095240000001</v>
      </c>
      <c r="M44" s="2">
        <v>42000</v>
      </c>
      <c r="N44">
        <v>68.435714290000007</v>
      </c>
      <c r="O44">
        <v>68.728571430000002</v>
      </c>
      <c r="P44">
        <v>68.966666669999995</v>
      </c>
      <c r="Q44">
        <v>68.969047619999998</v>
      </c>
      <c r="R44">
        <v>68.878571429999994</v>
      </c>
      <c r="S44">
        <v>67.140476190000001</v>
      </c>
      <c r="T44">
        <v>69.3952381</v>
      </c>
      <c r="U44">
        <v>69.385714289999996</v>
      </c>
      <c r="V44">
        <v>69.19761905</v>
      </c>
      <c r="W44">
        <v>69.404761899999997</v>
      </c>
      <c r="Y44" s="2">
        <v>42000</v>
      </c>
      <c r="Z44">
        <v>68.555952384999998</v>
      </c>
      <c r="AA44">
        <v>67.798809524999996</v>
      </c>
      <c r="AB44">
        <v>68.150000000000006</v>
      </c>
      <c r="AC44">
        <v>66.767857144999994</v>
      </c>
      <c r="AD44">
        <v>68.636904764999997</v>
      </c>
      <c r="AE44">
        <v>67.942857145000005</v>
      </c>
      <c r="AF44">
        <v>68.694047619999992</v>
      </c>
      <c r="AG44">
        <v>67.996428570000006</v>
      </c>
      <c r="AH44">
        <v>68.160714287857104</v>
      </c>
      <c r="AI44">
        <v>68.236904764999991</v>
      </c>
    </row>
    <row r="45" spans="1:35" x14ac:dyDescent="0.25">
      <c r="A45" s="2">
        <v>43000</v>
      </c>
      <c r="B45" s="2">
        <v>67.9255813953488</v>
      </c>
      <c r="C45">
        <v>67.802325580000002</v>
      </c>
      <c r="D45">
        <v>68.172093020000005</v>
      </c>
      <c r="E45">
        <v>66.695348839999994</v>
      </c>
      <c r="F45">
        <v>67.474418600000007</v>
      </c>
      <c r="G45">
        <v>66.476744190000005</v>
      </c>
      <c r="H45">
        <v>67.960465119999995</v>
      </c>
      <c r="I45">
        <v>66.567441860000002</v>
      </c>
      <c r="J45">
        <v>68.253488369999999</v>
      </c>
      <c r="K45">
        <v>66.651162790000001</v>
      </c>
      <c r="M45" s="2">
        <v>43000</v>
      </c>
      <c r="N45">
        <v>68.453488370000002</v>
      </c>
      <c r="O45">
        <v>68.737209300000004</v>
      </c>
      <c r="P45">
        <v>68.969767439999998</v>
      </c>
      <c r="Q45">
        <v>69.01860465</v>
      </c>
      <c r="R45">
        <v>68.925581399999999</v>
      </c>
      <c r="S45">
        <v>67.183720930000007</v>
      </c>
      <c r="T45">
        <v>69.460465119999995</v>
      </c>
      <c r="U45">
        <v>69.453488370000002</v>
      </c>
      <c r="V45">
        <v>69.27209302</v>
      </c>
      <c r="W45">
        <v>69.474418600000007</v>
      </c>
      <c r="Y45" s="2">
        <v>43000</v>
      </c>
      <c r="Z45">
        <v>68.570930230000002</v>
      </c>
      <c r="AA45">
        <v>67.856976744999997</v>
      </c>
      <c r="AB45">
        <v>68.2</v>
      </c>
      <c r="AC45">
        <v>66.830232560000013</v>
      </c>
      <c r="AD45">
        <v>68.710465119999995</v>
      </c>
      <c r="AE45">
        <v>68.010465115000002</v>
      </c>
      <c r="AF45">
        <v>68.762790695000007</v>
      </c>
      <c r="AG45">
        <v>68.062790695000004</v>
      </c>
      <c r="AH45">
        <v>68.189534882674394</v>
      </c>
      <c r="AI45">
        <v>68.26976744000001</v>
      </c>
    </row>
    <row r="46" spans="1:35" x14ac:dyDescent="0.25">
      <c r="A46" s="2">
        <v>44000</v>
      </c>
      <c r="B46" s="2">
        <v>67.938636363636306</v>
      </c>
      <c r="C46">
        <v>67.859090910000006</v>
      </c>
      <c r="D46">
        <v>68.188636360000004</v>
      </c>
      <c r="E46">
        <v>66.711363640000002</v>
      </c>
      <c r="F46">
        <v>67.472727269999993</v>
      </c>
      <c r="G46">
        <v>66.559090909999995</v>
      </c>
      <c r="H46">
        <v>68.020454549999997</v>
      </c>
      <c r="I46">
        <v>66.7</v>
      </c>
      <c r="J46">
        <v>68.329545449999998</v>
      </c>
      <c r="K46">
        <v>66.756818179999996</v>
      </c>
      <c r="M46" s="2">
        <v>44000</v>
      </c>
      <c r="N46">
        <v>68.477272729999996</v>
      </c>
      <c r="O46">
        <v>68.79090909</v>
      </c>
      <c r="P46">
        <v>68.984090910000006</v>
      </c>
      <c r="Q46">
        <v>69.054545450000006</v>
      </c>
      <c r="R46">
        <v>68.981818180000005</v>
      </c>
      <c r="S46">
        <v>67.265909089999994</v>
      </c>
      <c r="T46">
        <v>69.529545450000001</v>
      </c>
      <c r="U46">
        <v>69.525000000000006</v>
      </c>
      <c r="V46">
        <v>69.33409091</v>
      </c>
      <c r="W46">
        <v>69.538636359999998</v>
      </c>
      <c r="Y46" s="2">
        <v>44000</v>
      </c>
      <c r="Z46">
        <v>68.586363634999998</v>
      </c>
      <c r="AA46">
        <v>67.882954545000004</v>
      </c>
      <c r="AB46">
        <v>68.227272725000006</v>
      </c>
      <c r="AC46">
        <v>66.912499999999994</v>
      </c>
      <c r="AD46">
        <v>68.775000000000006</v>
      </c>
      <c r="AE46">
        <v>68.112500000000011</v>
      </c>
      <c r="AF46">
        <v>68.831818179999999</v>
      </c>
      <c r="AG46">
        <v>68.14772726999999</v>
      </c>
      <c r="AH46">
        <v>68.207954546818144</v>
      </c>
      <c r="AI46">
        <v>68.325000000000003</v>
      </c>
    </row>
    <row r="47" spans="1:35" x14ac:dyDescent="0.25">
      <c r="A47" s="2">
        <v>45000</v>
      </c>
      <c r="B47" s="2">
        <v>67.951111111111103</v>
      </c>
      <c r="C47">
        <v>67.891111109999997</v>
      </c>
      <c r="D47">
        <v>68.173333330000006</v>
      </c>
      <c r="E47">
        <v>66.751111109999997</v>
      </c>
      <c r="F47">
        <v>67.517777780000003</v>
      </c>
      <c r="G47">
        <v>66.617777779999997</v>
      </c>
      <c r="H47">
        <v>68.08666667</v>
      </c>
      <c r="I47">
        <v>66.775555560000001</v>
      </c>
      <c r="J47">
        <v>68.391111109999997</v>
      </c>
      <c r="K47">
        <v>66.835555560000003</v>
      </c>
      <c r="M47" s="2">
        <v>45000</v>
      </c>
      <c r="N47">
        <v>68.486666670000005</v>
      </c>
      <c r="O47">
        <v>68.808888890000006</v>
      </c>
      <c r="P47">
        <v>68.977777779999997</v>
      </c>
      <c r="Q47">
        <v>69.106666669999996</v>
      </c>
      <c r="R47">
        <v>69.015555559999996</v>
      </c>
      <c r="S47">
        <v>67.28</v>
      </c>
      <c r="T47">
        <v>69.568888889999997</v>
      </c>
      <c r="U47">
        <v>69.564444440000003</v>
      </c>
      <c r="V47">
        <v>69.393333330000004</v>
      </c>
      <c r="W47">
        <v>69.577777780000005</v>
      </c>
      <c r="Y47" s="2">
        <v>45000</v>
      </c>
      <c r="Z47">
        <v>68.575555554999994</v>
      </c>
      <c r="AA47">
        <v>67.928888889999996</v>
      </c>
      <c r="AB47">
        <v>68.266666670000006</v>
      </c>
      <c r="AC47">
        <v>66.948888890000006</v>
      </c>
      <c r="AD47">
        <v>68.827777779999991</v>
      </c>
      <c r="AE47">
        <v>68.17</v>
      </c>
      <c r="AF47">
        <v>68.892222220000008</v>
      </c>
      <c r="AG47">
        <v>68.206666670000004</v>
      </c>
      <c r="AH47">
        <v>68.218888890555547</v>
      </c>
      <c r="AI47">
        <v>68.349999999999994</v>
      </c>
    </row>
    <row r="48" spans="1:35" x14ac:dyDescent="0.25">
      <c r="A48" s="2">
        <v>46000</v>
      </c>
      <c r="B48" s="2">
        <v>67.965217391304293</v>
      </c>
      <c r="C48">
        <v>67.96086957</v>
      </c>
      <c r="D48">
        <v>68.180434779999999</v>
      </c>
      <c r="E48">
        <v>66.719565220000007</v>
      </c>
      <c r="F48">
        <v>67.554347829999998</v>
      </c>
      <c r="G48">
        <v>66.615217389999998</v>
      </c>
      <c r="H48">
        <v>68.089130429999997</v>
      </c>
      <c r="I48">
        <v>66.763043479999993</v>
      </c>
      <c r="J48">
        <v>68.323913039999994</v>
      </c>
      <c r="K48">
        <v>66.826086959999998</v>
      </c>
      <c r="M48" s="2">
        <v>46000</v>
      </c>
      <c r="N48">
        <v>68.480434779999996</v>
      </c>
      <c r="O48">
        <v>68.821739129999997</v>
      </c>
      <c r="P48">
        <v>68.965217390000007</v>
      </c>
      <c r="Q48">
        <v>69.095652169999994</v>
      </c>
      <c r="R48">
        <v>69.00434783</v>
      </c>
      <c r="S48">
        <v>67.297826090000001</v>
      </c>
      <c r="T48">
        <v>69.571739129999997</v>
      </c>
      <c r="U48">
        <v>69.569565220000001</v>
      </c>
      <c r="V48">
        <v>69.349999999999994</v>
      </c>
      <c r="W48">
        <v>69.584782610000005</v>
      </c>
      <c r="Y48" s="2">
        <v>46000</v>
      </c>
      <c r="Z48">
        <v>68.572826085000003</v>
      </c>
      <c r="AA48">
        <v>67.907608694999993</v>
      </c>
      <c r="AB48">
        <v>68.279347830000006</v>
      </c>
      <c r="AC48">
        <v>66.956521739999999</v>
      </c>
      <c r="AD48">
        <v>68.83043477999999</v>
      </c>
      <c r="AE48">
        <v>68.16630434999999</v>
      </c>
      <c r="AF48">
        <v>68.836956520000001</v>
      </c>
      <c r="AG48">
        <v>68.205434784999994</v>
      </c>
      <c r="AH48">
        <v>68.222826085652144</v>
      </c>
      <c r="AI48">
        <v>68.391304349999999</v>
      </c>
    </row>
    <row r="49" spans="1:35" x14ac:dyDescent="0.25">
      <c r="A49" s="2">
        <v>47000</v>
      </c>
      <c r="B49" s="2">
        <v>67.9531914893617</v>
      </c>
      <c r="C49">
        <v>67.895744680000007</v>
      </c>
      <c r="D49">
        <v>68.161702129999995</v>
      </c>
      <c r="E49">
        <v>66.70851064</v>
      </c>
      <c r="F49">
        <v>67.580851060000001</v>
      </c>
      <c r="G49">
        <v>66.625531910000007</v>
      </c>
      <c r="H49">
        <v>68.072340429999997</v>
      </c>
      <c r="I49">
        <v>66.819148940000005</v>
      </c>
      <c r="J49">
        <v>68.308510639999994</v>
      </c>
      <c r="K49">
        <v>66.882978719999997</v>
      </c>
      <c r="M49" s="2">
        <v>47000</v>
      </c>
      <c r="N49">
        <v>68.470212770000003</v>
      </c>
      <c r="O49">
        <v>68.806382979999995</v>
      </c>
      <c r="P49">
        <v>68.944680849999997</v>
      </c>
      <c r="Q49">
        <v>69.102127659999994</v>
      </c>
      <c r="R49">
        <v>68.991489360000003</v>
      </c>
      <c r="S49">
        <v>67.287234040000001</v>
      </c>
      <c r="T49">
        <v>69.587234039999998</v>
      </c>
      <c r="U49">
        <v>69.585106379999999</v>
      </c>
      <c r="V49">
        <v>69.323404260000004</v>
      </c>
      <c r="W49">
        <v>69.599999999999994</v>
      </c>
      <c r="Y49" s="2">
        <v>47000</v>
      </c>
      <c r="Z49">
        <v>68.553191489999989</v>
      </c>
      <c r="AA49">
        <v>67.905319149999997</v>
      </c>
      <c r="AB49">
        <v>68.286170209999995</v>
      </c>
      <c r="AC49">
        <v>66.956382974999997</v>
      </c>
      <c r="AD49">
        <v>68.829787234999998</v>
      </c>
      <c r="AE49">
        <v>68.202127660000002</v>
      </c>
      <c r="AF49">
        <v>68.815957449999999</v>
      </c>
      <c r="AG49">
        <v>68.241489360000003</v>
      </c>
      <c r="AH49">
        <v>68.211702129680845</v>
      </c>
      <c r="AI49">
        <v>68.351063830000001</v>
      </c>
    </row>
    <row r="50" spans="1:35" x14ac:dyDescent="0.25">
      <c r="A50" s="2">
        <v>48000</v>
      </c>
      <c r="B50" s="2">
        <v>67.879166666666606</v>
      </c>
      <c r="C50">
        <v>67.862499999999997</v>
      </c>
      <c r="D50">
        <v>68.083333330000002</v>
      </c>
      <c r="E50">
        <v>66.722916670000004</v>
      </c>
      <c r="F50">
        <v>67.575000000000003</v>
      </c>
      <c r="G50">
        <v>66.612499999999997</v>
      </c>
      <c r="H50">
        <v>67.983333329999994</v>
      </c>
      <c r="I50">
        <v>66.847916670000004</v>
      </c>
      <c r="J50">
        <v>68.302083330000002</v>
      </c>
      <c r="K50">
        <v>66.908333330000005</v>
      </c>
      <c r="M50" s="2">
        <v>48000</v>
      </c>
      <c r="N50">
        <v>68.435416669999995</v>
      </c>
      <c r="O50">
        <v>68.775000000000006</v>
      </c>
      <c r="P50">
        <v>68.929166670000001</v>
      </c>
      <c r="Q50">
        <v>69.099999999999994</v>
      </c>
      <c r="R50">
        <v>68.983333329999994</v>
      </c>
      <c r="S50">
        <v>67.210416670000001</v>
      </c>
      <c r="T50">
        <v>69.581249999999997</v>
      </c>
      <c r="U50">
        <v>69.581249999999997</v>
      </c>
      <c r="V50">
        <v>69.293750000000003</v>
      </c>
      <c r="W50">
        <v>69.591666669999995</v>
      </c>
      <c r="Y50" s="2">
        <v>48000</v>
      </c>
      <c r="Z50">
        <v>68.506249999999994</v>
      </c>
      <c r="AA50">
        <v>67.911458334999992</v>
      </c>
      <c r="AB50">
        <v>68.279166664999991</v>
      </c>
      <c r="AC50">
        <v>66.911458334999992</v>
      </c>
      <c r="AD50">
        <v>68.782291665000002</v>
      </c>
      <c r="AE50">
        <v>68.214583335</v>
      </c>
      <c r="AF50">
        <v>68.797916665000002</v>
      </c>
      <c r="AG50">
        <v>68.25</v>
      </c>
      <c r="AH50">
        <v>68.157291668333301</v>
      </c>
      <c r="AI50">
        <v>68.318749999999994</v>
      </c>
    </row>
    <row r="51" spans="1:35" x14ac:dyDescent="0.25">
      <c r="A51" s="2">
        <v>49000</v>
      </c>
      <c r="B51" s="2">
        <v>67.779591836734696</v>
      </c>
      <c r="C51">
        <v>67.834693880000003</v>
      </c>
      <c r="D51">
        <v>67.965306119999994</v>
      </c>
      <c r="E51">
        <v>66.677551019999996</v>
      </c>
      <c r="F51">
        <v>67.571428569999995</v>
      </c>
      <c r="G51">
        <v>66.610204080000003</v>
      </c>
      <c r="H51">
        <v>67.88163265</v>
      </c>
      <c r="I51">
        <v>66.824489799999995</v>
      </c>
      <c r="J51">
        <v>68.283673469999997</v>
      </c>
      <c r="K51">
        <v>66.893877549999999</v>
      </c>
      <c r="M51" s="2">
        <v>49000</v>
      </c>
      <c r="N51">
        <v>68.422448979999999</v>
      </c>
      <c r="O51">
        <v>68.751020409999995</v>
      </c>
      <c r="P51">
        <v>68.92653061</v>
      </c>
      <c r="Q51">
        <v>69.095918370000007</v>
      </c>
      <c r="R51">
        <v>68.989795920000006</v>
      </c>
      <c r="S51">
        <v>67.230612239999999</v>
      </c>
      <c r="T51">
        <v>69.563265310000006</v>
      </c>
      <c r="U51">
        <v>69.563265310000006</v>
      </c>
      <c r="V51">
        <v>69.318367350000003</v>
      </c>
      <c r="W51">
        <v>69.57346939</v>
      </c>
      <c r="Y51" s="2">
        <v>49000</v>
      </c>
      <c r="Z51">
        <v>68.445918364999997</v>
      </c>
      <c r="AA51">
        <v>67.886734695000001</v>
      </c>
      <c r="AB51">
        <v>68.280612245</v>
      </c>
      <c r="AC51">
        <v>66.920408159999994</v>
      </c>
      <c r="AD51">
        <v>68.722448979999996</v>
      </c>
      <c r="AE51">
        <v>68.193877555</v>
      </c>
      <c r="AF51">
        <v>68.801020410000007</v>
      </c>
      <c r="AG51">
        <v>68.233673469999999</v>
      </c>
      <c r="AH51">
        <v>68.101020408367347</v>
      </c>
      <c r="AI51">
        <v>68.292857144999999</v>
      </c>
    </row>
    <row r="52" spans="1:35" x14ac:dyDescent="0.25">
      <c r="A52" s="2">
        <v>50000</v>
      </c>
      <c r="B52" s="2">
        <v>67.739999999999995</v>
      </c>
      <c r="C52">
        <v>67.823999999999998</v>
      </c>
      <c r="D52">
        <v>67.921999999999997</v>
      </c>
      <c r="E52">
        <v>66.664000000000001</v>
      </c>
      <c r="F52">
        <v>67.552000000000007</v>
      </c>
      <c r="G52">
        <v>66.563999999999993</v>
      </c>
      <c r="H52">
        <v>67.873999999999995</v>
      </c>
      <c r="I52">
        <v>66.841999999999999</v>
      </c>
      <c r="J52">
        <v>68.14</v>
      </c>
      <c r="K52">
        <v>66.918000000000006</v>
      </c>
      <c r="M52" s="2">
        <v>50000</v>
      </c>
      <c r="N52">
        <v>68.400000000000006</v>
      </c>
      <c r="O52">
        <v>68.725999999999999</v>
      </c>
      <c r="P52">
        <v>68.884</v>
      </c>
      <c r="Q52">
        <v>69.075999999999993</v>
      </c>
      <c r="R52">
        <v>68.963999999999999</v>
      </c>
      <c r="S52">
        <v>67.186000000000007</v>
      </c>
      <c r="T52">
        <v>69.528000000000006</v>
      </c>
      <c r="U52">
        <v>69.528000000000006</v>
      </c>
      <c r="V52">
        <v>69.3</v>
      </c>
      <c r="W52">
        <v>69.537999999999997</v>
      </c>
      <c r="Y52" s="2">
        <v>50000</v>
      </c>
      <c r="Z52">
        <v>68.402999999999992</v>
      </c>
      <c r="AA52">
        <v>67.87</v>
      </c>
      <c r="AB52">
        <v>68.25800000000001</v>
      </c>
      <c r="AC52">
        <v>66.875</v>
      </c>
      <c r="AD52">
        <v>68.700999999999993</v>
      </c>
      <c r="AE52">
        <v>68.185000000000002</v>
      </c>
      <c r="AF52">
        <v>68.72</v>
      </c>
      <c r="AG52">
        <v>68.228000000000009</v>
      </c>
      <c r="AH52">
        <v>68.069999999999993</v>
      </c>
      <c r="AI52">
        <v>68.275000000000006</v>
      </c>
    </row>
    <row r="53" spans="1:35" x14ac:dyDescent="0.25">
      <c r="A53" s="2">
        <v>51000</v>
      </c>
      <c r="B53" s="2">
        <v>67.784313725490193</v>
      </c>
      <c r="C53">
        <v>67.845098039999996</v>
      </c>
      <c r="D53">
        <v>67.960784309999994</v>
      </c>
      <c r="E53">
        <v>66.645098039999993</v>
      </c>
      <c r="F53">
        <v>67.572549019999997</v>
      </c>
      <c r="G53">
        <v>66.57647059</v>
      </c>
      <c r="H53">
        <v>67.819607840000003</v>
      </c>
      <c r="I53">
        <v>66.841176469999994</v>
      </c>
      <c r="J53">
        <v>68.158823530000006</v>
      </c>
      <c r="K53">
        <v>66.92352941</v>
      </c>
      <c r="M53" s="2">
        <v>51000</v>
      </c>
      <c r="N53">
        <v>68.41176471</v>
      </c>
      <c r="O53">
        <v>68.729411760000005</v>
      </c>
      <c r="P53">
        <v>68.905882349999999</v>
      </c>
      <c r="Q53">
        <v>69.066666670000004</v>
      </c>
      <c r="R53">
        <v>68.964705879999997</v>
      </c>
      <c r="S53">
        <v>67.207843139999994</v>
      </c>
      <c r="T53">
        <v>69.505882349999993</v>
      </c>
      <c r="U53">
        <v>69.505882349999993</v>
      </c>
      <c r="V53">
        <v>69.30392157</v>
      </c>
      <c r="W53">
        <v>69.513725489999999</v>
      </c>
      <c r="Y53" s="2">
        <v>51000</v>
      </c>
      <c r="Z53">
        <v>68.433333329999996</v>
      </c>
      <c r="AA53">
        <v>67.855882355000006</v>
      </c>
      <c r="AB53">
        <v>68.268627449999997</v>
      </c>
      <c r="AC53">
        <v>66.892156865000004</v>
      </c>
      <c r="AD53">
        <v>68.662745094999991</v>
      </c>
      <c r="AE53">
        <v>68.173529409999986</v>
      </c>
      <c r="AF53">
        <v>68.731372550000003</v>
      </c>
      <c r="AG53">
        <v>68.21862745</v>
      </c>
      <c r="AH53">
        <v>68.098039217745097</v>
      </c>
      <c r="AI53">
        <v>68.287254899999994</v>
      </c>
    </row>
    <row r="54" spans="1:35" x14ac:dyDescent="0.25">
      <c r="A54" s="2">
        <v>52000</v>
      </c>
      <c r="B54" s="2">
        <v>67.886538461538393</v>
      </c>
      <c r="C54">
        <v>67.869230770000001</v>
      </c>
      <c r="D54">
        <v>68.059615379999997</v>
      </c>
      <c r="E54">
        <v>66.692307690000007</v>
      </c>
      <c r="F54">
        <v>67.665384619999998</v>
      </c>
      <c r="G54">
        <v>66.605769230000007</v>
      </c>
      <c r="H54">
        <v>67.736538460000006</v>
      </c>
      <c r="I54">
        <v>66.828846150000004</v>
      </c>
      <c r="J54">
        <v>68.242307690000004</v>
      </c>
      <c r="K54">
        <v>66.901923080000003</v>
      </c>
      <c r="M54" s="2">
        <v>52000</v>
      </c>
      <c r="N54">
        <v>68.426923079999995</v>
      </c>
      <c r="O54">
        <v>68.79807692</v>
      </c>
      <c r="P54">
        <v>68.988461540000003</v>
      </c>
      <c r="Q54">
        <v>69.109615379999994</v>
      </c>
      <c r="R54">
        <v>69</v>
      </c>
      <c r="S54">
        <v>67.301923079999995</v>
      </c>
      <c r="T54">
        <v>69.507692309999996</v>
      </c>
      <c r="U54">
        <v>69.50961538</v>
      </c>
      <c r="V54">
        <v>69.351923080000006</v>
      </c>
      <c r="W54">
        <v>69.517307689999996</v>
      </c>
      <c r="Y54" s="2">
        <v>52000</v>
      </c>
      <c r="Z54">
        <v>68.52403846</v>
      </c>
      <c r="AA54">
        <v>67.900961534999993</v>
      </c>
      <c r="AB54">
        <v>68.332692309999999</v>
      </c>
      <c r="AC54">
        <v>66.953846155000008</v>
      </c>
      <c r="AD54">
        <v>68.622115385000001</v>
      </c>
      <c r="AE54">
        <v>68.169230765000009</v>
      </c>
      <c r="AF54">
        <v>68.797115385000012</v>
      </c>
      <c r="AG54">
        <v>68.209615385000006</v>
      </c>
      <c r="AH54">
        <v>68.156730770769201</v>
      </c>
      <c r="AI54">
        <v>68.333653845000001</v>
      </c>
    </row>
    <row r="55" spans="1:35" x14ac:dyDescent="0.25">
      <c r="A55" s="2">
        <v>53000</v>
      </c>
      <c r="B55" s="2">
        <v>67.833962264150898</v>
      </c>
      <c r="C55">
        <v>67.909433960000001</v>
      </c>
      <c r="D55">
        <v>68.00188679</v>
      </c>
      <c r="E55">
        <v>66.720754720000002</v>
      </c>
      <c r="F55">
        <v>67.733962259999998</v>
      </c>
      <c r="G55">
        <v>66.667924529999993</v>
      </c>
      <c r="H55">
        <v>67.684905659999998</v>
      </c>
      <c r="I55">
        <v>66.873584910000005</v>
      </c>
      <c r="J55">
        <v>68.239622639999993</v>
      </c>
      <c r="K55">
        <v>66.9509434</v>
      </c>
      <c r="M55" s="2">
        <v>53000</v>
      </c>
      <c r="N55">
        <v>68.456603770000001</v>
      </c>
      <c r="O55">
        <v>68.847169809999997</v>
      </c>
      <c r="P55">
        <v>69.02641509</v>
      </c>
      <c r="Q55">
        <v>69.135849059999998</v>
      </c>
      <c r="R55">
        <v>69.016981130000005</v>
      </c>
      <c r="S55">
        <v>67.388679249999996</v>
      </c>
      <c r="T55">
        <v>69.513207550000004</v>
      </c>
      <c r="U55">
        <v>69.515094340000005</v>
      </c>
      <c r="V55">
        <v>69.409433960000001</v>
      </c>
      <c r="W55">
        <v>69.520754719999999</v>
      </c>
      <c r="Y55" s="2">
        <v>53000</v>
      </c>
      <c r="Z55">
        <v>68.514150940000007</v>
      </c>
      <c r="AA55">
        <v>67.92830189</v>
      </c>
      <c r="AB55">
        <v>68.375471695000002</v>
      </c>
      <c r="AC55">
        <v>67.028301889999995</v>
      </c>
      <c r="AD55">
        <v>68.599056605000001</v>
      </c>
      <c r="AE55">
        <v>68.194339624999998</v>
      </c>
      <c r="AF55">
        <v>68.824528299999997</v>
      </c>
      <c r="AG55">
        <v>68.235849059999993</v>
      </c>
      <c r="AH55">
        <v>68.145283017075457</v>
      </c>
      <c r="AI55">
        <v>68.378301884999999</v>
      </c>
    </row>
    <row r="56" spans="1:35" x14ac:dyDescent="0.25">
      <c r="A56" s="2">
        <v>54000</v>
      </c>
      <c r="B56" s="2">
        <v>67.879629629629605</v>
      </c>
      <c r="C56">
        <v>68.066666670000004</v>
      </c>
      <c r="D56">
        <v>68.175925930000005</v>
      </c>
      <c r="E56">
        <v>66.835185190000004</v>
      </c>
      <c r="F56">
        <v>67.907407410000005</v>
      </c>
      <c r="G56">
        <v>66.849999999999994</v>
      </c>
      <c r="H56">
        <v>67.740740740000007</v>
      </c>
      <c r="I56">
        <v>66.987037040000004</v>
      </c>
      <c r="J56">
        <v>68.337037039999998</v>
      </c>
      <c r="K56">
        <v>67.057407409999996</v>
      </c>
      <c r="M56" s="2">
        <v>54000</v>
      </c>
      <c r="N56">
        <v>68.603703699999997</v>
      </c>
      <c r="O56">
        <v>68.994444439999995</v>
      </c>
      <c r="P56">
        <v>69.174074070000003</v>
      </c>
      <c r="Q56">
        <v>69.257407409999999</v>
      </c>
      <c r="R56">
        <v>69.148148149999997</v>
      </c>
      <c r="S56">
        <v>67.570370370000006</v>
      </c>
      <c r="T56">
        <v>69.581481479999994</v>
      </c>
      <c r="U56">
        <v>69.581481479999994</v>
      </c>
      <c r="V56">
        <v>69.5537037</v>
      </c>
      <c r="W56">
        <v>69.590740740000001</v>
      </c>
      <c r="Y56" s="2">
        <v>54000</v>
      </c>
      <c r="Z56">
        <v>68.675000000000011</v>
      </c>
      <c r="AA56">
        <v>68.046296299999995</v>
      </c>
      <c r="AB56">
        <v>68.527777780000008</v>
      </c>
      <c r="AC56">
        <v>67.210185185</v>
      </c>
      <c r="AD56">
        <v>68.661111110000007</v>
      </c>
      <c r="AE56">
        <v>68.284259259999999</v>
      </c>
      <c r="AF56">
        <v>68.945370370000006</v>
      </c>
      <c r="AG56">
        <v>68.324074074999999</v>
      </c>
      <c r="AH56">
        <v>68.241666664814801</v>
      </c>
      <c r="AI56">
        <v>68.530555555000007</v>
      </c>
    </row>
    <row r="57" spans="1:35" x14ac:dyDescent="0.25">
      <c r="A57" s="2">
        <v>55000</v>
      </c>
      <c r="B57" s="2">
        <v>68.087272727272705</v>
      </c>
      <c r="C57">
        <v>68.258181820000004</v>
      </c>
      <c r="D57">
        <v>68.389090909999993</v>
      </c>
      <c r="E57">
        <v>67.029090909999994</v>
      </c>
      <c r="F57">
        <v>68.114545449999994</v>
      </c>
      <c r="G57">
        <v>67.087272729999995</v>
      </c>
      <c r="H57">
        <v>67.94</v>
      </c>
      <c r="I57">
        <v>67.210909090000001</v>
      </c>
      <c r="J57">
        <v>68.483636360000006</v>
      </c>
      <c r="K57">
        <v>67.28</v>
      </c>
      <c r="M57" s="2">
        <v>55000</v>
      </c>
      <c r="N57">
        <v>68.812727269999996</v>
      </c>
      <c r="O57">
        <v>69.212727270000002</v>
      </c>
      <c r="P57">
        <v>69.387272730000007</v>
      </c>
      <c r="Q57">
        <v>69.450909089999996</v>
      </c>
      <c r="R57">
        <v>69.341818180000004</v>
      </c>
      <c r="S57">
        <v>67.807272729999994</v>
      </c>
      <c r="T57">
        <v>69.785454549999997</v>
      </c>
      <c r="U57">
        <v>69.785454549999997</v>
      </c>
      <c r="V57">
        <v>69.761818180000006</v>
      </c>
      <c r="W57">
        <v>69.794545450000001</v>
      </c>
      <c r="Y57" s="2">
        <v>55000</v>
      </c>
      <c r="Z57">
        <v>68.88818182</v>
      </c>
      <c r="AA57">
        <v>68.239999999999995</v>
      </c>
      <c r="AB57">
        <v>68.728181814999999</v>
      </c>
      <c r="AC57">
        <v>67.447272729999995</v>
      </c>
      <c r="AD57">
        <v>68.862727274999997</v>
      </c>
      <c r="AE57">
        <v>68.498181819999999</v>
      </c>
      <c r="AF57">
        <v>69.122727270000013</v>
      </c>
      <c r="AG57">
        <v>68.537272725000008</v>
      </c>
      <c r="AH57">
        <v>68.449999998636343</v>
      </c>
      <c r="AI57">
        <v>68.73545454500001</v>
      </c>
    </row>
    <row r="58" spans="1:35" x14ac:dyDescent="0.25">
      <c r="A58" s="2">
        <v>56000</v>
      </c>
      <c r="B58" s="2">
        <v>68.294642857142804</v>
      </c>
      <c r="C58">
        <v>68.451785709999996</v>
      </c>
      <c r="D58">
        <v>68.544642859999996</v>
      </c>
      <c r="E58">
        <v>67.194642860000002</v>
      </c>
      <c r="F58">
        <v>68.244642859999999</v>
      </c>
      <c r="G58">
        <v>67.298214290000004</v>
      </c>
      <c r="H58">
        <v>68.089285709999999</v>
      </c>
      <c r="I58">
        <v>67.385714289999996</v>
      </c>
      <c r="J58">
        <v>68.667857139999995</v>
      </c>
      <c r="K58">
        <v>67.460714289999999</v>
      </c>
      <c r="M58" s="2">
        <v>56000</v>
      </c>
      <c r="N58">
        <v>68.958928569999998</v>
      </c>
      <c r="O58">
        <v>69.391071429999997</v>
      </c>
      <c r="P58">
        <v>69.544642859999996</v>
      </c>
      <c r="Q58">
        <v>69.571428569999995</v>
      </c>
      <c r="R58">
        <v>69.46607143</v>
      </c>
      <c r="S58">
        <v>67.994642859999999</v>
      </c>
      <c r="T58">
        <v>69.932142859999999</v>
      </c>
      <c r="U58">
        <v>69.932142859999999</v>
      </c>
      <c r="V58">
        <v>69.923214290000004</v>
      </c>
      <c r="W58">
        <v>69.9375</v>
      </c>
      <c r="Y58" s="2">
        <v>56000</v>
      </c>
      <c r="Z58">
        <v>69.044642859999996</v>
      </c>
      <c r="AA58">
        <v>68.383035715000005</v>
      </c>
      <c r="AB58">
        <v>68.855357144999999</v>
      </c>
      <c r="AC58">
        <v>67.646428575000002</v>
      </c>
      <c r="AD58">
        <v>69.010714285000006</v>
      </c>
      <c r="AE58">
        <v>68.658928575000004</v>
      </c>
      <c r="AF58">
        <v>69.295535715</v>
      </c>
      <c r="AG58">
        <v>68.699107144999999</v>
      </c>
      <c r="AH58">
        <v>68.626785713571394</v>
      </c>
      <c r="AI58">
        <v>68.921428569999989</v>
      </c>
    </row>
    <row r="59" spans="1:35" x14ac:dyDescent="0.25">
      <c r="A59" s="2">
        <v>57000</v>
      </c>
      <c r="B59" s="2">
        <v>68.410526315789397</v>
      </c>
      <c r="C59">
        <v>68.577192980000007</v>
      </c>
      <c r="D59">
        <v>68.643859649999996</v>
      </c>
      <c r="E59">
        <v>67.285964910000004</v>
      </c>
      <c r="F59">
        <v>68.368421049999995</v>
      </c>
      <c r="G59">
        <v>67.443859649999993</v>
      </c>
      <c r="H59">
        <v>68.184210530000001</v>
      </c>
      <c r="I59">
        <v>67.47192982</v>
      </c>
      <c r="J59">
        <v>68.768421050000001</v>
      </c>
      <c r="K59">
        <v>67.547368419999998</v>
      </c>
      <c r="M59" s="2">
        <v>57000</v>
      </c>
      <c r="N59">
        <v>69.031578949999997</v>
      </c>
      <c r="O59">
        <v>69.475438600000004</v>
      </c>
      <c r="P59">
        <v>69.628070179999995</v>
      </c>
      <c r="Q59">
        <v>69.61929825</v>
      </c>
      <c r="R59">
        <v>69.519298250000006</v>
      </c>
      <c r="S59">
        <v>68.073684209999996</v>
      </c>
      <c r="T59">
        <v>70.007017540000007</v>
      </c>
      <c r="U59">
        <v>70.007017540000007</v>
      </c>
      <c r="V59">
        <v>69.992982459999993</v>
      </c>
      <c r="W59">
        <v>70.012280700000005</v>
      </c>
      <c r="Y59" s="2">
        <v>57000</v>
      </c>
      <c r="Z59">
        <v>69.135964914999988</v>
      </c>
      <c r="AA59">
        <v>68.452631580000002</v>
      </c>
      <c r="AB59">
        <v>68.943859650000007</v>
      </c>
      <c r="AC59">
        <v>67.758771929999995</v>
      </c>
      <c r="AD59">
        <v>69.095614035000011</v>
      </c>
      <c r="AE59">
        <v>68.739473680000003</v>
      </c>
      <c r="AF59">
        <v>69.38070175499999</v>
      </c>
      <c r="AG59">
        <v>68.779824560000009</v>
      </c>
      <c r="AH59">
        <v>68.721052632894697</v>
      </c>
      <c r="AI59">
        <v>69.026315790000012</v>
      </c>
    </row>
    <row r="60" spans="1:35" x14ac:dyDescent="0.25">
      <c r="A60" s="2">
        <v>58000</v>
      </c>
      <c r="B60" s="2">
        <v>68.443103448275806</v>
      </c>
      <c r="C60">
        <v>68.636206900000005</v>
      </c>
      <c r="D60">
        <v>68.687931030000001</v>
      </c>
      <c r="E60">
        <v>67.308620689999998</v>
      </c>
      <c r="F60">
        <v>68.381034479999997</v>
      </c>
      <c r="G60">
        <v>67.522413790000002</v>
      </c>
      <c r="H60">
        <v>68.191379310000002</v>
      </c>
      <c r="I60">
        <v>67.484482760000006</v>
      </c>
      <c r="J60">
        <v>68.801724140000005</v>
      </c>
      <c r="K60">
        <v>67.567241379999999</v>
      </c>
      <c r="M60" s="2">
        <v>58000</v>
      </c>
      <c r="N60">
        <v>69.013793100000001</v>
      </c>
      <c r="O60">
        <v>69.451724139999996</v>
      </c>
      <c r="P60">
        <v>69.582758620000007</v>
      </c>
      <c r="Q60">
        <v>69.599999999999994</v>
      </c>
      <c r="R60">
        <v>69.486206899999999</v>
      </c>
      <c r="S60">
        <v>68.093103450000001</v>
      </c>
      <c r="T60">
        <v>69.987931029999999</v>
      </c>
      <c r="U60">
        <v>69.987931029999999</v>
      </c>
      <c r="V60">
        <v>69.955172410000003</v>
      </c>
      <c r="W60">
        <v>69.99482759</v>
      </c>
      <c r="Y60" s="2">
        <v>58000</v>
      </c>
      <c r="Z60">
        <v>69.135344825000004</v>
      </c>
      <c r="AA60">
        <v>68.454310344999996</v>
      </c>
      <c r="AB60">
        <v>68.933620689999998</v>
      </c>
      <c r="AC60">
        <v>67.807758620000001</v>
      </c>
      <c r="AD60">
        <v>69.08965517</v>
      </c>
      <c r="AE60">
        <v>68.736206895000009</v>
      </c>
      <c r="AF60">
        <v>69.378448275000011</v>
      </c>
      <c r="AG60">
        <v>68.781034484999992</v>
      </c>
      <c r="AH60">
        <v>68.728448274137904</v>
      </c>
      <c r="AI60">
        <v>69.04396552</v>
      </c>
    </row>
    <row r="61" spans="1:35" x14ac:dyDescent="0.25">
      <c r="A61" s="2">
        <v>59000</v>
      </c>
      <c r="B61" s="2">
        <v>68.454237288135502</v>
      </c>
      <c r="C61">
        <v>68.672881360000005</v>
      </c>
      <c r="D61">
        <v>68.718644069999996</v>
      </c>
      <c r="E61">
        <v>67.333898309999995</v>
      </c>
      <c r="F61">
        <v>68.386440680000007</v>
      </c>
      <c r="G61">
        <v>67.55084746</v>
      </c>
      <c r="H61">
        <v>68.198305079999997</v>
      </c>
      <c r="I61">
        <v>67.549152539999994</v>
      </c>
      <c r="J61">
        <v>68.789830510000002</v>
      </c>
      <c r="K61">
        <v>67.623728810000003</v>
      </c>
      <c r="M61" s="2">
        <v>59000</v>
      </c>
      <c r="N61">
        <v>69.066101689999996</v>
      </c>
      <c r="O61">
        <v>69.466101690000002</v>
      </c>
      <c r="P61">
        <v>69.59491525</v>
      </c>
      <c r="Q61">
        <v>69.630508469999995</v>
      </c>
      <c r="R61">
        <v>69.515254240000004</v>
      </c>
      <c r="S61">
        <v>68.135593220000004</v>
      </c>
      <c r="T61">
        <v>70.005084749999995</v>
      </c>
      <c r="U61">
        <v>70.005084749999995</v>
      </c>
      <c r="V61">
        <v>69.964406780000004</v>
      </c>
      <c r="W61">
        <v>70.008474579999998</v>
      </c>
      <c r="Y61" s="2">
        <v>59000</v>
      </c>
      <c r="Z61">
        <v>69.156779659999998</v>
      </c>
      <c r="AA61">
        <v>68.482203389999995</v>
      </c>
      <c r="AB61">
        <v>68.950847460000006</v>
      </c>
      <c r="AC61">
        <v>67.843220340000002</v>
      </c>
      <c r="AD61">
        <v>69.101694914999996</v>
      </c>
      <c r="AE61">
        <v>68.777118645000002</v>
      </c>
      <c r="AF61">
        <v>69.377118644999996</v>
      </c>
      <c r="AG61">
        <v>68.816101695</v>
      </c>
      <c r="AH61">
        <v>68.760169489067749</v>
      </c>
      <c r="AI61">
        <v>69.069491525000004</v>
      </c>
    </row>
    <row r="62" spans="1:35" x14ac:dyDescent="0.25">
      <c r="A62" s="2">
        <v>60000</v>
      </c>
      <c r="B62" s="2">
        <v>68.418333333333294</v>
      </c>
      <c r="C62">
        <v>68.666666669999998</v>
      </c>
      <c r="D62">
        <v>68.706666670000004</v>
      </c>
      <c r="E62">
        <v>67.348333330000003</v>
      </c>
      <c r="F62">
        <v>68.353333329999998</v>
      </c>
      <c r="G62">
        <v>67.521666670000002</v>
      </c>
      <c r="H62">
        <v>68.19</v>
      </c>
      <c r="I62">
        <v>67.553333330000001</v>
      </c>
      <c r="J62">
        <v>68.758333329999999</v>
      </c>
      <c r="K62">
        <v>67.623333329999994</v>
      </c>
      <c r="M62" s="2">
        <v>60000</v>
      </c>
      <c r="N62">
        <v>69.033333330000005</v>
      </c>
      <c r="O62">
        <v>69.42</v>
      </c>
      <c r="P62">
        <v>69.548333330000006</v>
      </c>
      <c r="Q62">
        <v>69.588333329999998</v>
      </c>
      <c r="R62">
        <v>69.474999999999994</v>
      </c>
      <c r="S62">
        <v>68.12</v>
      </c>
      <c r="T62">
        <v>69.94</v>
      </c>
      <c r="U62">
        <v>69.94</v>
      </c>
      <c r="V62">
        <v>69.891666670000006</v>
      </c>
      <c r="W62">
        <v>69.94</v>
      </c>
      <c r="Y62" s="2">
        <v>60000</v>
      </c>
      <c r="Z62">
        <v>69.127499999999998</v>
      </c>
      <c r="AA62">
        <v>68.468333330000007</v>
      </c>
      <c r="AB62">
        <v>68.914166664999996</v>
      </c>
      <c r="AC62">
        <v>67.820833335000003</v>
      </c>
      <c r="AD62">
        <v>69.064999999999998</v>
      </c>
      <c r="AE62">
        <v>68.746666664999992</v>
      </c>
      <c r="AF62">
        <v>69.325000000000003</v>
      </c>
      <c r="AG62">
        <v>68.781666664999989</v>
      </c>
      <c r="AH62">
        <v>68.725833331666649</v>
      </c>
      <c r="AI62">
        <v>69.043333335</v>
      </c>
    </row>
    <row r="63" spans="1:35" x14ac:dyDescent="0.25">
      <c r="A63" s="2">
        <v>61000</v>
      </c>
      <c r="B63" s="2">
        <v>68.362295081967204</v>
      </c>
      <c r="C63">
        <v>68.562295079999998</v>
      </c>
      <c r="D63">
        <v>68.645901640000005</v>
      </c>
      <c r="E63">
        <v>67.316393439999999</v>
      </c>
      <c r="F63">
        <v>68.285245900000007</v>
      </c>
      <c r="G63">
        <v>67.432786890000003</v>
      </c>
      <c r="H63">
        <v>68.124590159999997</v>
      </c>
      <c r="I63">
        <v>67.557377049999999</v>
      </c>
      <c r="J63">
        <v>68.655737700000003</v>
      </c>
      <c r="K63">
        <v>67.621311480000003</v>
      </c>
      <c r="M63" s="2">
        <v>61000</v>
      </c>
      <c r="N63">
        <v>68.973770490000007</v>
      </c>
      <c r="O63">
        <v>69.357377049999997</v>
      </c>
      <c r="P63">
        <v>69.481967209999993</v>
      </c>
      <c r="Q63">
        <v>69.522950820000005</v>
      </c>
      <c r="R63">
        <v>69.422950819999997</v>
      </c>
      <c r="S63">
        <v>68.055737699999995</v>
      </c>
      <c r="T63">
        <v>69.89016393</v>
      </c>
      <c r="U63">
        <v>69.822950820000003</v>
      </c>
      <c r="V63">
        <v>69.814754100000002</v>
      </c>
      <c r="W63">
        <v>69.891803280000005</v>
      </c>
      <c r="Y63" s="2">
        <v>61000</v>
      </c>
      <c r="Z63">
        <v>69.063934424999999</v>
      </c>
      <c r="AA63">
        <v>68.419672130000009</v>
      </c>
      <c r="AB63">
        <v>68.854098359999995</v>
      </c>
      <c r="AC63">
        <v>67.744262294999999</v>
      </c>
      <c r="AD63">
        <v>69.007377044999998</v>
      </c>
      <c r="AE63">
        <v>68.690163935000001</v>
      </c>
      <c r="AF63">
        <v>69.235245899999995</v>
      </c>
      <c r="AG63">
        <v>68.756557380000004</v>
      </c>
      <c r="AH63">
        <v>68.668032785983598</v>
      </c>
      <c r="AI63">
        <v>68.95983606499999</v>
      </c>
    </row>
    <row r="64" spans="1:35" x14ac:dyDescent="0.25">
      <c r="A64" s="2">
        <v>62000</v>
      </c>
      <c r="B64" s="2">
        <v>68.248387096774195</v>
      </c>
      <c r="C64">
        <v>68.469354839999994</v>
      </c>
      <c r="D64">
        <v>68.582258060000001</v>
      </c>
      <c r="E64">
        <v>67.233870969999998</v>
      </c>
      <c r="F64">
        <v>68.253225810000004</v>
      </c>
      <c r="G64">
        <v>67.388709680000005</v>
      </c>
      <c r="H64">
        <v>68.090322580000006</v>
      </c>
      <c r="I64">
        <v>67.498387100000002</v>
      </c>
      <c r="J64">
        <v>68.604838709999996</v>
      </c>
      <c r="K64">
        <v>67.569354840000003</v>
      </c>
      <c r="M64" s="2">
        <v>62000</v>
      </c>
      <c r="N64">
        <v>68.898387099999994</v>
      </c>
      <c r="O64">
        <v>69.262903230000006</v>
      </c>
      <c r="P64">
        <v>69.404838710000007</v>
      </c>
      <c r="Q64">
        <v>69.458064519999994</v>
      </c>
      <c r="R64">
        <v>69.359677419999997</v>
      </c>
      <c r="S64">
        <v>68.029032259999994</v>
      </c>
      <c r="T64">
        <v>69.838709679999994</v>
      </c>
      <c r="U64">
        <v>69.75</v>
      </c>
      <c r="V64">
        <v>69.753225810000004</v>
      </c>
      <c r="W64">
        <v>69.845161289999993</v>
      </c>
      <c r="Y64" s="2">
        <v>62000</v>
      </c>
      <c r="Z64">
        <v>68.993548384999997</v>
      </c>
      <c r="AA64">
        <v>68.345967744999996</v>
      </c>
      <c r="AB64">
        <v>68.806451615</v>
      </c>
      <c r="AC64">
        <v>67.708870969999992</v>
      </c>
      <c r="AD64">
        <v>68.964516129999993</v>
      </c>
      <c r="AE64">
        <v>68.624193550000001</v>
      </c>
      <c r="AF64">
        <v>69.17903226</v>
      </c>
      <c r="AG64">
        <v>68.707258064999991</v>
      </c>
      <c r="AH64">
        <v>68.573387098387087</v>
      </c>
      <c r="AI64">
        <v>68.866129035</v>
      </c>
    </row>
    <row r="65" spans="1:35" x14ac:dyDescent="0.25">
      <c r="A65" s="2">
        <v>63000</v>
      </c>
      <c r="B65" s="2">
        <v>68.174603174603106</v>
      </c>
      <c r="C65">
        <v>68.407936509999999</v>
      </c>
      <c r="D65">
        <v>68.519047619999995</v>
      </c>
      <c r="E65">
        <v>67.160317460000002</v>
      </c>
      <c r="F65">
        <v>68.214285709999999</v>
      </c>
      <c r="G65">
        <v>67.355555559999999</v>
      </c>
      <c r="H65">
        <v>68.053968249999997</v>
      </c>
      <c r="I65">
        <v>67.430158730000002</v>
      </c>
      <c r="J65">
        <v>68.560317459999993</v>
      </c>
      <c r="K65">
        <v>67.531746029999994</v>
      </c>
      <c r="M65" s="2">
        <v>63000</v>
      </c>
      <c r="N65">
        <v>68.833333330000002</v>
      </c>
      <c r="O65">
        <v>69.17777778</v>
      </c>
      <c r="P65">
        <v>69.307936510000005</v>
      </c>
      <c r="Q65">
        <v>69.4031746</v>
      </c>
      <c r="R65">
        <v>69.311111109999999</v>
      </c>
      <c r="S65">
        <v>67.987301590000001</v>
      </c>
      <c r="T65">
        <v>69.755555560000005</v>
      </c>
      <c r="U65">
        <v>69.682539680000005</v>
      </c>
      <c r="V65">
        <v>69.698412700000006</v>
      </c>
      <c r="W65">
        <v>69.763492060000004</v>
      </c>
      <c r="Y65" s="2">
        <v>63000</v>
      </c>
      <c r="Z65">
        <v>68.913492065</v>
      </c>
      <c r="AA65">
        <v>68.281746029999994</v>
      </c>
      <c r="AB65">
        <v>68.762698409999999</v>
      </c>
      <c r="AC65">
        <v>67.671428574999993</v>
      </c>
      <c r="AD65">
        <v>68.904761905000001</v>
      </c>
      <c r="AE65">
        <v>68.556349205000004</v>
      </c>
      <c r="AF65">
        <v>69.129365079999999</v>
      </c>
      <c r="AG65">
        <v>68.647619044999999</v>
      </c>
      <c r="AH65">
        <v>68.503968252301547</v>
      </c>
      <c r="AI65">
        <v>68.792857144999999</v>
      </c>
    </row>
    <row r="66" spans="1:35" x14ac:dyDescent="0.25">
      <c r="A66" s="2">
        <v>64000</v>
      </c>
      <c r="B66" s="2">
        <v>68.181250000000006</v>
      </c>
      <c r="C66">
        <v>68.428124999999994</v>
      </c>
      <c r="D66">
        <v>68.525000000000006</v>
      </c>
      <c r="E66">
        <v>67.115624999999994</v>
      </c>
      <c r="F66">
        <v>68.174999999999997</v>
      </c>
      <c r="G66">
        <v>67.3984375</v>
      </c>
      <c r="H66">
        <v>68.026562499999997</v>
      </c>
      <c r="I66">
        <v>67.3984375</v>
      </c>
      <c r="J66">
        <v>68.525000000000006</v>
      </c>
      <c r="K66">
        <v>67.521874999999994</v>
      </c>
      <c r="M66" s="2">
        <v>64000</v>
      </c>
      <c r="N66">
        <v>68.8359375</v>
      </c>
      <c r="O66">
        <v>69.168750000000003</v>
      </c>
      <c r="P66">
        <v>69.260937499999997</v>
      </c>
      <c r="Q66">
        <v>69.390625</v>
      </c>
      <c r="R66">
        <v>69.303124999999994</v>
      </c>
      <c r="S66">
        <v>68.0234375</v>
      </c>
      <c r="T66">
        <v>69.706249999999997</v>
      </c>
      <c r="U66">
        <v>69.696875000000006</v>
      </c>
      <c r="V66">
        <v>69.715625000000003</v>
      </c>
      <c r="W66">
        <v>69.717187499999994</v>
      </c>
      <c r="Y66" s="2">
        <v>64000</v>
      </c>
      <c r="Z66">
        <v>68.892968749999994</v>
      </c>
      <c r="AA66">
        <v>68.253124999999997</v>
      </c>
      <c r="AB66">
        <v>68.739062499999989</v>
      </c>
      <c r="AC66">
        <v>67.7109375</v>
      </c>
      <c r="AD66">
        <v>68.866406249999997</v>
      </c>
      <c r="AE66">
        <v>68.547656250000003</v>
      </c>
      <c r="AF66">
        <v>69.120312500000011</v>
      </c>
      <c r="AG66">
        <v>68.619531249999994</v>
      </c>
      <c r="AH66">
        <v>68.508593750000003</v>
      </c>
      <c r="AI66">
        <v>68.798437500000006</v>
      </c>
    </row>
    <row r="67" spans="1:35" x14ac:dyDescent="0.25">
      <c r="A67" s="2">
        <v>65000</v>
      </c>
      <c r="B67" s="2">
        <v>68.143076923076904</v>
      </c>
      <c r="C67">
        <v>68.332307689999993</v>
      </c>
      <c r="D67">
        <v>68.48</v>
      </c>
      <c r="E67">
        <v>67.090769230000006</v>
      </c>
      <c r="F67">
        <v>68.069230770000004</v>
      </c>
      <c r="G67">
        <v>67.310769230000005</v>
      </c>
      <c r="H67">
        <v>67.932307690000002</v>
      </c>
      <c r="I67">
        <v>67.416923080000004</v>
      </c>
      <c r="J67">
        <v>68.429230770000004</v>
      </c>
      <c r="K67">
        <v>67.52</v>
      </c>
      <c r="M67" s="2">
        <v>65000</v>
      </c>
      <c r="N67">
        <v>68.846153849999993</v>
      </c>
      <c r="O67">
        <v>69.16</v>
      </c>
      <c r="P67">
        <v>69.253846150000001</v>
      </c>
      <c r="Q67">
        <v>69.352307690000004</v>
      </c>
      <c r="R67">
        <v>69.276923080000003</v>
      </c>
      <c r="S67">
        <v>68.044615379999996</v>
      </c>
      <c r="T67">
        <v>69.666153850000001</v>
      </c>
      <c r="U67">
        <v>69.686153849999997</v>
      </c>
      <c r="V67">
        <v>69.7</v>
      </c>
      <c r="W67">
        <v>69.678461540000001</v>
      </c>
      <c r="Y67" s="2">
        <v>65000</v>
      </c>
      <c r="Z67">
        <v>68.866923075000003</v>
      </c>
      <c r="AA67">
        <v>68.221538460000005</v>
      </c>
      <c r="AB67">
        <v>68.673076925000004</v>
      </c>
      <c r="AC67">
        <v>67.677692304999994</v>
      </c>
      <c r="AD67">
        <v>68.799230770000008</v>
      </c>
      <c r="AE67">
        <v>68.551538464999993</v>
      </c>
      <c r="AF67">
        <v>69.064615384999996</v>
      </c>
      <c r="AG67">
        <v>68.599230769999991</v>
      </c>
      <c r="AH67">
        <v>68.494615386538442</v>
      </c>
      <c r="AI67">
        <v>68.746153844999995</v>
      </c>
    </row>
    <row r="68" spans="1:35" x14ac:dyDescent="0.25">
      <c r="A68" s="2">
        <v>66000</v>
      </c>
      <c r="B68" s="2">
        <v>68.069696969696906</v>
      </c>
      <c r="C68">
        <v>68.278787879999996</v>
      </c>
      <c r="D68">
        <v>68.421212120000007</v>
      </c>
      <c r="E68">
        <v>67.033333330000005</v>
      </c>
      <c r="F68">
        <v>68.027272730000007</v>
      </c>
      <c r="G68">
        <v>67.286363640000005</v>
      </c>
      <c r="H68">
        <v>67.871212119999996</v>
      </c>
      <c r="I68">
        <v>67.433333329999996</v>
      </c>
      <c r="J68">
        <v>68.383333329999999</v>
      </c>
      <c r="K68">
        <v>67.481818180000005</v>
      </c>
      <c r="M68" s="2">
        <v>66000</v>
      </c>
      <c r="N68">
        <v>68.837878790000005</v>
      </c>
      <c r="O68">
        <v>69.156060609999997</v>
      </c>
      <c r="P68">
        <v>69.237878789999996</v>
      </c>
      <c r="Q68">
        <v>69.321212119999998</v>
      </c>
      <c r="R68">
        <v>69.245454550000005</v>
      </c>
      <c r="S68">
        <v>68.05151515</v>
      </c>
      <c r="T68">
        <v>69.621212119999996</v>
      </c>
      <c r="U68">
        <v>69.671212120000007</v>
      </c>
      <c r="V68">
        <v>69.669696970000004</v>
      </c>
      <c r="W68">
        <v>69.59242424</v>
      </c>
      <c r="Y68" s="2">
        <v>66000</v>
      </c>
      <c r="Z68">
        <v>68.829545455000002</v>
      </c>
      <c r="AA68">
        <v>68.177272724999995</v>
      </c>
      <c r="AB68">
        <v>68.636363640000013</v>
      </c>
      <c r="AC68">
        <v>67.668939394999995</v>
      </c>
      <c r="AD68">
        <v>68.746212119999996</v>
      </c>
      <c r="AE68">
        <v>68.552272724999995</v>
      </c>
      <c r="AF68">
        <v>69.026515149999994</v>
      </c>
      <c r="AG68">
        <v>68.537121210000009</v>
      </c>
      <c r="AH68">
        <v>68.453787879848448</v>
      </c>
      <c r="AI68">
        <v>68.717424244999989</v>
      </c>
    </row>
    <row r="69" spans="1:35" x14ac:dyDescent="0.25">
      <c r="A69" s="2">
        <v>67000</v>
      </c>
      <c r="B69" s="2">
        <v>68.052238805970106</v>
      </c>
      <c r="C69">
        <v>68.316417909999998</v>
      </c>
      <c r="D69">
        <v>68.408955219999996</v>
      </c>
      <c r="E69">
        <v>66.970149250000006</v>
      </c>
      <c r="F69">
        <v>68.061194029999996</v>
      </c>
      <c r="G69">
        <v>67.288059700000005</v>
      </c>
      <c r="H69">
        <v>67.774626870000006</v>
      </c>
      <c r="I69">
        <v>67.416417910000007</v>
      </c>
      <c r="J69">
        <v>68.423880600000004</v>
      </c>
      <c r="K69">
        <v>67.413432839999999</v>
      </c>
      <c r="M69" s="2">
        <v>67000</v>
      </c>
      <c r="N69">
        <v>68.856716419999998</v>
      </c>
      <c r="O69">
        <v>69.171641789999995</v>
      </c>
      <c r="P69">
        <v>69.261194029999999</v>
      </c>
      <c r="Q69">
        <v>69.331343279999999</v>
      </c>
      <c r="R69">
        <v>69.246268659999998</v>
      </c>
      <c r="S69">
        <v>68.052238810000006</v>
      </c>
      <c r="T69">
        <v>69.638805970000007</v>
      </c>
      <c r="U69">
        <v>69.682089550000001</v>
      </c>
      <c r="V69">
        <v>69.668656720000001</v>
      </c>
      <c r="W69">
        <v>69.538805969999999</v>
      </c>
      <c r="Y69" s="2">
        <v>67000</v>
      </c>
      <c r="Z69">
        <v>68.835074625000004</v>
      </c>
      <c r="AA69">
        <v>68.150746265000009</v>
      </c>
      <c r="AB69">
        <v>68.653731344999997</v>
      </c>
      <c r="AC69">
        <v>67.670149255000013</v>
      </c>
      <c r="AD69">
        <v>68.706716420000006</v>
      </c>
      <c r="AE69">
        <v>68.549253730000004</v>
      </c>
      <c r="AF69">
        <v>69.04626866000001</v>
      </c>
      <c r="AG69">
        <v>68.476119404999992</v>
      </c>
      <c r="AH69">
        <v>68.454477612985045</v>
      </c>
      <c r="AI69">
        <v>68.744029850000004</v>
      </c>
    </row>
    <row r="70" spans="1:35" x14ac:dyDescent="0.25">
      <c r="A70" s="2">
        <v>68000</v>
      </c>
      <c r="B70" s="2">
        <v>68.108823529411694</v>
      </c>
      <c r="C70">
        <v>68.33823529</v>
      </c>
      <c r="D70">
        <v>68.45147059</v>
      </c>
      <c r="E70">
        <v>66.986764710000003</v>
      </c>
      <c r="F70">
        <v>68.082352940000007</v>
      </c>
      <c r="G70">
        <v>67.322058819999995</v>
      </c>
      <c r="H70">
        <v>67.75</v>
      </c>
      <c r="I70">
        <v>67.482352939999998</v>
      </c>
      <c r="J70">
        <v>68.442647059999999</v>
      </c>
      <c r="K70">
        <v>67.402941179999999</v>
      </c>
      <c r="M70" s="2">
        <v>68000</v>
      </c>
      <c r="N70">
        <v>68.900000000000006</v>
      </c>
      <c r="O70">
        <v>69.16470588</v>
      </c>
      <c r="P70">
        <v>69.292647059999993</v>
      </c>
      <c r="Q70">
        <v>69.355882350000002</v>
      </c>
      <c r="R70">
        <v>69.276470590000002</v>
      </c>
      <c r="S70">
        <v>68.075000000000003</v>
      </c>
      <c r="T70">
        <v>69.676470589999994</v>
      </c>
      <c r="U70">
        <v>69.708823530000004</v>
      </c>
      <c r="V70">
        <v>69.70147059</v>
      </c>
      <c r="W70">
        <v>69.485294120000006</v>
      </c>
      <c r="Y70" s="2">
        <v>68000</v>
      </c>
      <c r="Z70">
        <v>68.872058824999996</v>
      </c>
      <c r="AA70">
        <v>68.171323529999995</v>
      </c>
      <c r="AB70">
        <v>68.679411764999998</v>
      </c>
      <c r="AC70">
        <v>67.698529409999992</v>
      </c>
      <c r="AD70">
        <v>68.713235295000004</v>
      </c>
      <c r="AE70">
        <v>68.595588235000008</v>
      </c>
      <c r="AF70">
        <v>69.072058824999999</v>
      </c>
      <c r="AG70">
        <v>68.44411765000001</v>
      </c>
      <c r="AH70">
        <v>68.50441176470585</v>
      </c>
      <c r="AI70">
        <v>68.751470584999993</v>
      </c>
    </row>
    <row r="71" spans="1:35" x14ac:dyDescent="0.25">
      <c r="A71" s="2">
        <v>69000</v>
      </c>
      <c r="B71" s="2">
        <v>68.268115942028899</v>
      </c>
      <c r="C71">
        <v>68.531884059999996</v>
      </c>
      <c r="D71">
        <v>68.613043480000002</v>
      </c>
      <c r="E71">
        <v>67.17681159</v>
      </c>
      <c r="F71">
        <v>68.262318840000006</v>
      </c>
      <c r="G71">
        <v>67.568115939999998</v>
      </c>
      <c r="H71">
        <v>67.902898550000003</v>
      </c>
      <c r="I71">
        <v>67.668115940000007</v>
      </c>
      <c r="J71">
        <v>68.613043480000002</v>
      </c>
      <c r="K71">
        <v>67.628985510000007</v>
      </c>
      <c r="M71" s="2">
        <v>69000</v>
      </c>
      <c r="N71">
        <v>69.124637680000006</v>
      </c>
      <c r="O71">
        <v>69.376811590000003</v>
      </c>
      <c r="P71">
        <v>69.514492750000002</v>
      </c>
      <c r="Q71">
        <v>69.556521739999994</v>
      </c>
      <c r="R71">
        <v>69.481159419999997</v>
      </c>
      <c r="S71">
        <v>68.310144930000007</v>
      </c>
      <c r="T71">
        <v>69.891304349999999</v>
      </c>
      <c r="U71">
        <v>69.918840579999994</v>
      </c>
      <c r="V71">
        <v>69.908695649999999</v>
      </c>
      <c r="W71">
        <v>69.685507250000001</v>
      </c>
      <c r="Y71" s="2">
        <v>69000</v>
      </c>
      <c r="Z71">
        <v>69.063768115000002</v>
      </c>
      <c r="AA71">
        <v>68.366666664999997</v>
      </c>
      <c r="AB71">
        <v>68.871739130000009</v>
      </c>
      <c r="AC71">
        <v>67.93913043500001</v>
      </c>
      <c r="AD71">
        <v>68.897101450000008</v>
      </c>
      <c r="AE71">
        <v>68.793478260000001</v>
      </c>
      <c r="AF71">
        <v>69.260869565000007</v>
      </c>
      <c r="AG71">
        <v>68.657246380000004</v>
      </c>
      <c r="AH71">
        <v>68.69637681101446</v>
      </c>
      <c r="AI71">
        <v>68.954347824999999</v>
      </c>
    </row>
    <row r="72" spans="1:35" x14ac:dyDescent="0.25">
      <c r="A72" s="2">
        <v>70000</v>
      </c>
      <c r="B72" s="2">
        <v>68.45</v>
      </c>
      <c r="C72">
        <v>68.698571430000001</v>
      </c>
      <c r="D72">
        <v>68.790000000000006</v>
      </c>
      <c r="E72">
        <v>67.34</v>
      </c>
      <c r="F72">
        <v>68.431428569999994</v>
      </c>
      <c r="G72">
        <v>67.762857139999994</v>
      </c>
      <c r="H72">
        <v>68.084285710000003</v>
      </c>
      <c r="I72">
        <v>67.854285709999999</v>
      </c>
      <c r="J72">
        <v>68.777142859999998</v>
      </c>
      <c r="K72">
        <v>67.825714289999993</v>
      </c>
      <c r="M72" s="2">
        <v>70000</v>
      </c>
      <c r="N72">
        <v>69.318571430000006</v>
      </c>
      <c r="O72">
        <v>69.565714290000003</v>
      </c>
      <c r="P72">
        <v>69.702857140000006</v>
      </c>
      <c r="Q72">
        <v>69.747142859999997</v>
      </c>
      <c r="R72">
        <v>69.672857140000005</v>
      </c>
      <c r="S72">
        <v>68.510000000000005</v>
      </c>
      <c r="T72">
        <v>70.075714289999993</v>
      </c>
      <c r="U72">
        <v>70.101428569999996</v>
      </c>
      <c r="V72">
        <v>70.09</v>
      </c>
      <c r="W72">
        <v>69.86571429</v>
      </c>
      <c r="Y72" s="2">
        <v>70000</v>
      </c>
      <c r="Z72">
        <v>69.246428570000006</v>
      </c>
      <c r="AA72">
        <v>68.54357143</v>
      </c>
      <c r="AB72">
        <v>69.052142855</v>
      </c>
      <c r="AC72">
        <v>68.136428569999993</v>
      </c>
      <c r="AD72">
        <v>69.08</v>
      </c>
      <c r="AE72">
        <v>68.977857139999998</v>
      </c>
      <c r="AF72">
        <v>69.433571430000001</v>
      </c>
      <c r="AG72">
        <v>68.845714289999989</v>
      </c>
      <c r="AH72">
        <v>68.884285715000004</v>
      </c>
      <c r="AI72">
        <v>69.132142860000002</v>
      </c>
    </row>
    <row r="73" spans="1:35" x14ac:dyDescent="0.25">
      <c r="A73" s="2">
        <v>71000</v>
      </c>
      <c r="B73" s="2">
        <v>68.560563380281593</v>
      </c>
      <c r="C73">
        <v>68.8</v>
      </c>
      <c r="D73">
        <v>68.895774650000007</v>
      </c>
      <c r="E73">
        <v>67.408450700000003</v>
      </c>
      <c r="F73">
        <v>68.538028170000004</v>
      </c>
      <c r="G73">
        <v>67.876056340000005</v>
      </c>
      <c r="H73">
        <v>68.187323939999999</v>
      </c>
      <c r="I73">
        <v>67.977464789999999</v>
      </c>
      <c r="J73">
        <v>68.884507040000003</v>
      </c>
      <c r="K73">
        <v>67.905633800000004</v>
      </c>
      <c r="M73" s="2">
        <v>71000</v>
      </c>
      <c r="N73">
        <v>69.435211269999996</v>
      </c>
      <c r="O73">
        <v>69.681690140000001</v>
      </c>
      <c r="P73">
        <v>69.814084510000001</v>
      </c>
      <c r="Q73">
        <v>69.849295769999998</v>
      </c>
      <c r="R73">
        <v>69.774647889999997</v>
      </c>
      <c r="S73">
        <v>68.638028169999998</v>
      </c>
      <c r="T73">
        <v>70.178873240000001</v>
      </c>
      <c r="U73">
        <v>70.205633800000001</v>
      </c>
      <c r="V73">
        <v>70.192957750000005</v>
      </c>
      <c r="W73">
        <v>69.964788729999995</v>
      </c>
      <c r="Y73" s="2">
        <v>71000</v>
      </c>
      <c r="Z73">
        <v>69.354929580000004</v>
      </c>
      <c r="AA73">
        <v>68.628873235</v>
      </c>
      <c r="AB73">
        <v>69.156338030000001</v>
      </c>
      <c r="AC73">
        <v>68.257042255000002</v>
      </c>
      <c r="AD73">
        <v>69.18309859</v>
      </c>
      <c r="AE73">
        <v>69.091549294999993</v>
      </c>
      <c r="AF73">
        <v>69.538732395000011</v>
      </c>
      <c r="AG73">
        <v>68.935211264999992</v>
      </c>
      <c r="AH73">
        <v>68.997887325140795</v>
      </c>
      <c r="AI73">
        <v>69.240845070000006</v>
      </c>
    </row>
    <row r="74" spans="1:35" x14ac:dyDescent="0.25">
      <c r="A74" s="2">
        <v>72000</v>
      </c>
      <c r="B74" s="2">
        <v>68.656944444444406</v>
      </c>
      <c r="C74">
        <v>68.908333330000005</v>
      </c>
      <c r="D74">
        <v>68.981944440000007</v>
      </c>
      <c r="E74">
        <v>67.463888890000007</v>
      </c>
      <c r="F74">
        <v>68.648611110000004</v>
      </c>
      <c r="G74">
        <v>67.997222219999998</v>
      </c>
      <c r="H74">
        <v>68.272222220000003</v>
      </c>
      <c r="I74">
        <v>68.080555559999993</v>
      </c>
      <c r="J74">
        <v>68.991666670000001</v>
      </c>
      <c r="K74">
        <v>67.99027778</v>
      </c>
      <c r="M74" s="2">
        <v>72000</v>
      </c>
      <c r="N74">
        <v>69.540277779999997</v>
      </c>
      <c r="O74">
        <v>69.777777779999994</v>
      </c>
      <c r="P74">
        <v>69.918055559999999</v>
      </c>
      <c r="Q74">
        <v>69.945833329999999</v>
      </c>
      <c r="R74">
        <v>69.877777780000002</v>
      </c>
      <c r="S74">
        <v>68.751388890000001</v>
      </c>
      <c r="T74">
        <v>70.276388890000007</v>
      </c>
      <c r="U74">
        <v>70.3</v>
      </c>
      <c r="V74">
        <v>70.293055559999999</v>
      </c>
      <c r="W74">
        <v>70.056944439999995</v>
      </c>
      <c r="Y74" s="2">
        <v>72000</v>
      </c>
      <c r="Z74">
        <v>69.45</v>
      </c>
      <c r="AA74">
        <v>68.704861109999996</v>
      </c>
      <c r="AB74">
        <v>69.263194445000011</v>
      </c>
      <c r="AC74">
        <v>68.374305555000007</v>
      </c>
      <c r="AD74">
        <v>69.274305555000012</v>
      </c>
      <c r="AE74">
        <v>69.190277780000002</v>
      </c>
      <c r="AF74">
        <v>69.642361115</v>
      </c>
      <c r="AG74">
        <v>69.02361110999999</v>
      </c>
      <c r="AH74">
        <v>69.098611112222201</v>
      </c>
      <c r="AI74">
        <v>69.343055555000007</v>
      </c>
    </row>
    <row r="75" spans="1:35" x14ac:dyDescent="0.25">
      <c r="A75" s="2">
        <v>73000</v>
      </c>
      <c r="B75" s="2">
        <v>68.660273972602695</v>
      </c>
      <c r="C75">
        <v>68.916438360000001</v>
      </c>
      <c r="D75">
        <v>68.980821919999997</v>
      </c>
      <c r="E75">
        <v>67.443835620000002</v>
      </c>
      <c r="F75">
        <v>68.663013699999993</v>
      </c>
      <c r="G75">
        <v>68.020547949999994</v>
      </c>
      <c r="H75">
        <v>68.267123290000001</v>
      </c>
      <c r="I75">
        <v>68.112328770000005</v>
      </c>
      <c r="J75">
        <v>69.008219179999998</v>
      </c>
      <c r="K75">
        <v>67.997260269999998</v>
      </c>
      <c r="M75" s="2">
        <v>73000</v>
      </c>
      <c r="N75">
        <v>69.493150679999999</v>
      </c>
      <c r="O75">
        <v>69.724657530000002</v>
      </c>
      <c r="P75">
        <v>69.864383559999993</v>
      </c>
      <c r="Q75">
        <v>69.942465749999997</v>
      </c>
      <c r="R75">
        <v>69.835616439999995</v>
      </c>
      <c r="S75">
        <v>68.712328769999999</v>
      </c>
      <c r="T75">
        <v>70.26027397</v>
      </c>
      <c r="U75">
        <v>70.29178082</v>
      </c>
      <c r="V75">
        <v>70.282191780000005</v>
      </c>
      <c r="W75">
        <v>70.045205480000007</v>
      </c>
      <c r="Y75" s="2">
        <v>73000</v>
      </c>
      <c r="Z75">
        <v>69.422602740000002</v>
      </c>
      <c r="AA75">
        <v>68.693150685000006</v>
      </c>
      <c r="AB75">
        <v>69.249315069999994</v>
      </c>
      <c r="AC75">
        <v>68.366438359999989</v>
      </c>
      <c r="AD75">
        <v>69.263698629999993</v>
      </c>
      <c r="AE75">
        <v>69.202054795000009</v>
      </c>
      <c r="AF75">
        <v>69.645205480000001</v>
      </c>
      <c r="AG75">
        <v>69.02123287500001</v>
      </c>
      <c r="AH75">
        <v>69.076712326301347</v>
      </c>
      <c r="AI75">
        <v>69.320547945000001</v>
      </c>
    </row>
    <row r="76" spans="1:35" x14ac:dyDescent="0.25">
      <c r="A76" s="2">
        <v>74000</v>
      </c>
      <c r="B76" s="2">
        <v>68.629729729729704</v>
      </c>
      <c r="C76">
        <v>68.882432429999994</v>
      </c>
      <c r="D76">
        <v>68.945945949999995</v>
      </c>
      <c r="E76">
        <v>67.429729730000005</v>
      </c>
      <c r="F76">
        <v>68.632432429999994</v>
      </c>
      <c r="G76">
        <v>67.968918919999993</v>
      </c>
      <c r="H76">
        <v>68.240540539999998</v>
      </c>
      <c r="I76">
        <v>68.068918920000002</v>
      </c>
      <c r="J76">
        <v>68.966216220000007</v>
      </c>
      <c r="K76">
        <v>67.987837839999997</v>
      </c>
      <c r="M76" s="2">
        <v>74000</v>
      </c>
      <c r="N76">
        <v>69.422972970000004</v>
      </c>
      <c r="O76">
        <v>69.648648649999998</v>
      </c>
      <c r="P76">
        <v>69.789189190000002</v>
      </c>
      <c r="Q76">
        <v>69.910810810000001</v>
      </c>
      <c r="R76">
        <v>69.766216220000004</v>
      </c>
      <c r="S76">
        <v>68.656756759999993</v>
      </c>
      <c r="T76">
        <v>70.175675679999998</v>
      </c>
      <c r="U76">
        <v>70.237837839999997</v>
      </c>
      <c r="V76">
        <v>70.258108109999995</v>
      </c>
      <c r="W76">
        <v>69.993243239999998</v>
      </c>
      <c r="Y76" s="2">
        <v>74000</v>
      </c>
      <c r="Z76">
        <v>69.367567570000006</v>
      </c>
      <c r="AA76">
        <v>68.670270270000003</v>
      </c>
      <c r="AB76">
        <v>69.199324324999992</v>
      </c>
      <c r="AC76">
        <v>68.312837839999986</v>
      </c>
      <c r="AD76">
        <v>69.208108109999998</v>
      </c>
      <c r="AE76">
        <v>69.153378379999992</v>
      </c>
      <c r="AF76">
        <v>69.612162165000001</v>
      </c>
      <c r="AG76">
        <v>68.990540539999998</v>
      </c>
      <c r="AH76">
        <v>69.026351349864854</v>
      </c>
      <c r="AI76">
        <v>69.265540539999989</v>
      </c>
    </row>
    <row r="77" spans="1:35" x14ac:dyDescent="0.25">
      <c r="A77" s="2">
        <v>75000</v>
      </c>
      <c r="B77" s="2">
        <v>68.549333333333294</v>
      </c>
      <c r="C77">
        <v>68.792000000000002</v>
      </c>
      <c r="D77">
        <v>68.85466667</v>
      </c>
      <c r="E77">
        <v>67.38</v>
      </c>
      <c r="F77">
        <v>68.552000000000007</v>
      </c>
      <c r="G77">
        <v>67.918666669999993</v>
      </c>
      <c r="H77">
        <v>68.173333330000006</v>
      </c>
      <c r="I77">
        <v>68.028000000000006</v>
      </c>
      <c r="J77">
        <v>68.888000000000005</v>
      </c>
      <c r="K77">
        <v>67.949333330000002</v>
      </c>
      <c r="M77" s="2">
        <v>75000</v>
      </c>
      <c r="N77">
        <v>69.36</v>
      </c>
      <c r="O77">
        <v>69.587999999999994</v>
      </c>
      <c r="P77">
        <v>69.721333329999993</v>
      </c>
      <c r="Q77">
        <v>69.85466667</v>
      </c>
      <c r="R77">
        <v>69.694666670000004</v>
      </c>
      <c r="S77">
        <v>68.573333329999997</v>
      </c>
      <c r="T77">
        <v>70.106666669999996</v>
      </c>
      <c r="U77">
        <v>70.174666669999993</v>
      </c>
      <c r="V77">
        <v>70.217333330000002</v>
      </c>
      <c r="W77">
        <v>69.94</v>
      </c>
      <c r="Y77" s="2">
        <v>75000</v>
      </c>
      <c r="Z77">
        <v>69.287999999999997</v>
      </c>
      <c r="AA77">
        <v>68.617333334999998</v>
      </c>
      <c r="AB77">
        <v>69.123333335000012</v>
      </c>
      <c r="AC77">
        <v>68.245999999999995</v>
      </c>
      <c r="AD77">
        <v>69.14</v>
      </c>
      <c r="AE77">
        <v>69.101333334999993</v>
      </c>
      <c r="AF77">
        <v>69.552666665000004</v>
      </c>
      <c r="AG77">
        <v>68.944666665</v>
      </c>
      <c r="AH77">
        <v>68.95466666666664</v>
      </c>
      <c r="AI77">
        <v>69.19</v>
      </c>
    </row>
    <row r="78" spans="1:35" x14ac:dyDescent="0.25">
      <c r="A78" s="2">
        <v>76000</v>
      </c>
      <c r="B78" s="2">
        <v>68.465789473684197</v>
      </c>
      <c r="C78">
        <v>68.677631579999996</v>
      </c>
      <c r="D78">
        <v>68.718421050000003</v>
      </c>
      <c r="E78">
        <v>67.310526319999994</v>
      </c>
      <c r="F78">
        <v>68.426315790000004</v>
      </c>
      <c r="G78">
        <v>67.830263160000001</v>
      </c>
      <c r="H78">
        <v>68.090789470000004</v>
      </c>
      <c r="I78">
        <v>67.963157890000005</v>
      </c>
      <c r="J78">
        <v>68.818421049999998</v>
      </c>
      <c r="K78">
        <v>67.888157890000002</v>
      </c>
      <c r="M78" s="2">
        <v>76000</v>
      </c>
      <c r="N78">
        <v>69.290789470000007</v>
      </c>
      <c r="O78">
        <v>69.517105259999994</v>
      </c>
      <c r="P78">
        <v>69.647368420000006</v>
      </c>
      <c r="Q78">
        <v>69.756578950000005</v>
      </c>
      <c r="R78">
        <v>69.618421049999995</v>
      </c>
      <c r="S78">
        <v>68.459210529999993</v>
      </c>
      <c r="T78">
        <v>70.028947369999997</v>
      </c>
      <c r="U78">
        <v>70.089473679999998</v>
      </c>
      <c r="V78">
        <v>70.098684210000002</v>
      </c>
      <c r="W78">
        <v>69.849999999999994</v>
      </c>
      <c r="Y78" s="2">
        <v>76000</v>
      </c>
      <c r="Z78">
        <v>69.182894735000005</v>
      </c>
      <c r="AA78">
        <v>68.533552635000007</v>
      </c>
      <c r="AB78">
        <v>69.022368419999992</v>
      </c>
      <c r="AC78">
        <v>68.144736844999997</v>
      </c>
      <c r="AD78">
        <v>69.059868420000001</v>
      </c>
      <c r="AE78">
        <v>69.026315785000008</v>
      </c>
      <c r="AF78">
        <v>69.45855263</v>
      </c>
      <c r="AG78">
        <v>68.869078944999998</v>
      </c>
      <c r="AH78">
        <v>68.878289471842095</v>
      </c>
      <c r="AI78">
        <v>69.097368419999995</v>
      </c>
    </row>
    <row r="79" spans="1:35" x14ac:dyDescent="0.25">
      <c r="A79" s="2">
        <v>77000</v>
      </c>
      <c r="B79" s="2">
        <v>68.398701298701297</v>
      </c>
      <c r="C79">
        <v>68.581818179999999</v>
      </c>
      <c r="D79">
        <v>68.645454549999997</v>
      </c>
      <c r="E79">
        <v>67.225974030000003</v>
      </c>
      <c r="F79">
        <v>68.361038960000002</v>
      </c>
      <c r="G79">
        <v>67.755844159999995</v>
      </c>
      <c r="H79">
        <v>68.037662339999997</v>
      </c>
      <c r="I79">
        <v>67.884415579999995</v>
      </c>
      <c r="J79">
        <v>68.749350649999997</v>
      </c>
      <c r="K79">
        <v>67.815584419999993</v>
      </c>
      <c r="M79" s="2">
        <v>77000</v>
      </c>
      <c r="N79">
        <v>69.224675320000003</v>
      </c>
      <c r="O79">
        <v>69.450649350000006</v>
      </c>
      <c r="P79">
        <v>69.576623380000001</v>
      </c>
      <c r="Q79">
        <v>69.667532469999998</v>
      </c>
      <c r="R79">
        <v>69.55324675</v>
      </c>
      <c r="S79">
        <v>68.337662339999994</v>
      </c>
      <c r="T79">
        <v>69.955844159999998</v>
      </c>
      <c r="U79">
        <v>69.996103899999994</v>
      </c>
      <c r="V79">
        <v>70.002597399999999</v>
      </c>
      <c r="W79">
        <v>69.755844159999995</v>
      </c>
      <c r="Y79" s="2">
        <v>77000</v>
      </c>
      <c r="Z79">
        <v>69.111038965000006</v>
      </c>
      <c r="AA79">
        <v>68.44675325</v>
      </c>
      <c r="AB79">
        <v>68.957142855000001</v>
      </c>
      <c r="AC79">
        <v>68.046753249999995</v>
      </c>
      <c r="AD79">
        <v>68.996753249999998</v>
      </c>
      <c r="AE79">
        <v>68.940259739999988</v>
      </c>
      <c r="AF79">
        <v>69.375974025000005</v>
      </c>
      <c r="AG79">
        <v>68.785714289999987</v>
      </c>
      <c r="AH79">
        <v>68.811688309350643</v>
      </c>
      <c r="AI79">
        <v>69.01623376500001</v>
      </c>
    </row>
    <row r="80" spans="1:35" x14ac:dyDescent="0.25">
      <c r="A80" s="2">
        <v>78000</v>
      </c>
      <c r="B80" s="2">
        <v>68.325641025641005</v>
      </c>
      <c r="C80">
        <v>68.489743590000003</v>
      </c>
      <c r="D80">
        <v>68.573076920000005</v>
      </c>
      <c r="E80">
        <v>67.123076920000003</v>
      </c>
      <c r="F80">
        <v>68.284615380000005</v>
      </c>
      <c r="G80">
        <v>67.685897440000005</v>
      </c>
      <c r="H80">
        <v>67.958974359999999</v>
      </c>
      <c r="I80">
        <v>67.778205130000003</v>
      </c>
      <c r="J80">
        <v>68.651282050000006</v>
      </c>
      <c r="K80">
        <v>67.746153849999999</v>
      </c>
      <c r="M80" s="2">
        <v>78000</v>
      </c>
      <c r="N80">
        <v>69.141025639999995</v>
      </c>
      <c r="O80">
        <v>69.360256410000005</v>
      </c>
      <c r="P80">
        <v>69.488461540000003</v>
      </c>
      <c r="Q80">
        <v>69.558974359999993</v>
      </c>
      <c r="R80">
        <v>69.465384619999995</v>
      </c>
      <c r="S80">
        <v>68.239743590000003</v>
      </c>
      <c r="T80">
        <v>69.861538460000006</v>
      </c>
      <c r="U80">
        <v>69.905128210000001</v>
      </c>
      <c r="V80">
        <v>69.901282050000006</v>
      </c>
      <c r="W80">
        <v>69.628205129999998</v>
      </c>
      <c r="Y80" s="2">
        <v>78000</v>
      </c>
      <c r="Z80">
        <v>69.030769230000004</v>
      </c>
      <c r="AA80">
        <v>68.341025639999998</v>
      </c>
      <c r="AB80">
        <v>68.875</v>
      </c>
      <c r="AC80">
        <v>67.962820515000004</v>
      </c>
      <c r="AD80">
        <v>68.910256410000002</v>
      </c>
      <c r="AE80">
        <v>68.841666669999995</v>
      </c>
      <c r="AF80">
        <v>69.276282050000006</v>
      </c>
      <c r="AG80">
        <v>68.687179490000005</v>
      </c>
      <c r="AH80">
        <v>68.733333332820507</v>
      </c>
      <c r="AI80">
        <v>68.925000000000011</v>
      </c>
    </row>
    <row r="81" spans="1:35" x14ac:dyDescent="0.25">
      <c r="A81" s="2">
        <v>79000</v>
      </c>
      <c r="B81" s="2">
        <v>68.210126582278406</v>
      </c>
      <c r="C81">
        <v>68.413924050000006</v>
      </c>
      <c r="D81">
        <v>68.440506330000005</v>
      </c>
      <c r="E81">
        <v>67.032911389999995</v>
      </c>
      <c r="F81">
        <v>68.169620249999994</v>
      </c>
      <c r="G81">
        <v>67.52658228</v>
      </c>
      <c r="H81">
        <v>67.840506329999997</v>
      </c>
      <c r="I81">
        <v>67.7</v>
      </c>
      <c r="J81">
        <v>68.579746839999999</v>
      </c>
      <c r="K81">
        <v>67.665822779999999</v>
      </c>
      <c r="M81" s="2">
        <v>79000</v>
      </c>
      <c r="N81">
        <v>69.011392409999999</v>
      </c>
      <c r="O81">
        <v>69.227848100000003</v>
      </c>
      <c r="P81">
        <v>69.360759490000007</v>
      </c>
      <c r="Q81">
        <v>69.424050629999996</v>
      </c>
      <c r="R81">
        <v>69.330379750000006</v>
      </c>
      <c r="S81">
        <v>68.120253160000004</v>
      </c>
      <c r="T81">
        <v>69.746835439999998</v>
      </c>
      <c r="U81">
        <v>69.768354430000002</v>
      </c>
      <c r="V81">
        <v>69.793670890000001</v>
      </c>
      <c r="W81">
        <v>69.521518990000004</v>
      </c>
      <c r="Y81" s="2">
        <v>79000</v>
      </c>
      <c r="Z81">
        <v>68.900632910000013</v>
      </c>
      <c r="AA81">
        <v>68.228481009999996</v>
      </c>
      <c r="AB81">
        <v>68.75</v>
      </c>
      <c r="AC81">
        <v>67.823417720000009</v>
      </c>
      <c r="AD81">
        <v>68.793670884999997</v>
      </c>
      <c r="AE81">
        <v>68.734177215000003</v>
      </c>
      <c r="AF81">
        <v>69.186708865</v>
      </c>
      <c r="AG81">
        <v>68.593670884999995</v>
      </c>
      <c r="AH81">
        <v>68.610759496139195</v>
      </c>
      <c r="AI81">
        <v>68.820886075000004</v>
      </c>
    </row>
    <row r="82" spans="1:35" x14ac:dyDescent="0.25">
      <c r="A82" s="2">
        <v>80000</v>
      </c>
      <c r="B82" s="2">
        <v>68.126249999999999</v>
      </c>
      <c r="C82">
        <v>68.337500000000006</v>
      </c>
      <c r="D82">
        <v>68.348749999999995</v>
      </c>
      <c r="E82">
        <v>66.947500000000005</v>
      </c>
      <c r="F82">
        <v>68.069999999999993</v>
      </c>
      <c r="G82">
        <v>67.427499999999995</v>
      </c>
      <c r="H82">
        <v>67.743750000000006</v>
      </c>
      <c r="I82">
        <v>67.63</v>
      </c>
      <c r="J82">
        <v>68.496250000000003</v>
      </c>
      <c r="K82">
        <v>67.61</v>
      </c>
      <c r="M82" s="2">
        <v>80000</v>
      </c>
      <c r="N82">
        <v>68.846249999999998</v>
      </c>
      <c r="O82">
        <v>69.051249999999996</v>
      </c>
      <c r="P82">
        <v>69.252499999999998</v>
      </c>
      <c r="Q82">
        <v>69.331249999999997</v>
      </c>
      <c r="R82">
        <v>69.233750000000001</v>
      </c>
      <c r="S82">
        <v>68.008750000000006</v>
      </c>
      <c r="T82">
        <v>69.658749999999998</v>
      </c>
      <c r="U82">
        <v>69.650000000000006</v>
      </c>
      <c r="V82">
        <v>69.709999999999994</v>
      </c>
      <c r="W82">
        <v>69.397499999999994</v>
      </c>
      <c r="Y82" s="2">
        <v>80000</v>
      </c>
      <c r="Z82">
        <v>68.800624999999997</v>
      </c>
      <c r="AA82">
        <v>68.139375000000001</v>
      </c>
      <c r="AB82">
        <v>68.65187499999999</v>
      </c>
      <c r="AC82">
        <v>67.718125000000001</v>
      </c>
      <c r="AD82">
        <v>68.701250000000002</v>
      </c>
      <c r="AE82">
        <v>68.64</v>
      </c>
      <c r="AF82">
        <v>69.103125000000006</v>
      </c>
      <c r="AG82">
        <v>68.503749999999997</v>
      </c>
      <c r="AH82">
        <v>68.486249999999998</v>
      </c>
      <c r="AI82">
        <v>68.694375000000008</v>
      </c>
    </row>
    <row r="83" spans="1:35" x14ac:dyDescent="0.25">
      <c r="A83" s="2">
        <v>81000</v>
      </c>
      <c r="B83" s="2">
        <v>68.096296296296302</v>
      </c>
      <c r="C83">
        <v>68.186419749999999</v>
      </c>
      <c r="D83">
        <v>68.314814810000001</v>
      </c>
      <c r="E83">
        <v>66.830864199999994</v>
      </c>
      <c r="F83">
        <v>67.971604940000006</v>
      </c>
      <c r="G83">
        <v>67.385185190000001</v>
      </c>
      <c r="H83">
        <v>67.623456790000006</v>
      </c>
      <c r="I83">
        <v>67.58024691</v>
      </c>
      <c r="J83">
        <v>68.388888890000004</v>
      </c>
      <c r="K83">
        <v>67.530864199999996</v>
      </c>
      <c r="M83" s="2">
        <v>81000</v>
      </c>
      <c r="N83">
        <v>68.801234570000005</v>
      </c>
      <c r="O83">
        <v>69.004938269999997</v>
      </c>
      <c r="P83">
        <v>69.208641979999996</v>
      </c>
      <c r="Q83">
        <v>69.260493830000001</v>
      </c>
      <c r="R83">
        <v>69.195061730000006</v>
      </c>
      <c r="S83">
        <v>67.950617280000003</v>
      </c>
      <c r="T83">
        <v>69.556790120000002</v>
      </c>
      <c r="U83">
        <v>69.597530860000006</v>
      </c>
      <c r="V83">
        <v>69.654320990000002</v>
      </c>
      <c r="W83">
        <v>69.355555559999999</v>
      </c>
      <c r="Y83" s="2">
        <v>81000</v>
      </c>
      <c r="Z83">
        <v>68.761728395000006</v>
      </c>
      <c r="AA83">
        <v>68.04567901499999</v>
      </c>
      <c r="AB83">
        <v>68.583333335000006</v>
      </c>
      <c r="AC83">
        <v>67.667901235000002</v>
      </c>
      <c r="AD83">
        <v>68.590123454999997</v>
      </c>
      <c r="AE83">
        <v>68.588888885000003</v>
      </c>
      <c r="AF83">
        <v>69.021604940000003</v>
      </c>
      <c r="AG83">
        <v>68.443209879999998</v>
      </c>
      <c r="AH83">
        <v>68.448765433148154</v>
      </c>
      <c r="AI83">
        <v>68.595679009999998</v>
      </c>
    </row>
    <row r="84" spans="1:35" x14ac:dyDescent="0.25">
      <c r="A84" s="2">
        <v>82000</v>
      </c>
      <c r="B84" s="2">
        <v>67.960975609756105</v>
      </c>
      <c r="C84">
        <v>68.064634150000003</v>
      </c>
      <c r="D84">
        <v>68.220731709999995</v>
      </c>
      <c r="E84">
        <v>66.734146339999995</v>
      </c>
      <c r="F84">
        <v>67.85853659</v>
      </c>
      <c r="G84">
        <v>67.318292679999999</v>
      </c>
      <c r="H84">
        <v>67.498780490000001</v>
      </c>
      <c r="I84">
        <v>67.430487799999995</v>
      </c>
      <c r="J84">
        <v>68.273170730000004</v>
      </c>
      <c r="K84">
        <v>67.45</v>
      </c>
      <c r="M84" s="2">
        <v>82000</v>
      </c>
      <c r="N84">
        <v>68.717073170000006</v>
      </c>
      <c r="O84">
        <v>68.915853659999996</v>
      </c>
      <c r="P84">
        <v>69.124390239999997</v>
      </c>
      <c r="Q84">
        <v>69.142682930000007</v>
      </c>
      <c r="R84">
        <v>69.107317069999993</v>
      </c>
      <c r="S84">
        <v>67.852439020000006</v>
      </c>
      <c r="T84">
        <v>69.471951219999994</v>
      </c>
      <c r="U84">
        <v>69.5</v>
      </c>
      <c r="V84">
        <v>69.56707317</v>
      </c>
      <c r="W84">
        <v>69.271951220000005</v>
      </c>
      <c r="Y84" s="2">
        <v>82000</v>
      </c>
      <c r="Z84">
        <v>68.672560974999996</v>
      </c>
      <c r="AA84">
        <v>67.938414635000001</v>
      </c>
      <c r="AB84">
        <v>68.482926829999997</v>
      </c>
      <c r="AC84">
        <v>67.585365850000002</v>
      </c>
      <c r="AD84">
        <v>68.485365854999998</v>
      </c>
      <c r="AE84">
        <v>68.46524389999999</v>
      </c>
      <c r="AF84">
        <v>68.920121950000009</v>
      </c>
      <c r="AG84">
        <v>68.360975609999997</v>
      </c>
      <c r="AH84">
        <v>68.339024389878062</v>
      </c>
      <c r="AI84">
        <v>68.490243905</v>
      </c>
    </row>
    <row r="85" spans="1:35" x14ac:dyDescent="0.25">
      <c r="A85" s="2">
        <v>83000</v>
      </c>
      <c r="B85" s="2">
        <v>67.8481927710843</v>
      </c>
      <c r="C85">
        <v>67.96506024</v>
      </c>
      <c r="D85">
        <v>68.108433730000002</v>
      </c>
      <c r="E85">
        <v>66.662650600000006</v>
      </c>
      <c r="F85">
        <v>67.778313249999997</v>
      </c>
      <c r="G85">
        <v>67.237349399999999</v>
      </c>
      <c r="H85">
        <v>67.409638549999997</v>
      </c>
      <c r="I85">
        <v>67.333734939999999</v>
      </c>
      <c r="J85">
        <v>68.151807230000003</v>
      </c>
      <c r="K85">
        <v>67.366265060000003</v>
      </c>
      <c r="M85" s="2">
        <v>83000</v>
      </c>
      <c r="N85">
        <v>68.650602410000005</v>
      </c>
      <c r="O85">
        <v>68.848192769999997</v>
      </c>
      <c r="P85">
        <v>69.036144579999998</v>
      </c>
      <c r="Q85">
        <v>69.084337349999998</v>
      </c>
      <c r="R85">
        <v>69.021686750000001</v>
      </c>
      <c r="S85">
        <v>67.72771084</v>
      </c>
      <c r="T85">
        <v>69.375903609999995</v>
      </c>
      <c r="U85">
        <v>69.418072289999998</v>
      </c>
      <c r="V85">
        <v>69.491566270000007</v>
      </c>
      <c r="W85">
        <v>69.187951810000001</v>
      </c>
      <c r="Y85" s="2">
        <v>83000</v>
      </c>
      <c r="Z85">
        <v>68.572289154999993</v>
      </c>
      <c r="AA85">
        <v>67.873493975000002</v>
      </c>
      <c r="AB85">
        <v>68.400000000000006</v>
      </c>
      <c r="AC85">
        <v>67.482530120000007</v>
      </c>
      <c r="AD85">
        <v>68.392771079999989</v>
      </c>
      <c r="AE85">
        <v>68.375903614999999</v>
      </c>
      <c r="AF85">
        <v>68.821686749999998</v>
      </c>
      <c r="AG85">
        <v>68.277108435000002</v>
      </c>
      <c r="AH85">
        <v>68.249397590542145</v>
      </c>
      <c r="AI85">
        <v>68.406626504999991</v>
      </c>
    </row>
    <row r="86" spans="1:35" x14ac:dyDescent="0.25">
      <c r="A86" s="2">
        <v>84000</v>
      </c>
      <c r="B86" s="2">
        <v>67.7916666666666</v>
      </c>
      <c r="C86">
        <v>67.913095240000004</v>
      </c>
      <c r="D86">
        <v>68.013095239999998</v>
      </c>
      <c r="E86">
        <v>66.59642857</v>
      </c>
      <c r="F86">
        <v>67.709523809999993</v>
      </c>
      <c r="G86">
        <v>67.164285710000001</v>
      </c>
      <c r="H86">
        <v>67.353571430000002</v>
      </c>
      <c r="I86">
        <v>67.277380949999994</v>
      </c>
      <c r="J86">
        <v>68.094047619999998</v>
      </c>
      <c r="K86">
        <v>67.320238099999997</v>
      </c>
      <c r="M86" s="2">
        <v>84000</v>
      </c>
      <c r="N86">
        <v>68.580952379999999</v>
      </c>
      <c r="O86">
        <v>68.807142859999999</v>
      </c>
      <c r="P86">
        <v>68.989285710000004</v>
      </c>
      <c r="Q86">
        <v>69.016666670000006</v>
      </c>
      <c r="R86">
        <v>68.974999999999994</v>
      </c>
      <c r="S86">
        <v>67.647619050000003</v>
      </c>
      <c r="T86">
        <v>69.329761899999994</v>
      </c>
      <c r="U86">
        <v>69.367857139999998</v>
      </c>
      <c r="V86">
        <v>69.451190479999994</v>
      </c>
      <c r="W86">
        <v>69.138095239999998</v>
      </c>
      <c r="Y86" s="2">
        <v>84000</v>
      </c>
      <c r="Z86">
        <v>68.501190475000001</v>
      </c>
      <c r="AA86">
        <v>67.806547620000003</v>
      </c>
      <c r="AB86">
        <v>68.342261904999987</v>
      </c>
      <c r="AC86">
        <v>67.405952380000002</v>
      </c>
      <c r="AD86">
        <v>68.341666664999991</v>
      </c>
      <c r="AE86">
        <v>68.322619044999996</v>
      </c>
      <c r="AF86">
        <v>68.772619050000003</v>
      </c>
      <c r="AG86">
        <v>68.229166669999998</v>
      </c>
      <c r="AH86">
        <v>68.186309523333307</v>
      </c>
      <c r="AI86">
        <v>68.360119050000009</v>
      </c>
    </row>
    <row r="87" spans="1:35" x14ac:dyDescent="0.25">
      <c r="A87" s="2">
        <v>85000</v>
      </c>
      <c r="B87" s="2">
        <v>67.704705882352897</v>
      </c>
      <c r="C87">
        <v>67.81411765</v>
      </c>
      <c r="D87">
        <v>67.930588240000006</v>
      </c>
      <c r="E87">
        <v>66.510588240000004</v>
      </c>
      <c r="F87">
        <v>67.627058820000002</v>
      </c>
      <c r="G87">
        <v>67.063529410000001</v>
      </c>
      <c r="H87">
        <v>67.276470590000002</v>
      </c>
      <c r="I87">
        <v>67.196470590000004</v>
      </c>
      <c r="J87">
        <v>68.024705879999999</v>
      </c>
      <c r="K87">
        <v>67.236470589999996</v>
      </c>
      <c r="M87" s="2">
        <v>85000</v>
      </c>
      <c r="N87">
        <v>68.47882353</v>
      </c>
      <c r="O87">
        <v>68.712941180000001</v>
      </c>
      <c r="P87">
        <v>68.882352940000004</v>
      </c>
      <c r="Q87">
        <v>68.909411759999998</v>
      </c>
      <c r="R87">
        <v>68.86</v>
      </c>
      <c r="S87">
        <v>67.548235289999994</v>
      </c>
      <c r="T87">
        <v>69.208235290000005</v>
      </c>
      <c r="U87">
        <v>69.250588239999999</v>
      </c>
      <c r="V87">
        <v>69.33529412</v>
      </c>
      <c r="W87">
        <v>69.025882350000003</v>
      </c>
      <c r="Y87" s="2">
        <v>85000</v>
      </c>
      <c r="Z87">
        <v>68.406470589999998</v>
      </c>
      <c r="AA87">
        <v>67.710000000000008</v>
      </c>
      <c r="AB87">
        <v>68.243529410000008</v>
      </c>
      <c r="AC87">
        <v>67.30588234999999</v>
      </c>
      <c r="AD87">
        <v>68.242352940000004</v>
      </c>
      <c r="AE87">
        <v>68.223529415000002</v>
      </c>
      <c r="AF87">
        <v>68.680000000000007</v>
      </c>
      <c r="AG87">
        <v>68.13117647</v>
      </c>
      <c r="AH87">
        <v>68.091764706176448</v>
      </c>
      <c r="AI87">
        <v>68.263529414999994</v>
      </c>
    </row>
    <row r="88" spans="1:35" x14ac:dyDescent="0.25">
      <c r="A88" s="2">
        <v>86000</v>
      </c>
      <c r="B88" s="2">
        <v>67.775581395348794</v>
      </c>
      <c r="C88">
        <v>67.881395350000005</v>
      </c>
      <c r="D88">
        <v>67.948837209999994</v>
      </c>
      <c r="E88">
        <v>66.624418599999998</v>
      </c>
      <c r="F88">
        <v>67.652325579999996</v>
      </c>
      <c r="G88">
        <v>67.144186050000002</v>
      </c>
      <c r="H88">
        <v>67.305813950000001</v>
      </c>
      <c r="I88">
        <v>67.243023260000001</v>
      </c>
      <c r="J88">
        <v>68.043023259999998</v>
      </c>
      <c r="K88">
        <v>67.289534880000005</v>
      </c>
      <c r="M88" s="2">
        <v>86000</v>
      </c>
      <c r="N88">
        <v>68.581395349999994</v>
      </c>
      <c r="O88">
        <v>68.815116279999998</v>
      </c>
      <c r="P88">
        <v>68.993023260000001</v>
      </c>
      <c r="Q88">
        <v>69.005813950000004</v>
      </c>
      <c r="R88">
        <v>68.972093020000003</v>
      </c>
      <c r="S88">
        <v>67.637209299999995</v>
      </c>
      <c r="T88">
        <v>69.304651160000006</v>
      </c>
      <c r="U88">
        <v>69.351162790000004</v>
      </c>
      <c r="V88">
        <v>69.437209300000006</v>
      </c>
      <c r="W88">
        <v>69.133720929999996</v>
      </c>
      <c r="Y88" s="2">
        <v>86000</v>
      </c>
      <c r="Z88">
        <v>68.470930234999997</v>
      </c>
      <c r="AA88">
        <v>67.815116275000008</v>
      </c>
      <c r="AB88">
        <v>68.312209300000006</v>
      </c>
      <c r="AC88">
        <v>67.390697674999998</v>
      </c>
      <c r="AD88">
        <v>68.305232555000003</v>
      </c>
      <c r="AE88">
        <v>68.297093025000009</v>
      </c>
      <c r="AF88">
        <v>68.740116279999995</v>
      </c>
      <c r="AG88">
        <v>68.211627905</v>
      </c>
      <c r="AH88">
        <v>68.178488372674394</v>
      </c>
      <c r="AI88">
        <v>68.348255815000002</v>
      </c>
    </row>
    <row r="89" spans="1:35" x14ac:dyDescent="0.25">
      <c r="A89" s="2">
        <v>87000</v>
      </c>
      <c r="B89" s="2">
        <v>67.850574712643606</v>
      </c>
      <c r="C89">
        <v>67.955172410000003</v>
      </c>
      <c r="D89">
        <v>68.003448280000001</v>
      </c>
      <c r="E89">
        <v>66.709195399999999</v>
      </c>
      <c r="F89">
        <v>67.705747130000006</v>
      </c>
      <c r="G89">
        <v>67.22643678</v>
      </c>
      <c r="H89">
        <v>67.350574710000004</v>
      </c>
      <c r="I89">
        <v>67.272413790000002</v>
      </c>
      <c r="J89">
        <v>68.085057469999995</v>
      </c>
      <c r="K89">
        <v>67.348275860000001</v>
      </c>
      <c r="M89" s="2">
        <v>87000</v>
      </c>
      <c r="N89">
        <v>68.651724139999999</v>
      </c>
      <c r="O89">
        <v>68.864367819999998</v>
      </c>
      <c r="P89">
        <v>69.082758620000007</v>
      </c>
      <c r="Q89">
        <v>69.052873559999995</v>
      </c>
      <c r="R89">
        <v>69.062068969999999</v>
      </c>
      <c r="S89">
        <v>67.696551720000002</v>
      </c>
      <c r="T89">
        <v>69.388505749999993</v>
      </c>
      <c r="U89">
        <v>69.436781609999997</v>
      </c>
      <c r="V89">
        <v>69.519540230000004</v>
      </c>
      <c r="W89">
        <v>69.220689660000005</v>
      </c>
      <c r="Y89" s="2">
        <v>87000</v>
      </c>
      <c r="Z89">
        <v>68.543103450000004</v>
      </c>
      <c r="AA89">
        <v>67.881034479999997</v>
      </c>
      <c r="AB89">
        <v>68.383908050000002</v>
      </c>
      <c r="AC89">
        <v>67.461494250000001</v>
      </c>
      <c r="AD89">
        <v>68.369540229999998</v>
      </c>
      <c r="AE89">
        <v>68.354597699999999</v>
      </c>
      <c r="AF89">
        <v>68.80229885</v>
      </c>
      <c r="AG89">
        <v>68.284482760000003</v>
      </c>
      <c r="AH89">
        <v>68.251149426321803</v>
      </c>
      <c r="AI89">
        <v>68.409770115000001</v>
      </c>
    </row>
    <row r="90" spans="1:35" x14ac:dyDescent="0.25">
      <c r="A90" s="2">
        <v>88000</v>
      </c>
      <c r="B90" s="2">
        <v>67.834090909090904</v>
      </c>
      <c r="C90">
        <v>67.944318179999996</v>
      </c>
      <c r="D90">
        <v>68.003409090000005</v>
      </c>
      <c r="E90">
        <v>66.722727269999993</v>
      </c>
      <c r="F90">
        <v>67.712500000000006</v>
      </c>
      <c r="G90">
        <v>67.219318180000002</v>
      </c>
      <c r="H90">
        <v>67.367045450000006</v>
      </c>
      <c r="I90">
        <v>67.279545450000001</v>
      </c>
      <c r="J90">
        <v>68.086363640000002</v>
      </c>
      <c r="K90">
        <v>67.357954550000002</v>
      </c>
      <c r="M90" s="2">
        <v>88000</v>
      </c>
      <c r="N90">
        <v>68.615909090000002</v>
      </c>
      <c r="O90">
        <v>68.815909090000005</v>
      </c>
      <c r="P90">
        <v>69.030681819999998</v>
      </c>
      <c r="Q90">
        <v>68.997727269999999</v>
      </c>
      <c r="R90">
        <v>69.037499999999994</v>
      </c>
      <c r="S90">
        <v>67.664772729999996</v>
      </c>
      <c r="T90">
        <v>69.376136360000004</v>
      </c>
      <c r="U90">
        <v>69.435227269999999</v>
      </c>
      <c r="V90">
        <v>69.515909089999994</v>
      </c>
      <c r="W90">
        <v>69.221590910000003</v>
      </c>
      <c r="Y90" s="2">
        <v>88000</v>
      </c>
      <c r="Z90">
        <v>68.517045455000002</v>
      </c>
      <c r="AA90">
        <v>67.860227269999996</v>
      </c>
      <c r="AB90">
        <v>68.375</v>
      </c>
      <c r="AC90">
        <v>67.442045454999999</v>
      </c>
      <c r="AD90">
        <v>68.371590905000005</v>
      </c>
      <c r="AE90">
        <v>68.357386359999992</v>
      </c>
      <c r="AF90">
        <v>68.801136364999991</v>
      </c>
      <c r="AG90">
        <v>68.28977273000001</v>
      </c>
      <c r="AH90">
        <v>68.224999999545446</v>
      </c>
      <c r="AI90">
        <v>68.380113635000001</v>
      </c>
    </row>
    <row r="91" spans="1:35" x14ac:dyDescent="0.25">
      <c r="A91" s="2">
        <v>89000</v>
      </c>
      <c r="B91" s="2">
        <v>67.813483146067398</v>
      </c>
      <c r="C91">
        <v>67.922471909999999</v>
      </c>
      <c r="D91">
        <v>67.970786520000004</v>
      </c>
      <c r="E91">
        <v>66.714606739999994</v>
      </c>
      <c r="F91">
        <v>67.706741570000005</v>
      </c>
      <c r="G91">
        <v>67.192134830000001</v>
      </c>
      <c r="H91">
        <v>67.373033710000001</v>
      </c>
      <c r="I91">
        <v>67.266292129999997</v>
      </c>
      <c r="J91">
        <v>68.070786519999999</v>
      </c>
      <c r="K91">
        <v>67.338202249999995</v>
      </c>
      <c r="M91" s="2">
        <v>89000</v>
      </c>
      <c r="N91">
        <v>68.569662919999999</v>
      </c>
      <c r="O91">
        <v>68.770786520000001</v>
      </c>
      <c r="P91">
        <v>69.011235959999993</v>
      </c>
      <c r="Q91">
        <v>68.951685389999994</v>
      </c>
      <c r="R91">
        <v>69.007865170000002</v>
      </c>
      <c r="S91">
        <v>67.660674159999999</v>
      </c>
      <c r="T91">
        <v>69.373033710000001</v>
      </c>
      <c r="U91">
        <v>69.425842700000004</v>
      </c>
      <c r="V91">
        <v>69.511235959999993</v>
      </c>
      <c r="W91">
        <v>69.215730339999993</v>
      </c>
      <c r="Y91" s="2">
        <v>89000</v>
      </c>
      <c r="Z91">
        <v>68.491011240000006</v>
      </c>
      <c r="AA91">
        <v>67.833146064999994</v>
      </c>
      <c r="AB91">
        <v>68.357303370000011</v>
      </c>
      <c r="AC91">
        <v>67.426404495</v>
      </c>
      <c r="AD91">
        <v>68.373033710000001</v>
      </c>
      <c r="AE91">
        <v>68.346067414999993</v>
      </c>
      <c r="AF91">
        <v>68.791011239999989</v>
      </c>
      <c r="AG91">
        <v>68.276966294999994</v>
      </c>
      <c r="AH91">
        <v>68.191573033033706</v>
      </c>
      <c r="AI91">
        <v>68.346629215000007</v>
      </c>
    </row>
    <row r="92" spans="1:35" x14ac:dyDescent="0.25">
      <c r="A92" s="2">
        <v>90000</v>
      </c>
      <c r="B92" s="2">
        <v>67.717777777777698</v>
      </c>
      <c r="C92">
        <v>67.821111110000004</v>
      </c>
      <c r="D92">
        <v>67.925555560000006</v>
      </c>
      <c r="E92">
        <v>66.64</v>
      </c>
      <c r="F92">
        <v>67.621111110000001</v>
      </c>
      <c r="G92">
        <v>67.134444439999996</v>
      </c>
      <c r="H92">
        <v>67.343333329999993</v>
      </c>
      <c r="I92">
        <v>67.247777780000007</v>
      </c>
      <c r="J92">
        <v>68.037777779999999</v>
      </c>
      <c r="K92">
        <v>67.306666669999998</v>
      </c>
      <c r="M92" s="2">
        <v>90000</v>
      </c>
      <c r="N92">
        <v>68.503333330000004</v>
      </c>
      <c r="O92">
        <v>68.708888889999997</v>
      </c>
      <c r="P92">
        <v>68.963333329999998</v>
      </c>
      <c r="Q92">
        <v>68.891111109999997</v>
      </c>
      <c r="R92">
        <v>68.943333330000002</v>
      </c>
      <c r="S92">
        <v>67.627777780000002</v>
      </c>
      <c r="T92">
        <v>69.33666667</v>
      </c>
      <c r="U92">
        <v>69.39</v>
      </c>
      <c r="V92">
        <v>69.475555560000004</v>
      </c>
      <c r="W92">
        <v>69.181111110000003</v>
      </c>
      <c r="Y92" s="2">
        <v>90000</v>
      </c>
      <c r="Z92">
        <v>68.444444445000002</v>
      </c>
      <c r="AA92">
        <v>67.765555554999992</v>
      </c>
      <c r="AB92">
        <v>68.282222219999994</v>
      </c>
      <c r="AC92">
        <v>67.381111110000006</v>
      </c>
      <c r="AD92">
        <v>68.34</v>
      </c>
      <c r="AE92">
        <v>68.318888890000011</v>
      </c>
      <c r="AF92">
        <v>68.756666670000001</v>
      </c>
      <c r="AG92">
        <v>68.243888889999994</v>
      </c>
      <c r="AH92">
        <v>68.110555553888844</v>
      </c>
      <c r="AI92">
        <v>68.265000000000001</v>
      </c>
    </row>
    <row r="93" spans="1:35" x14ac:dyDescent="0.25">
      <c r="A93" s="2">
        <v>91000</v>
      </c>
      <c r="B93" s="2">
        <v>67.665934065933996</v>
      </c>
      <c r="C93">
        <v>67.769230769999993</v>
      </c>
      <c r="D93">
        <v>67.88461538</v>
      </c>
      <c r="E93">
        <v>66.570329670000007</v>
      </c>
      <c r="F93">
        <v>67.575824179999998</v>
      </c>
      <c r="G93">
        <v>67.099999999999994</v>
      </c>
      <c r="H93">
        <v>67.273626370000002</v>
      </c>
      <c r="I93">
        <v>67.208791210000001</v>
      </c>
      <c r="J93">
        <v>67.991208790000002</v>
      </c>
      <c r="K93">
        <v>67.276923080000003</v>
      </c>
      <c r="M93" s="2">
        <v>91000</v>
      </c>
      <c r="N93">
        <v>68.437362640000003</v>
      </c>
      <c r="O93">
        <v>68.646153850000005</v>
      </c>
      <c r="P93">
        <v>68.919780220000007</v>
      </c>
      <c r="Q93">
        <v>68.830769230000001</v>
      </c>
      <c r="R93">
        <v>68.89450549</v>
      </c>
      <c r="S93">
        <v>67.559340660000004</v>
      </c>
      <c r="T93">
        <v>69.279120879999994</v>
      </c>
      <c r="U93">
        <v>69.33956044</v>
      </c>
      <c r="V93">
        <v>69.417582420000002</v>
      </c>
      <c r="W93">
        <v>69.131868130000001</v>
      </c>
      <c r="Y93" s="2">
        <v>91000</v>
      </c>
      <c r="Z93">
        <v>68.40219780000001</v>
      </c>
      <c r="AA93">
        <v>67.700549450000011</v>
      </c>
      <c r="AB93">
        <v>68.235164835000006</v>
      </c>
      <c r="AC93">
        <v>67.329670329999999</v>
      </c>
      <c r="AD93">
        <v>68.276373624999991</v>
      </c>
      <c r="AE93">
        <v>68.274175825</v>
      </c>
      <c r="AF93">
        <v>68.704395605000002</v>
      </c>
      <c r="AG93">
        <v>68.204395605000002</v>
      </c>
      <c r="AH93">
        <v>68.051648352966993</v>
      </c>
      <c r="AI93">
        <v>68.207692309999999</v>
      </c>
    </row>
    <row r="94" spans="1:35" x14ac:dyDescent="0.25">
      <c r="A94" s="2">
        <v>92000</v>
      </c>
      <c r="B94" s="2">
        <v>67.615217391304299</v>
      </c>
      <c r="C94">
        <v>67.717391300000003</v>
      </c>
      <c r="D94">
        <v>67.814130430000006</v>
      </c>
      <c r="E94">
        <v>66.501086959999995</v>
      </c>
      <c r="F94">
        <v>67.527173910000002</v>
      </c>
      <c r="G94">
        <v>67.057608700000003</v>
      </c>
      <c r="H94">
        <v>67.220652169999994</v>
      </c>
      <c r="I94">
        <v>67.140217390000004</v>
      </c>
      <c r="J94">
        <v>67.91413043</v>
      </c>
      <c r="K94">
        <v>67.213043479999996</v>
      </c>
      <c r="M94" s="2">
        <v>92000</v>
      </c>
      <c r="N94">
        <v>68.3576087</v>
      </c>
      <c r="O94">
        <v>68.564130430000006</v>
      </c>
      <c r="P94">
        <v>68.880434780000002</v>
      </c>
      <c r="Q94">
        <v>68.788043479999999</v>
      </c>
      <c r="R94">
        <v>68.851086960000004</v>
      </c>
      <c r="S94">
        <v>67.513043479999993</v>
      </c>
      <c r="T94">
        <v>69.240217389999998</v>
      </c>
      <c r="U94">
        <v>69.284782609999993</v>
      </c>
      <c r="V94">
        <v>69.369565219999998</v>
      </c>
      <c r="W94">
        <v>69.080434780000004</v>
      </c>
      <c r="Y94" s="2">
        <v>92000</v>
      </c>
      <c r="Z94">
        <v>68.347282605000004</v>
      </c>
      <c r="AA94">
        <v>67.644565220000004</v>
      </c>
      <c r="AB94">
        <v>68.18913043500001</v>
      </c>
      <c r="AC94">
        <v>67.285326089999998</v>
      </c>
      <c r="AD94">
        <v>68.230434779999996</v>
      </c>
      <c r="AE94">
        <v>68.212500000000006</v>
      </c>
      <c r="AF94">
        <v>68.641847824999999</v>
      </c>
      <c r="AG94">
        <v>68.14673913</v>
      </c>
      <c r="AH94">
        <v>67.986413045652142</v>
      </c>
      <c r="AI94">
        <v>68.140760865000004</v>
      </c>
    </row>
    <row r="95" spans="1:35" x14ac:dyDescent="0.25">
      <c r="A95" s="2">
        <v>93000</v>
      </c>
      <c r="B95" s="2">
        <v>67.570967741935405</v>
      </c>
      <c r="C95">
        <v>67.666666669999998</v>
      </c>
      <c r="D95">
        <v>67.751612899999998</v>
      </c>
      <c r="E95">
        <v>66.447311830000004</v>
      </c>
      <c r="F95">
        <v>67.483870969999998</v>
      </c>
      <c r="G95">
        <v>66.977419350000005</v>
      </c>
      <c r="H95">
        <v>67.193548390000004</v>
      </c>
      <c r="I95">
        <v>67.110752689999998</v>
      </c>
      <c r="J95">
        <v>67.881720430000001</v>
      </c>
      <c r="K95">
        <v>67.180645159999997</v>
      </c>
      <c r="M95" s="2">
        <v>93000</v>
      </c>
      <c r="N95">
        <v>68.321505380000005</v>
      </c>
      <c r="O95">
        <v>68.525806450000005</v>
      </c>
      <c r="P95">
        <v>68.815053759999998</v>
      </c>
      <c r="Q95">
        <v>68.756989250000004</v>
      </c>
      <c r="R95">
        <v>68.797849459999995</v>
      </c>
      <c r="S95">
        <v>67.439784950000004</v>
      </c>
      <c r="T95">
        <v>69.219354839999994</v>
      </c>
      <c r="U95">
        <v>69.251612899999998</v>
      </c>
      <c r="V95">
        <v>69.344086020000006</v>
      </c>
      <c r="W95">
        <v>69.052688169999996</v>
      </c>
      <c r="Y95" s="2">
        <v>93000</v>
      </c>
      <c r="Z95">
        <v>68.283333330000005</v>
      </c>
      <c r="AA95">
        <v>67.602150539999997</v>
      </c>
      <c r="AB95">
        <v>68.140860215000004</v>
      </c>
      <c r="AC95">
        <v>67.208602150000004</v>
      </c>
      <c r="AD95">
        <v>68.206451614999992</v>
      </c>
      <c r="AE95">
        <v>68.181182794999998</v>
      </c>
      <c r="AF95">
        <v>68.612903224999997</v>
      </c>
      <c r="AG95">
        <v>68.116666664999997</v>
      </c>
      <c r="AH95">
        <v>67.946236560967705</v>
      </c>
      <c r="AI95">
        <v>68.096236559999994</v>
      </c>
    </row>
    <row r="96" spans="1:35" x14ac:dyDescent="0.25">
      <c r="A96" s="2">
        <v>94000</v>
      </c>
      <c r="B96" s="2">
        <v>67.545744680851001</v>
      </c>
      <c r="C96">
        <v>67.640425530000002</v>
      </c>
      <c r="D96">
        <v>67.724468090000002</v>
      </c>
      <c r="E96">
        <v>66.403191489999998</v>
      </c>
      <c r="F96">
        <v>67.397872340000006</v>
      </c>
      <c r="G96">
        <v>66.932978719999994</v>
      </c>
      <c r="H96">
        <v>67.160638300000002</v>
      </c>
      <c r="I96">
        <v>67.064893620000007</v>
      </c>
      <c r="J96">
        <v>67.847872339999995</v>
      </c>
      <c r="K96">
        <v>67.138297870000002</v>
      </c>
      <c r="M96" s="2">
        <v>94000</v>
      </c>
      <c r="N96">
        <v>68.288297869999994</v>
      </c>
      <c r="O96">
        <v>68.481914889999999</v>
      </c>
      <c r="P96">
        <v>68.770212770000001</v>
      </c>
      <c r="Q96">
        <v>68.705319149999994</v>
      </c>
      <c r="R96">
        <v>68.746808509999994</v>
      </c>
      <c r="S96">
        <v>67.389361699999995</v>
      </c>
      <c r="T96">
        <v>69.18829787</v>
      </c>
      <c r="U96">
        <v>69.223404259999995</v>
      </c>
      <c r="V96">
        <v>69.31170213</v>
      </c>
      <c r="W96">
        <v>69.029787229999997</v>
      </c>
      <c r="Y96" s="2">
        <v>94000</v>
      </c>
      <c r="Z96">
        <v>68.247340430000008</v>
      </c>
      <c r="AA96">
        <v>67.554255319999996</v>
      </c>
      <c r="AB96">
        <v>68.072340424999993</v>
      </c>
      <c r="AC96">
        <v>67.161170209999995</v>
      </c>
      <c r="AD96">
        <v>68.174468085000001</v>
      </c>
      <c r="AE96">
        <v>68.144148940000008</v>
      </c>
      <c r="AF96">
        <v>68.579787234999998</v>
      </c>
      <c r="AG96">
        <v>68.084042549999992</v>
      </c>
      <c r="AH96">
        <v>67.917021275425498</v>
      </c>
      <c r="AI96">
        <v>68.06117021</v>
      </c>
    </row>
    <row r="97" spans="1:35" x14ac:dyDescent="0.25">
      <c r="A97" s="2">
        <v>95000</v>
      </c>
      <c r="B97" s="2">
        <v>67.514736842105194</v>
      </c>
      <c r="C97">
        <v>67.606315789999996</v>
      </c>
      <c r="D97">
        <v>67.684210530000001</v>
      </c>
      <c r="E97">
        <v>66.368421049999995</v>
      </c>
      <c r="F97">
        <v>67.322105260000001</v>
      </c>
      <c r="G97">
        <v>66.873684209999993</v>
      </c>
      <c r="H97">
        <v>67.09578947</v>
      </c>
      <c r="I97">
        <v>66.991578950000005</v>
      </c>
      <c r="J97">
        <v>67.791578950000002</v>
      </c>
      <c r="K97">
        <v>67.046315789999994</v>
      </c>
      <c r="M97" s="2">
        <v>95000</v>
      </c>
      <c r="N97">
        <v>68.247368420000001</v>
      </c>
      <c r="O97">
        <v>68.426315790000004</v>
      </c>
      <c r="P97">
        <v>68.677894739999999</v>
      </c>
      <c r="Q97">
        <v>68.641052630000004</v>
      </c>
      <c r="R97">
        <v>68.677894739999999</v>
      </c>
      <c r="S97">
        <v>67.330526320000004</v>
      </c>
      <c r="T97">
        <v>69.135789470000006</v>
      </c>
      <c r="U97">
        <v>69.167368420000003</v>
      </c>
      <c r="V97">
        <v>69.251578949999995</v>
      </c>
      <c r="W97">
        <v>68.971578949999994</v>
      </c>
      <c r="Y97" s="2">
        <v>95000</v>
      </c>
      <c r="Z97">
        <v>68.181052635</v>
      </c>
      <c r="AA97">
        <v>67.504736839999993</v>
      </c>
      <c r="AB97">
        <v>68</v>
      </c>
      <c r="AC97">
        <v>67.102105265000006</v>
      </c>
      <c r="AD97">
        <v>68.11578947000001</v>
      </c>
      <c r="AE97">
        <v>68.079473685000011</v>
      </c>
      <c r="AF97">
        <v>68.521578949999991</v>
      </c>
      <c r="AG97">
        <v>68.008947369999987</v>
      </c>
      <c r="AH97">
        <v>67.881052631052597</v>
      </c>
      <c r="AI97">
        <v>68.016315789999993</v>
      </c>
    </row>
    <row r="98" spans="1:35" x14ac:dyDescent="0.25">
      <c r="A98" s="2">
        <v>96000</v>
      </c>
      <c r="B98" s="2">
        <v>67.424999999999997</v>
      </c>
      <c r="C98">
        <v>67.508333329999999</v>
      </c>
      <c r="D98">
        <v>67.605208329999996</v>
      </c>
      <c r="E98">
        <v>66.305208329999999</v>
      </c>
      <c r="F98">
        <v>67.25</v>
      </c>
      <c r="G98">
        <v>66.760416669999998</v>
      </c>
      <c r="H98">
        <v>67.036458330000002</v>
      </c>
      <c r="I98">
        <v>66.943749999999994</v>
      </c>
      <c r="J98">
        <v>67.726041670000001</v>
      </c>
      <c r="K98">
        <v>66.988541670000004</v>
      </c>
      <c r="M98" s="2">
        <v>96000</v>
      </c>
      <c r="N98">
        <v>68.183333329999996</v>
      </c>
      <c r="O98">
        <v>68.345833330000005</v>
      </c>
      <c r="P98">
        <v>68.615624999999994</v>
      </c>
      <c r="Q98">
        <v>68.573958329999996</v>
      </c>
      <c r="R98">
        <v>68.608333329999994</v>
      </c>
      <c r="S98">
        <v>67.262500000000003</v>
      </c>
      <c r="T98">
        <v>69.064583330000005</v>
      </c>
      <c r="U98">
        <v>69.060416669999995</v>
      </c>
      <c r="V98">
        <v>69.178124999999994</v>
      </c>
      <c r="W98">
        <v>68.893749999999997</v>
      </c>
      <c r="Y98" s="2">
        <v>96000</v>
      </c>
      <c r="Z98">
        <v>68.110416665000002</v>
      </c>
      <c r="AA98">
        <v>67.439583330000005</v>
      </c>
      <c r="AB98">
        <v>67.929166664999997</v>
      </c>
      <c r="AC98">
        <v>67.011458335</v>
      </c>
      <c r="AD98">
        <v>68.050520830000011</v>
      </c>
      <c r="AE98">
        <v>68.002083334999995</v>
      </c>
      <c r="AF98">
        <v>68.452083334999998</v>
      </c>
      <c r="AG98">
        <v>67.941145835</v>
      </c>
      <c r="AH98">
        <v>67.804166664999997</v>
      </c>
      <c r="AI98">
        <v>67.927083330000002</v>
      </c>
    </row>
    <row r="99" spans="1:35" x14ac:dyDescent="0.25">
      <c r="A99" s="2">
        <v>97000</v>
      </c>
      <c r="B99" s="2">
        <v>67.357731958762798</v>
      </c>
      <c r="C99">
        <v>67.430927839999995</v>
      </c>
      <c r="D99">
        <v>67.508247420000004</v>
      </c>
      <c r="E99">
        <v>66.254639179999998</v>
      </c>
      <c r="F99">
        <v>67.147422680000005</v>
      </c>
      <c r="G99">
        <v>66.6742268</v>
      </c>
      <c r="H99">
        <v>67</v>
      </c>
      <c r="I99">
        <v>66.883505150000005</v>
      </c>
      <c r="J99">
        <v>67.646391750000006</v>
      </c>
      <c r="K99">
        <v>66.925773199999995</v>
      </c>
      <c r="M99" s="2">
        <v>97000</v>
      </c>
      <c r="N99">
        <v>68.121649480000002</v>
      </c>
      <c r="O99">
        <v>68.268041240000002</v>
      </c>
      <c r="P99">
        <v>68.539175259999993</v>
      </c>
      <c r="Q99">
        <v>68.502061859999998</v>
      </c>
      <c r="R99">
        <v>68.546391749999998</v>
      </c>
      <c r="S99">
        <v>67.173195879999994</v>
      </c>
      <c r="T99">
        <v>68.99381443</v>
      </c>
      <c r="U99">
        <v>68.977319589999993</v>
      </c>
      <c r="V99">
        <v>69.116494849999995</v>
      </c>
      <c r="W99">
        <v>68.830927840000001</v>
      </c>
      <c r="Y99" s="2">
        <v>97000</v>
      </c>
      <c r="Z99">
        <v>68.023711340000006</v>
      </c>
      <c r="AA99">
        <v>67.378350519999998</v>
      </c>
      <c r="AB99">
        <v>67.846907215000002</v>
      </c>
      <c r="AC99">
        <v>66.923711339999997</v>
      </c>
      <c r="AD99">
        <v>67.996907214999993</v>
      </c>
      <c r="AE99">
        <v>67.930412369999999</v>
      </c>
      <c r="AF99">
        <v>68.381443300000001</v>
      </c>
      <c r="AG99">
        <v>67.878350519999998</v>
      </c>
      <c r="AH99">
        <v>67.7396907193814</v>
      </c>
      <c r="AI99">
        <v>67.849484539999992</v>
      </c>
    </row>
    <row r="100" spans="1:35" x14ac:dyDescent="0.25">
      <c r="A100" s="2">
        <v>98000</v>
      </c>
      <c r="B100" s="2">
        <v>67.307142857142793</v>
      </c>
      <c r="C100">
        <v>67.363265310000003</v>
      </c>
      <c r="D100">
        <v>67.440816330000004</v>
      </c>
      <c r="E100">
        <v>66.198979589999993</v>
      </c>
      <c r="F100">
        <v>67.060204080000005</v>
      </c>
      <c r="G100">
        <v>66.569387759999998</v>
      </c>
      <c r="H100">
        <v>66.946938779999996</v>
      </c>
      <c r="I100">
        <v>66.824489799999995</v>
      </c>
      <c r="J100">
        <v>67.538775509999994</v>
      </c>
      <c r="K100">
        <v>66.821428569999995</v>
      </c>
      <c r="M100" s="2">
        <v>98000</v>
      </c>
      <c r="N100">
        <v>68.014285709999996</v>
      </c>
      <c r="O100">
        <v>68.195918370000001</v>
      </c>
      <c r="P100">
        <v>68.480612239999999</v>
      </c>
      <c r="Q100">
        <v>68.429591840000001</v>
      </c>
      <c r="R100">
        <v>68.472448979999996</v>
      </c>
      <c r="S100">
        <v>67.069387759999998</v>
      </c>
      <c r="T100">
        <v>68.921428570000003</v>
      </c>
      <c r="U100">
        <v>68.897959180000001</v>
      </c>
      <c r="V100">
        <v>69.008163269999997</v>
      </c>
      <c r="W100">
        <v>68.755102039999997</v>
      </c>
      <c r="Y100" s="2">
        <v>98000</v>
      </c>
      <c r="Z100">
        <v>67.960714284999995</v>
      </c>
      <c r="AA100">
        <v>67.314285714999997</v>
      </c>
      <c r="AB100">
        <v>67.766326530000001</v>
      </c>
      <c r="AC100">
        <v>66.819387759999998</v>
      </c>
      <c r="AD100">
        <v>67.934183675</v>
      </c>
      <c r="AE100">
        <v>67.861224489999998</v>
      </c>
      <c r="AF100">
        <v>68.273469390000002</v>
      </c>
      <c r="AG100">
        <v>67.788265304999996</v>
      </c>
      <c r="AH100">
        <v>67.660714283571394</v>
      </c>
      <c r="AI100">
        <v>67.779591839999995</v>
      </c>
    </row>
    <row r="101" spans="1:35" x14ac:dyDescent="0.25">
      <c r="A101" s="2">
        <v>99000</v>
      </c>
      <c r="B101" s="2">
        <v>67.227272727272705</v>
      </c>
      <c r="C101">
        <v>67.28080808</v>
      </c>
      <c r="D101">
        <v>67.356565660000001</v>
      </c>
      <c r="E101">
        <v>66.137373740000001</v>
      </c>
      <c r="F101">
        <v>66.996969699999994</v>
      </c>
      <c r="G101">
        <v>66.481818180000005</v>
      </c>
      <c r="H101">
        <v>66.862626259999999</v>
      </c>
      <c r="I101">
        <v>66.744444439999995</v>
      </c>
      <c r="J101">
        <v>67.463636359999995</v>
      </c>
      <c r="K101">
        <v>66.739393939999999</v>
      </c>
      <c r="M101" s="2">
        <v>99000</v>
      </c>
      <c r="N101">
        <v>67.934343429999998</v>
      </c>
      <c r="O101">
        <v>68.111111109999996</v>
      </c>
      <c r="P101">
        <v>68.392929289999998</v>
      </c>
      <c r="Q101">
        <v>68.339393939999994</v>
      </c>
      <c r="R101">
        <v>68.390909089999994</v>
      </c>
      <c r="S101">
        <v>66.986868689999994</v>
      </c>
      <c r="T101">
        <v>68.814141410000005</v>
      </c>
      <c r="U101">
        <v>68.815151520000001</v>
      </c>
      <c r="V101">
        <v>68.910101010000005</v>
      </c>
      <c r="W101">
        <v>68.654545450000001</v>
      </c>
      <c r="Y101" s="2">
        <v>99000</v>
      </c>
      <c r="Z101">
        <v>67.874747474999992</v>
      </c>
      <c r="AA101">
        <v>67.238383839999997</v>
      </c>
      <c r="AB101">
        <v>67.693939395000001</v>
      </c>
      <c r="AC101">
        <v>66.734343435</v>
      </c>
      <c r="AD101">
        <v>67.838383835000002</v>
      </c>
      <c r="AE101">
        <v>67.779797979999998</v>
      </c>
      <c r="AF101">
        <v>68.186868685000007</v>
      </c>
      <c r="AG101">
        <v>67.696969695000007</v>
      </c>
      <c r="AH101">
        <v>67.580808078636352</v>
      </c>
      <c r="AI101">
        <v>67.695959595000005</v>
      </c>
    </row>
    <row r="102" spans="1:35" x14ac:dyDescent="0.25">
      <c r="A102" s="2">
        <v>100000</v>
      </c>
      <c r="B102" s="2">
        <v>67.216999999999999</v>
      </c>
      <c r="C102">
        <v>67.27</v>
      </c>
      <c r="D102">
        <v>67.344999999999999</v>
      </c>
      <c r="E102">
        <v>66.084999999999994</v>
      </c>
      <c r="F102">
        <v>66.933000000000007</v>
      </c>
      <c r="G102">
        <v>66.481999999999999</v>
      </c>
      <c r="H102">
        <v>66.805999999999997</v>
      </c>
      <c r="I102">
        <v>66.66</v>
      </c>
      <c r="J102">
        <v>67.456000000000003</v>
      </c>
      <c r="K102">
        <v>66.741</v>
      </c>
      <c r="M102" s="2">
        <v>100000</v>
      </c>
      <c r="N102">
        <v>67.918000000000006</v>
      </c>
      <c r="O102">
        <v>68.091999999999999</v>
      </c>
      <c r="P102">
        <v>68.370999999999995</v>
      </c>
      <c r="Q102">
        <v>68.274000000000001</v>
      </c>
      <c r="R102">
        <v>68.331000000000003</v>
      </c>
      <c r="S102">
        <v>66.983000000000004</v>
      </c>
      <c r="T102">
        <v>68.742000000000004</v>
      </c>
      <c r="U102">
        <v>68.781000000000006</v>
      </c>
      <c r="V102">
        <v>68.882999999999996</v>
      </c>
      <c r="W102">
        <v>68.587999999999994</v>
      </c>
      <c r="Y102" s="2">
        <v>100000</v>
      </c>
      <c r="Z102">
        <v>67.858000000000004</v>
      </c>
      <c r="AA102">
        <v>67.17949999999999</v>
      </c>
      <c r="AB102">
        <v>67.632000000000005</v>
      </c>
      <c r="AC102">
        <v>66.732500000000002</v>
      </c>
      <c r="AD102">
        <v>67.774000000000001</v>
      </c>
      <c r="AE102">
        <v>67.720500000000001</v>
      </c>
      <c r="AF102">
        <v>68.169499999999999</v>
      </c>
      <c r="AG102">
        <v>67.664500000000004</v>
      </c>
      <c r="AH102">
        <v>67.567499999999995</v>
      </c>
      <c r="AI102">
        <v>67.680999999999997</v>
      </c>
    </row>
    <row r="103" spans="1:35" x14ac:dyDescent="0.25">
      <c r="A103" s="2">
        <v>101000</v>
      </c>
      <c r="B103" s="2">
        <v>67.153465346534603</v>
      </c>
      <c r="C103">
        <v>67.205940589999997</v>
      </c>
      <c r="D103">
        <v>67.28019802</v>
      </c>
      <c r="E103">
        <v>66.049504949999999</v>
      </c>
      <c r="F103">
        <v>66.873267330000004</v>
      </c>
      <c r="G103">
        <v>66.413861389999994</v>
      </c>
      <c r="H103">
        <v>66.766336629999998</v>
      </c>
      <c r="I103">
        <v>66.598019800000003</v>
      </c>
      <c r="J103">
        <v>67.400990100000001</v>
      </c>
      <c r="K103">
        <v>66.697029700000002</v>
      </c>
      <c r="M103" s="2">
        <v>101000</v>
      </c>
      <c r="N103">
        <v>67.868316829999998</v>
      </c>
      <c r="O103">
        <v>68.019801979999997</v>
      </c>
      <c r="P103">
        <v>68.2960396</v>
      </c>
      <c r="Q103">
        <v>68.181188120000002</v>
      </c>
      <c r="R103">
        <v>68.242574259999998</v>
      </c>
      <c r="S103">
        <v>66.908910890000001</v>
      </c>
      <c r="T103">
        <v>68.622772280000007</v>
      </c>
      <c r="U103">
        <v>68.702970300000004</v>
      </c>
      <c r="V103">
        <v>68.815841579999997</v>
      </c>
      <c r="W103">
        <v>68.491089110000004</v>
      </c>
      <c r="Y103" s="2">
        <v>101000</v>
      </c>
      <c r="Z103">
        <v>67.78811881</v>
      </c>
      <c r="AA103">
        <v>67.115346535</v>
      </c>
      <c r="AB103">
        <v>67.557920795000001</v>
      </c>
      <c r="AC103">
        <v>66.661386139999991</v>
      </c>
      <c r="AD103">
        <v>67.694554455000002</v>
      </c>
      <c r="AE103">
        <v>67.650495050000004</v>
      </c>
      <c r="AF103">
        <v>68.108415839999992</v>
      </c>
      <c r="AG103">
        <v>67.594059404999996</v>
      </c>
      <c r="AH103">
        <v>67.5108910882673</v>
      </c>
      <c r="AI103">
        <v>67.612871284999997</v>
      </c>
    </row>
    <row r="104" spans="1:35" x14ac:dyDescent="0.25">
      <c r="A104" s="2">
        <v>102000</v>
      </c>
      <c r="B104" s="2">
        <v>67.081372549019605</v>
      </c>
      <c r="C104">
        <v>67.133333329999999</v>
      </c>
      <c r="D104">
        <v>67.211764709999997</v>
      </c>
      <c r="E104">
        <v>65.998039219999995</v>
      </c>
      <c r="F104">
        <v>66.822549019999997</v>
      </c>
      <c r="G104">
        <v>66.361764710000003</v>
      </c>
      <c r="H104">
        <v>66.717647060000004</v>
      </c>
      <c r="I104">
        <v>66.563725489999996</v>
      </c>
      <c r="J104">
        <v>67.321568630000002</v>
      </c>
      <c r="K104">
        <v>66.620588240000004</v>
      </c>
      <c r="M104" s="2">
        <v>102000</v>
      </c>
      <c r="N104">
        <v>67.807843140000003</v>
      </c>
      <c r="O104">
        <v>67.959803919999999</v>
      </c>
      <c r="P104">
        <v>68.233333329999994</v>
      </c>
      <c r="Q104">
        <v>68.078431370000004</v>
      </c>
      <c r="R104">
        <v>68.16470588</v>
      </c>
      <c r="S104">
        <v>66.851960779999999</v>
      </c>
      <c r="T104">
        <v>68.500980389999995</v>
      </c>
      <c r="U104">
        <v>68.621568629999999</v>
      </c>
      <c r="V104">
        <v>68.756862749999996</v>
      </c>
      <c r="W104">
        <v>68.430392159999997</v>
      </c>
      <c r="Y104" s="2">
        <v>102000</v>
      </c>
      <c r="Z104">
        <v>67.722549020000002</v>
      </c>
      <c r="AA104">
        <v>67.038235294999993</v>
      </c>
      <c r="AB104">
        <v>67.493627449999991</v>
      </c>
      <c r="AC104">
        <v>66.606862745000001</v>
      </c>
      <c r="AD104">
        <v>67.609313724999993</v>
      </c>
      <c r="AE104">
        <v>67.59264705999999</v>
      </c>
      <c r="AF104">
        <v>68.039215689999992</v>
      </c>
      <c r="AG104">
        <v>67.525490200000007</v>
      </c>
      <c r="AH104">
        <v>67.444607844509804</v>
      </c>
      <c r="AI104">
        <v>67.546568624999992</v>
      </c>
    </row>
    <row r="105" spans="1:35" x14ac:dyDescent="0.25">
      <c r="A105" s="2">
        <v>103000</v>
      </c>
      <c r="B105" s="2">
        <v>67.053398058252398</v>
      </c>
      <c r="C105">
        <v>67.104854369999998</v>
      </c>
      <c r="D105">
        <v>67.176699029999995</v>
      </c>
      <c r="E105">
        <v>65.958252430000002</v>
      </c>
      <c r="F105">
        <v>66.782524269999996</v>
      </c>
      <c r="G105">
        <v>66.340776700000006</v>
      </c>
      <c r="H105">
        <v>66.670873790000002</v>
      </c>
      <c r="I105">
        <v>66.556310679999996</v>
      </c>
      <c r="J105">
        <v>67.294174760000004</v>
      </c>
      <c r="K105">
        <v>66.610679610000005</v>
      </c>
      <c r="M105" s="2">
        <v>103000</v>
      </c>
      <c r="N105">
        <v>67.78932039</v>
      </c>
      <c r="O105">
        <v>67.949514559999997</v>
      </c>
      <c r="P105">
        <v>68.220388349999993</v>
      </c>
      <c r="Q105">
        <v>68.002912620000004</v>
      </c>
      <c r="R105">
        <v>68.130097090000007</v>
      </c>
      <c r="S105">
        <v>66.826213589999995</v>
      </c>
      <c r="T105">
        <v>68.393203880000002</v>
      </c>
      <c r="U105">
        <v>68.575728159999997</v>
      </c>
      <c r="V105">
        <v>68.732038829999993</v>
      </c>
      <c r="W105">
        <v>68.391262139999995</v>
      </c>
      <c r="Y105" s="2">
        <v>103000</v>
      </c>
      <c r="Z105">
        <v>67.698543689999994</v>
      </c>
      <c r="AA105">
        <v>66.980582525000003</v>
      </c>
      <c r="AB105">
        <v>67.456310680000001</v>
      </c>
      <c r="AC105">
        <v>66.583495145000001</v>
      </c>
      <c r="AD105">
        <v>67.532038835000009</v>
      </c>
      <c r="AE105">
        <v>67.566019420000003</v>
      </c>
      <c r="AF105">
        <v>68.013106794999999</v>
      </c>
      <c r="AG105">
        <v>67.500970875000007</v>
      </c>
      <c r="AH105">
        <v>67.421359224126206</v>
      </c>
      <c r="AI105">
        <v>67.527184465000005</v>
      </c>
    </row>
    <row r="106" spans="1:35" x14ac:dyDescent="0.25">
      <c r="A106" s="2">
        <v>104000</v>
      </c>
      <c r="B106" s="2">
        <v>67.224999999999994</v>
      </c>
      <c r="C106">
        <v>67.275961539999997</v>
      </c>
      <c r="D106">
        <v>67.289423080000006</v>
      </c>
      <c r="E106">
        <v>66.035576919999997</v>
      </c>
      <c r="F106">
        <v>66.856730769999999</v>
      </c>
      <c r="G106">
        <v>66.520192309999999</v>
      </c>
      <c r="H106">
        <v>66.775961539999997</v>
      </c>
      <c r="I106">
        <v>66.674999999999997</v>
      </c>
      <c r="J106">
        <v>67.378846150000001</v>
      </c>
      <c r="K106">
        <v>66.720192310000002</v>
      </c>
      <c r="M106" s="2">
        <v>104000</v>
      </c>
      <c r="N106">
        <v>67.955769230000001</v>
      </c>
      <c r="O106">
        <v>68.114423079999995</v>
      </c>
      <c r="P106">
        <v>68.382692309999996</v>
      </c>
      <c r="Q106">
        <v>68.157692310000002</v>
      </c>
      <c r="R106">
        <v>68.294230769999999</v>
      </c>
      <c r="S106">
        <v>67.000961540000006</v>
      </c>
      <c r="T106">
        <v>68.543269230000007</v>
      </c>
      <c r="U106">
        <v>68.738461540000003</v>
      </c>
      <c r="V106">
        <v>68.890384620000006</v>
      </c>
      <c r="W106">
        <v>68.55288462</v>
      </c>
      <c r="Y106" s="2">
        <v>104000</v>
      </c>
      <c r="Z106">
        <v>67.836057694999994</v>
      </c>
      <c r="AA106">
        <v>67.096634614999999</v>
      </c>
      <c r="AB106">
        <v>67.575480769999999</v>
      </c>
      <c r="AC106">
        <v>66.760576925000009</v>
      </c>
      <c r="AD106">
        <v>67.659615384999995</v>
      </c>
      <c r="AE106">
        <v>67.706730770000007</v>
      </c>
      <c r="AF106">
        <v>68.134615385000004</v>
      </c>
      <c r="AG106">
        <v>67.636538465000001</v>
      </c>
      <c r="AH106">
        <v>67.590384615000005</v>
      </c>
      <c r="AI106">
        <v>67.695192309999996</v>
      </c>
    </row>
    <row r="107" spans="1:35" x14ac:dyDescent="0.25">
      <c r="A107" s="2">
        <v>105000</v>
      </c>
      <c r="B107" s="2">
        <v>67.371428571428496</v>
      </c>
      <c r="C107">
        <v>67.421904760000004</v>
      </c>
      <c r="D107">
        <v>67.42</v>
      </c>
      <c r="E107">
        <v>66.155238100000005</v>
      </c>
      <c r="F107">
        <v>66.972380950000002</v>
      </c>
      <c r="G107">
        <v>66.673333330000006</v>
      </c>
      <c r="H107">
        <v>66.869523810000004</v>
      </c>
      <c r="I107">
        <v>66.805714289999997</v>
      </c>
      <c r="J107">
        <v>67.503809520000004</v>
      </c>
      <c r="K107">
        <v>66.851428569999996</v>
      </c>
      <c r="M107" s="2">
        <v>105000</v>
      </c>
      <c r="N107">
        <v>68.101904759999996</v>
      </c>
      <c r="O107">
        <v>68.259047620000004</v>
      </c>
      <c r="P107">
        <v>68.524761900000001</v>
      </c>
      <c r="Q107">
        <v>68.3</v>
      </c>
      <c r="R107">
        <v>68.436190479999993</v>
      </c>
      <c r="S107">
        <v>67.149523810000005</v>
      </c>
      <c r="T107">
        <v>68.679047620000006</v>
      </c>
      <c r="U107">
        <v>68.877142860000006</v>
      </c>
      <c r="V107">
        <v>69.027619049999998</v>
      </c>
      <c r="W107">
        <v>68.69238095</v>
      </c>
      <c r="Y107" s="2">
        <v>105000</v>
      </c>
      <c r="Z107">
        <v>67.972380950000002</v>
      </c>
      <c r="AA107">
        <v>67.227619050000001</v>
      </c>
      <c r="AB107">
        <v>67.704285714999997</v>
      </c>
      <c r="AC107">
        <v>66.911428569999998</v>
      </c>
      <c r="AD107">
        <v>67.774285715000005</v>
      </c>
      <c r="AE107">
        <v>67.841428575000009</v>
      </c>
      <c r="AF107">
        <v>68.265714285000001</v>
      </c>
      <c r="AG107">
        <v>67.771904759999998</v>
      </c>
      <c r="AH107">
        <v>67.736666665714239</v>
      </c>
      <c r="AI107">
        <v>67.840476190000004</v>
      </c>
    </row>
    <row r="108" spans="1:35" x14ac:dyDescent="0.25">
      <c r="A108" s="2">
        <v>106000</v>
      </c>
      <c r="B108" s="2">
        <v>67.469811320754701</v>
      </c>
      <c r="C108">
        <v>67.519811320000002</v>
      </c>
      <c r="D108">
        <v>67.525471699999997</v>
      </c>
      <c r="E108">
        <v>66.218867919999994</v>
      </c>
      <c r="F108">
        <v>67.039622640000005</v>
      </c>
      <c r="G108">
        <v>66.792452830000002</v>
      </c>
      <c r="H108">
        <v>66.92830189</v>
      </c>
      <c r="I108">
        <v>66.909433960000001</v>
      </c>
      <c r="J108">
        <v>67.600943400000006</v>
      </c>
      <c r="K108">
        <v>66.953773580000004</v>
      </c>
      <c r="M108" s="2">
        <v>106000</v>
      </c>
      <c r="N108">
        <v>68.218867919999994</v>
      </c>
      <c r="O108">
        <v>68.373584910000005</v>
      </c>
      <c r="P108">
        <v>68.636792450000002</v>
      </c>
      <c r="Q108">
        <v>68.411320750000002</v>
      </c>
      <c r="R108">
        <v>68.5490566</v>
      </c>
      <c r="S108">
        <v>67.271698110000003</v>
      </c>
      <c r="T108">
        <v>68.787735850000004</v>
      </c>
      <c r="U108">
        <v>68.986792449999996</v>
      </c>
      <c r="V108">
        <v>69.134905660000001</v>
      </c>
      <c r="W108">
        <v>68.802830189999995</v>
      </c>
      <c r="Y108" s="2">
        <v>106000</v>
      </c>
      <c r="Z108">
        <v>68.081132074999999</v>
      </c>
      <c r="AA108">
        <v>67.315094334999998</v>
      </c>
      <c r="AB108">
        <v>67.794339620000002</v>
      </c>
      <c r="AC108">
        <v>67.032075469999995</v>
      </c>
      <c r="AD108">
        <v>67.858018869999995</v>
      </c>
      <c r="AE108">
        <v>67.948113204999999</v>
      </c>
      <c r="AF108">
        <v>68.36792453000001</v>
      </c>
      <c r="AG108">
        <v>67.878301884999999</v>
      </c>
      <c r="AH108">
        <v>67.844339620377355</v>
      </c>
      <c r="AI108">
        <v>67.946698115000004</v>
      </c>
    </row>
    <row r="109" spans="1:35" x14ac:dyDescent="0.25">
      <c r="A109" s="2">
        <v>107000</v>
      </c>
      <c r="B109" s="2">
        <v>67.549532710280303</v>
      </c>
      <c r="C109">
        <v>67.596261679999998</v>
      </c>
      <c r="D109">
        <v>67.59439252</v>
      </c>
      <c r="E109">
        <v>66.283177570000007</v>
      </c>
      <c r="F109">
        <v>67.093457939999993</v>
      </c>
      <c r="G109">
        <v>66.879439250000004</v>
      </c>
      <c r="H109">
        <v>66.990654210000002</v>
      </c>
      <c r="I109">
        <v>66.990654210000002</v>
      </c>
      <c r="J109">
        <v>67.671962620000002</v>
      </c>
      <c r="K109">
        <v>67.031775699999997</v>
      </c>
      <c r="M109" s="2">
        <v>107000</v>
      </c>
      <c r="N109">
        <v>68.296261680000001</v>
      </c>
      <c r="O109">
        <v>68.448598129999993</v>
      </c>
      <c r="P109">
        <v>68.707476639999996</v>
      </c>
      <c r="Q109">
        <v>68.486915890000006</v>
      </c>
      <c r="R109">
        <v>68.617757010000005</v>
      </c>
      <c r="S109">
        <v>67.342056069999998</v>
      </c>
      <c r="T109">
        <v>68.864485979999998</v>
      </c>
      <c r="U109">
        <v>69.062616820000002</v>
      </c>
      <c r="V109">
        <v>69.205607479999998</v>
      </c>
      <c r="W109">
        <v>68.871028039999999</v>
      </c>
      <c r="Y109" s="2">
        <v>107000</v>
      </c>
      <c r="Z109">
        <v>68.150934579999998</v>
      </c>
      <c r="AA109">
        <v>67.385046729999999</v>
      </c>
      <c r="AB109">
        <v>67.855607474999999</v>
      </c>
      <c r="AC109">
        <v>67.110747660000001</v>
      </c>
      <c r="AD109">
        <v>67.927570094999993</v>
      </c>
      <c r="AE109">
        <v>68.026635515000009</v>
      </c>
      <c r="AF109">
        <v>68.438785050000007</v>
      </c>
      <c r="AG109">
        <v>67.951401869999998</v>
      </c>
      <c r="AH109">
        <v>67.922897195140152</v>
      </c>
      <c r="AI109">
        <v>68.022429904999996</v>
      </c>
    </row>
    <row r="110" spans="1:35" x14ac:dyDescent="0.25">
      <c r="A110" s="2">
        <v>108000</v>
      </c>
      <c r="B110" s="2">
        <v>67.606481481481396</v>
      </c>
      <c r="C110">
        <v>67.666666669999998</v>
      </c>
      <c r="D110">
        <v>67.664814809999996</v>
      </c>
      <c r="E110">
        <v>66.339814809999993</v>
      </c>
      <c r="F110">
        <v>67.143518520000001</v>
      </c>
      <c r="G110">
        <v>66.956481479999994</v>
      </c>
      <c r="H110">
        <v>67.023148149999997</v>
      </c>
      <c r="I110">
        <v>67.049074070000003</v>
      </c>
      <c r="J110">
        <v>67.722222220000006</v>
      </c>
      <c r="K110">
        <v>67.091666669999995</v>
      </c>
      <c r="M110" s="2">
        <v>108000</v>
      </c>
      <c r="N110">
        <v>68.314814810000001</v>
      </c>
      <c r="O110">
        <v>68.464814809999993</v>
      </c>
      <c r="P110">
        <v>68.722222220000006</v>
      </c>
      <c r="Q110">
        <v>68.547222219999995</v>
      </c>
      <c r="R110">
        <v>68.646296300000003</v>
      </c>
      <c r="S110">
        <v>67.374074070000006</v>
      </c>
      <c r="T110">
        <v>68.92777778</v>
      </c>
      <c r="U110">
        <v>69.113888889999998</v>
      </c>
      <c r="V110">
        <v>69.258333329999999</v>
      </c>
      <c r="W110">
        <v>68.921296299999995</v>
      </c>
      <c r="Y110" s="2">
        <v>108000</v>
      </c>
      <c r="Z110">
        <v>68.193518514999994</v>
      </c>
      <c r="AA110">
        <v>67.443518514999994</v>
      </c>
      <c r="AB110">
        <v>67.894907410000002</v>
      </c>
      <c r="AC110">
        <v>67.165277774999993</v>
      </c>
      <c r="AD110">
        <v>67.975462964999991</v>
      </c>
      <c r="AE110">
        <v>68.081481480000008</v>
      </c>
      <c r="AF110">
        <v>68.49027777500001</v>
      </c>
      <c r="AG110">
        <v>68.006481484999995</v>
      </c>
      <c r="AH110">
        <v>67.960648145740691</v>
      </c>
      <c r="AI110">
        <v>68.065740739999995</v>
      </c>
    </row>
    <row r="111" spans="1:35" x14ac:dyDescent="0.25">
      <c r="A111" s="2">
        <v>109000</v>
      </c>
      <c r="B111" s="2">
        <v>67.667889908256797</v>
      </c>
      <c r="C111">
        <v>67.72752294</v>
      </c>
      <c r="D111">
        <v>67.725688070000004</v>
      </c>
      <c r="E111">
        <v>66.38623853</v>
      </c>
      <c r="F111">
        <v>67.205504590000004</v>
      </c>
      <c r="G111">
        <v>67.023853209999999</v>
      </c>
      <c r="H111">
        <v>67.039449540000007</v>
      </c>
      <c r="I111">
        <v>67.094495409999993</v>
      </c>
      <c r="J111">
        <v>67.754128440000002</v>
      </c>
      <c r="K111">
        <v>67.136697249999997</v>
      </c>
      <c r="M111" s="2">
        <v>109000</v>
      </c>
      <c r="N111">
        <v>68.350458720000006</v>
      </c>
      <c r="O111">
        <v>68.499082569999999</v>
      </c>
      <c r="P111">
        <v>68.754128440000002</v>
      </c>
      <c r="Q111">
        <v>68.566055050000003</v>
      </c>
      <c r="R111">
        <v>68.665137610000002</v>
      </c>
      <c r="S111">
        <v>67.41559633</v>
      </c>
      <c r="T111">
        <v>68.973394499999998</v>
      </c>
      <c r="U111">
        <v>69.155963299999996</v>
      </c>
      <c r="V111">
        <v>69.300917429999998</v>
      </c>
      <c r="W111">
        <v>68.9706422</v>
      </c>
      <c r="Y111" s="2">
        <v>109000</v>
      </c>
      <c r="Z111">
        <v>68.239908255000003</v>
      </c>
      <c r="AA111">
        <v>67.476146790000001</v>
      </c>
      <c r="AB111">
        <v>67.93532110000001</v>
      </c>
      <c r="AC111">
        <v>67.219724769999999</v>
      </c>
      <c r="AD111">
        <v>68.006422020000002</v>
      </c>
      <c r="AE111">
        <v>68.125229354999988</v>
      </c>
      <c r="AF111">
        <v>68.527522935000007</v>
      </c>
      <c r="AG111">
        <v>68.053669724999992</v>
      </c>
      <c r="AH111">
        <v>68.009174314128401</v>
      </c>
      <c r="AI111">
        <v>68.113302755000007</v>
      </c>
    </row>
    <row r="112" spans="1:35" x14ac:dyDescent="0.25">
      <c r="A112" s="2">
        <v>110000</v>
      </c>
      <c r="B112" s="2">
        <v>67.727272727272705</v>
      </c>
      <c r="C112">
        <v>67.786363640000005</v>
      </c>
      <c r="D112">
        <v>67.784545449999996</v>
      </c>
      <c r="E112">
        <v>66.433636359999994</v>
      </c>
      <c r="F112">
        <v>67.269090910000003</v>
      </c>
      <c r="G112">
        <v>67.087272729999995</v>
      </c>
      <c r="H112">
        <v>67.059090909999995</v>
      </c>
      <c r="I112">
        <v>67.148181820000005</v>
      </c>
      <c r="J112">
        <v>67.806363640000001</v>
      </c>
      <c r="K112">
        <v>67.2</v>
      </c>
      <c r="M112" s="2">
        <v>110000</v>
      </c>
      <c r="N112">
        <v>68.365454549999995</v>
      </c>
      <c r="O112">
        <v>68.510909089999998</v>
      </c>
      <c r="P112">
        <v>68.765454550000001</v>
      </c>
      <c r="Q112">
        <v>68.589090909999996</v>
      </c>
      <c r="R112">
        <v>68.685454550000003</v>
      </c>
      <c r="S112">
        <v>67.438181819999997</v>
      </c>
      <c r="T112">
        <v>69.012727269999999</v>
      </c>
      <c r="U112">
        <v>69.196363640000001</v>
      </c>
      <c r="V112">
        <v>69.332727270000007</v>
      </c>
      <c r="W112">
        <v>69.013636360000007</v>
      </c>
      <c r="Y112" s="2">
        <v>110000</v>
      </c>
      <c r="Z112">
        <v>68.275000000000006</v>
      </c>
      <c r="AA112">
        <v>67.511363634999995</v>
      </c>
      <c r="AB112">
        <v>67.97727273000001</v>
      </c>
      <c r="AC112">
        <v>67.262727275000003</v>
      </c>
      <c r="AD112">
        <v>68.03590908999999</v>
      </c>
      <c r="AE112">
        <v>68.172272730000003</v>
      </c>
      <c r="AF112">
        <v>68.569545454999997</v>
      </c>
      <c r="AG112">
        <v>68.106818180000005</v>
      </c>
      <c r="AH112">
        <v>68.04636363863635</v>
      </c>
      <c r="AI112">
        <v>68.148636365000002</v>
      </c>
    </row>
    <row r="113" spans="1:35" x14ac:dyDescent="0.25">
      <c r="A113" s="2">
        <v>111000</v>
      </c>
      <c r="B113" s="2">
        <v>67.768468468468399</v>
      </c>
      <c r="C113">
        <v>67.819819820000006</v>
      </c>
      <c r="D113">
        <v>67.816216220000001</v>
      </c>
      <c r="E113">
        <v>66.45855856</v>
      </c>
      <c r="F113">
        <v>67.309909910000002</v>
      </c>
      <c r="G113">
        <v>67.137837840000003</v>
      </c>
      <c r="H113">
        <v>67.086486489999999</v>
      </c>
      <c r="I113">
        <v>67.188288290000003</v>
      </c>
      <c r="J113">
        <v>67.832432429999997</v>
      </c>
      <c r="K113">
        <v>67.231531529999998</v>
      </c>
      <c r="M113" s="2">
        <v>111000</v>
      </c>
      <c r="N113">
        <v>68.407207209999996</v>
      </c>
      <c r="O113">
        <v>68.551351350000004</v>
      </c>
      <c r="P113">
        <v>68.803603600000002</v>
      </c>
      <c r="Q113">
        <v>68.627927929999998</v>
      </c>
      <c r="R113">
        <v>68.722522519999998</v>
      </c>
      <c r="S113">
        <v>67.482882880000005</v>
      </c>
      <c r="T113">
        <v>69.051351350000004</v>
      </c>
      <c r="U113">
        <v>69.240540539999998</v>
      </c>
      <c r="V113">
        <v>69.374774770000002</v>
      </c>
      <c r="W113">
        <v>69.054954949999996</v>
      </c>
      <c r="Y113" s="2">
        <v>111000</v>
      </c>
      <c r="Z113">
        <v>68.309909910000002</v>
      </c>
      <c r="AA113">
        <v>67.543243244999999</v>
      </c>
      <c r="AB113">
        <v>68.016216215</v>
      </c>
      <c r="AC113">
        <v>67.310360360000004</v>
      </c>
      <c r="AD113">
        <v>68.068918920000002</v>
      </c>
      <c r="AE113">
        <v>68.214414414999993</v>
      </c>
      <c r="AF113">
        <v>68.6036036</v>
      </c>
      <c r="AG113">
        <v>68.143243240000004</v>
      </c>
      <c r="AH113">
        <v>68.087837839234197</v>
      </c>
      <c r="AI113">
        <v>68.185585585000013</v>
      </c>
    </row>
    <row r="114" spans="1:35" x14ac:dyDescent="0.25">
      <c r="A114" s="2">
        <v>112000</v>
      </c>
      <c r="B114" s="2">
        <v>67.779464285714198</v>
      </c>
      <c r="C114">
        <v>67.84375</v>
      </c>
      <c r="D114">
        <v>67.827678570000003</v>
      </c>
      <c r="E114">
        <v>66.483035709999996</v>
      </c>
      <c r="F114">
        <v>67.328571429999997</v>
      </c>
      <c r="G114">
        <v>67.163392860000002</v>
      </c>
      <c r="H114">
        <v>67.097321429999994</v>
      </c>
      <c r="I114">
        <v>67.210714289999999</v>
      </c>
      <c r="J114">
        <v>67.844642859999993</v>
      </c>
      <c r="K114">
        <v>67.24732143</v>
      </c>
      <c r="M114" s="2">
        <v>112000</v>
      </c>
      <c r="N114">
        <v>68.398214289999999</v>
      </c>
      <c r="O114">
        <v>68.543750000000003</v>
      </c>
      <c r="P114">
        <v>68.790178569999995</v>
      </c>
      <c r="Q114">
        <v>68.649107139999998</v>
      </c>
      <c r="R114">
        <v>68.740178569999998</v>
      </c>
      <c r="S114">
        <v>67.466964290000007</v>
      </c>
      <c r="T114">
        <v>69.063392859999993</v>
      </c>
      <c r="U114">
        <v>69.254464290000001</v>
      </c>
      <c r="V114">
        <v>69.383035710000001</v>
      </c>
      <c r="W114">
        <v>69.064285709999993</v>
      </c>
      <c r="Y114" s="2">
        <v>112000</v>
      </c>
      <c r="Z114">
        <v>68.308928570000006</v>
      </c>
      <c r="AA114">
        <v>67.56607142499999</v>
      </c>
      <c r="AB114">
        <v>68.034374999999997</v>
      </c>
      <c r="AC114">
        <v>67.315178575000004</v>
      </c>
      <c r="AD114">
        <v>68.080357144999994</v>
      </c>
      <c r="AE114">
        <v>68.232589289999993</v>
      </c>
      <c r="AF114">
        <v>68.613839284999997</v>
      </c>
      <c r="AG114">
        <v>68.155803569999989</v>
      </c>
      <c r="AH114">
        <v>68.088839287857098</v>
      </c>
      <c r="AI114">
        <v>68.193749999999994</v>
      </c>
    </row>
    <row r="115" spans="1:35" x14ac:dyDescent="0.25">
      <c r="A115" s="2">
        <v>113000</v>
      </c>
      <c r="B115" s="2">
        <v>67.809734513274293</v>
      </c>
      <c r="C115">
        <v>67.873451329999995</v>
      </c>
      <c r="D115">
        <v>67.857522119999999</v>
      </c>
      <c r="E115">
        <v>66.500884959999993</v>
      </c>
      <c r="F115">
        <v>67.340707960000003</v>
      </c>
      <c r="G115">
        <v>67.195575219999995</v>
      </c>
      <c r="H115">
        <v>67.101769910000002</v>
      </c>
      <c r="I115">
        <v>67.245132740000003</v>
      </c>
      <c r="J115">
        <v>67.861061950000007</v>
      </c>
      <c r="K115">
        <v>67.269026550000007</v>
      </c>
      <c r="M115" s="2">
        <v>113000</v>
      </c>
      <c r="N115">
        <v>68.430973449999996</v>
      </c>
      <c r="O115">
        <v>68.570796459999997</v>
      </c>
      <c r="P115">
        <v>68.820353979999993</v>
      </c>
      <c r="Q115">
        <v>68.676106189999999</v>
      </c>
      <c r="R115">
        <v>68.765486730000006</v>
      </c>
      <c r="S115">
        <v>67.495575220000006</v>
      </c>
      <c r="T115">
        <v>69.075221240000005</v>
      </c>
      <c r="U115">
        <v>69.276106189999993</v>
      </c>
      <c r="V115">
        <v>69.41061947</v>
      </c>
      <c r="W115">
        <v>69.09292035</v>
      </c>
      <c r="Y115" s="2">
        <v>113000</v>
      </c>
      <c r="Z115">
        <v>68.338938049999996</v>
      </c>
      <c r="AA115">
        <v>67.588495574999996</v>
      </c>
      <c r="AB115">
        <v>68.053097344999998</v>
      </c>
      <c r="AC115">
        <v>67.345575220000001</v>
      </c>
      <c r="AD115">
        <v>68.088495574999996</v>
      </c>
      <c r="AE115">
        <v>68.260619464999991</v>
      </c>
      <c r="AF115">
        <v>68.635840709999997</v>
      </c>
      <c r="AG115">
        <v>68.18097345000001</v>
      </c>
      <c r="AH115">
        <v>68.120353981637152</v>
      </c>
      <c r="AI115">
        <v>68.222123894999996</v>
      </c>
    </row>
    <row r="116" spans="1:35" x14ac:dyDescent="0.25">
      <c r="A116" s="2">
        <v>114000</v>
      </c>
      <c r="B116" s="2">
        <v>67.847368421052593</v>
      </c>
      <c r="C116">
        <v>67.910526320000002</v>
      </c>
      <c r="D116">
        <v>67.893859649999996</v>
      </c>
      <c r="E116">
        <v>66.510526319999997</v>
      </c>
      <c r="F116">
        <v>67.381578950000005</v>
      </c>
      <c r="G116">
        <v>67.238596490000006</v>
      </c>
      <c r="H116">
        <v>67.101754389999996</v>
      </c>
      <c r="I116">
        <v>67.272807020000002</v>
      </c>
      <c r="J116">
        <v>67.885087720000001</v>
      </c>
      <c r="K116">
        <v>67.298245609999995</v>
      </c>
      <c r="M116" s="2">
        <v>114000</v>
      </c>
      <c r="N116">
        <v>68.473684210000002</v>
      </c>
      <c r="O116">
        <v>68.611403510000002</v>
      </c>
      <c r="P116">
        <v>68.85964912</v>
      </c>
      <c r="Q116">
        <v>68.703508769999999</v>
      </c>
      <c r="R116">
        <v>68.79210526</v>
      </c>
      <c r="S116">
        <v>67.540350880000005</v>
      </c>
      <c r="T116">
        <v>69.098245610000006</v>
      </c>
      <c r="U116">
        <v>69.302631579999996</v>
      </c>
      <c r="V116">
        <v>69.435087719999999</v>
      </c>
      <c r="W116">
        <v>69.120175439999997</v>
      </c>
      <c r="Y116" s="2">
        <v>114000</v>
      </c>
      <c r="Z116">
        <v>68.376754384999998</v>
      </c>
      <c r="AA116">
        <v>67.607017544999991</v>
      </c>
      <c r="AB116">
        <v>68.086842105000002</v>
      </c>
      <c r="AC116">
        <v>67.389473685000013</v>
      </c>
      <c r="AD116">
        <v>68.099999999999994</v>
      </c>
      <c r="AE116">
        <v>68.287719299999992</v>
      </c>
      <c r="AF116">
        <v>68.660087720000007</v>
      </c>
      <c r="AG116">
        <v>68.209210525000003</v>
      </c>
      <c r="AH116">
        <v>68.160526315526297</v>
      </c>
      <c r="AI116">
        <v>68.260964915000002</v>
      </c>
    </row>
    <row r="117" spans="1:35" x14ac:dyDescent="0.25">
      <c r="A117" s="2">
        <v>115000</v>
      </c>
      <c r="B117" s="2">
        <v>67.866956521739098</v>
      </c>
      <c r="C117">
        <v>67.912173910000007</v>
      </c>
      <c r="D117">
        <v>67.914782610000003</v>
      </c>
      <c r="E117">
        <v>66.524347829999996</v>
      </c>
      <c r="F117">
        <v>67.406086959999996</v>
      </c>
      <c r="G117">
        <v>67.263478259999999</v>
      </c>
      <c r="H117">
        <v>67.110434780000006</v>
      </c>
      <c r="I117">
        <v>67.30695652</v>
      </c>
      <c r="J117">
        <v>67.900000000000006</v>
      </c>
      <c r="K117">
        <v>67.315652170000007</v>
      </c>
      <c r="M117" s="2">
        <v>115000</v>
      </c>
      <c r="N117">
        <v>68.500869570000006</v>
      </c>
      <c r="O117">
        <v>68.637391300000004</v>
      </c>
      <c r="P117">
        <v>68.883478260000004</v>
      </c>
      <c r="Q117">
        <v>68.728695650000006</v>
      </c>
      <c r="R117">
        <v>68.813043480000005</v>
      </c>
      <c r="S117">
        <v>67.57478261</v>
      </c>
      <c r="T117">
        <v>69.101739129999999</v>
      </c>
      <c r="U117">
        <v>69.312173909999999</v>
      </c>
      <c r="V117">
        <v>69.441739130000002</v>
      </c>
      <c r="W117">
        <v>69.127826089999999</v>
      </c>
      <c r="Y117" s="2">
        <v>115000</v>
      </c>
      <c r="Z117">
        <v>68.399130435000004</v>
      </c>
      <c r="AA117">
        <v>67.626521740000001</v>
      </c>
      <c r="AB117">
        <v>68.109565220000007</v>
      </c>
      <c r="AC117">
        <v>67.419130435</v>
      </c>
      <c r="AD117">
        <v>68.106086954999995</v>
      </c>
      <c r="AE117">
        <v>68.309565214999992</v>
      </c>
      <c r="AF117">
        <v>68.670869565000004</v>
      </c>
      <c r="AG117">
        <v>68.221739130000003</v>
      </c>
      <c r="AH117">
        <v>68.183913045869559</v>
      </c>
      <c r="AI117">
        <v>68.274782605000013</v>
      </c>
    </row>
    <row r="118" spans="1:35" x14ac:dyDescent="0.25">
      <c r="A118" s="2">
        <v>116000</v>
      </c>
      <c r="B118" s="2">
        <v>67.860344827586204</v>
      </c>
      <c r="C118">
        <v>67.914655170000003</v>
      </c>
      <c r="D118">
        <v>67.907758619999996</v>
      </c>
      <c r="E118">
        <v>66.54396552</v>
      </c>
      <c r="F118">
        <v>67.424999999999997</v>
      </c>
      <c r="G118">
        <v>67.288793100000007</v>
      </c>
      <c r="H118">
        <v>67.112931029999999</v>
      </c>
      <c r="I118">
        <v>67.336206899999993</v>
      </c>
      <c r="J118">
        <v>67.925862069999994</v>
      </c>
      <c r="K118">
        <v>67.338793100000004</v>
      </c>
      <c r="M118" s="2">
        <v>116000</v>
      </c>
      <c r="N118">
        <v>68.493103450000007</v>
      </c>
      <c r="O118">
        <v>68.629310340000004</v>
      </c>
      <c r="P118">
        <v>68.871551719999999</v>
      </c>
      <c r="Q118">
        <v>68.752586210000004</v>
      </c>
      <c r="R118">
        <v>68.835344829999997</v>
      </c>
      <c r="S118">
        <v>67.569827590000003</v>
      </c>
      <c r="T118">
        <v>69.106896550000002</v>
      </c>
      <c r="U118">
        <v>69.325862069999999</v>
      </c>
      <c r="V118">
        <v>69.457758620000007</v>
      </c>
      <c r="W118">
        <v>69.137931030000004</v>
      </c>
      <c r="Y118" s="2">
        <v>116000</v>
      </c>
      <c r="Z118">
        <v>68.389655169999997</v>
      </c>
      <c r="AA118">
        <v>67.648275865000002</v>
      </c>
      <c r="AB118">
        <v>68.130172415000004</v>
      </c>
      <c r="AC118">
        <v>67.429310345000005</v>
      </c>
      <c r="AD118">
        <v>68.109913790000007</v>
      </c>
      <c r="AE118">
        <v>68.331034485000004</v>
      </c>
      <c r="AF118">
        <v>68.691810344999993</v>
      </c>
      <c r="AG118">
        <v>68.238362065000004</v>
      </c>
      <c r="AH118">
        <v>68.176724138793105</v>
      </c>
      <c r="AI118">
        <v>68.27198275500001</v>
      </c>
    </row>
    <row r="119" spans="1:35" x14ac:dyDescent="0.25">
      <c r="A119" s="2">
        <v>117000</v>
      </c>
      <c r="B119" s="2">
        <v>67.855555555555497</v>
      </c>
      <c r="C119">
        <v>67.924786319999995</v>
      </c>
      <c r="D119">
        <v>67.902564100000006</v>
      </c>
      <c r="E119">
        <v>66.57094017</v>
      </c>
      <c r="F119">
        <v>67.420512819999999</v>
      </c>
      <c r="G119">
        <v>67.298290600000001</v>
      </c>
      <c r="H119">
        <v>67.122222219999998</v>
      </c>
      <c r="I119">
        <v>67.350427350000004</v>
      </c>
      <c r="J119">
        <v>67.943589739999993</v>
      </c>
      <c r="K119">
        <v>67.355555559999999</v>
      </c>
      <c r="M119" s="2">
        <v>117000</v>
      </c>
      <c r="N119">
        <v>68.518803419999998</v>
      </c>
      <c r="O119">
        <v>68.653846150000007</v>
      </c>
      <c r="P119">
        <v>68.892307689999996</v>
      </c>
      <c r="Q119">
        <v>68.770940170000003</v>
      </c>
      <c r="R119">
        <v>68.850427350000004</v>
      </c>
      <c r="S119">
        <v>67.585470090000001</v>
      </c>
      <c r="T119">
        <v>69.1034188</v>
      </c>
      <c r="U119">
        <v>69.343589739999999</v>
      </c>
      <c r="V119">
        <v>69.472649570000002</v>
      </c>
      <c r="W119">
        <v>69.157264960000006</v>
      </c>
      <c r="Y119" s="2">
        <v>117000</v>
      </c>
      <c r="Z119">
        <v>68.397435895000001</v>
      </c>
      <c r="AA119">
        <v>67.670940169999994</v>
      </c>
      <c r="AB119">
        <v>68.135470085000009</v>
      </c>
      <c r="AC119">
        <v>67.441880345000001</v>
      </c>
      <c r="AD119">
        <v>68.112820510000006</v>
      </c>
      <c r="AE119">
        <v>68.347008544999994</v>
      </c>
      <c r="AF119">
        <v>68.70811965499999</v>
      </c>
      <c r="AG119">
        <v>68.256410259999996</v>
      </c>
      <c r="AH119">
        <v>68.18717948777774</v>
      </c>
      <c r="AI119">
        <v>68.289316235000001</v>
      </c>
    </row>
    <row r="120" spans="1:35" x14ac:dyDescent="0.25">
      <c r="A120" s="2">
        <v>118000</v>
      </c>
      <c r="B120" s="2">
        <v>67.872033898305006</v>
      </c>
      <c r="C120">
        <v>67.940677969999996</v>
      </c>
      <c r="D120">
        <v>67.909322029999998</v>
      </c>
      <c r="E120">
        <v>66.577966099999998</v>
      </c>
      <c r="F120">
        <v>67.430508470000007</v>
      </c>
      <c r="G120">
        <v>67.319491529999993</v>
      </c>
      <c r="H120">
        <v>67.105084750000003</v>
      </c>
      <c r="I120">
        <v>67.357627120000004</v>
      </c>
      <c r="J120">
        <v>67.940677969999996</v>
      </c>
      <c r="K120">
        <v>67.358474580000006</v>
      </c>
      <c r="M120" s="2">
        <v>118000</v>
      </c>
      <c r="N120">
        <v>68.529661020000006</v>
      </c>
      <c r="O120">
        <v>68.663559320000005</v>
      </c>
      <c r="P120">
        <v>68.900000000000006</v>
      </c>
      <c r="Q120">
        <v>68.783050849999995</v>
      </c>
      <c r="R120">
        <v>68.861864409999995</v>
      </c>
      <c r="S120">
        <v>67.59491525</v>
      </c>
      <c r="T120">
        <v>69.087288139999998</v>
      </c>
      <c r="U120">
        <v>69.338983049999996</v>
      </c>
      <c r="V120">
        <v>69.472881360000002</v>
      </c>
      <c r="W120">
        <v>69.153389829999995</v>
      </c>
      <c r="Y120" s="2">
        <v>118000</v>
      </c>
      <c r="Z120">
        <v>68.404661015000002</v>
      </c>
      <c r="AA120">
        <v>67.680508474999996</v>
      </c>
      <c r="AB120">
        <v>68.146186440000008</v>
      </c>
      <c r="AC120">
        <v>67.457203389999989</v>
      </c>
      <c r="AD120">
        <v>68.096186445000001</v>
      </c>
      <c r="AE120">
        <v>68.348305084999993</v>
      </c>
      <c r="AF120">
        <v>68.706779664999999</v>
      </c>
      <c r="AG120">
        <v>68.255932204999993</v>
      </c>
      <c r="AH120">
        <v>68.200847459152499</v>
      </c>
      <c r="AI120">
        <v>68.302118645000007</v>
      </c>
    </row>
    <row r="121" spans="1:35" x14ac:dyDescent="0.25">
      <c r="A121" s="2">
        <v>119000</v>
      </c>
      <c r="B121" s="2">
        <v>67.922689075630203</v>
      </c>
      <c r="C121">
        <v>67.976470590000005</v>
      </c>
      <c r="D121">
        <v>67.951260500000004</v>
      </c>
      <c r="E121">
        <v>66.578991599999995</v>
      </c>
      <c r="F121">
        <v>67.478991600000001</v>
      </c>
      <c r="G121">
        <v>67.374789919999998</v>
      </c>
      <c r="H121">
        <v>67.099999999999994</v>
      </c>
      <c r="I121">
        <v>67.412605040000003</v>
      </c>
      <c r="J121">
        <v>67.944537819999994</v>
      </c>
      <c r="K121">
        <v>67.379831929999995</v>
      </c>
      <c r="M121" s="2">
        <v>119000</v>
      </c>
      <c r="N121">
        <v>68.555462180000006</v>
      </c>
      <c r="O121">
        <v>68.676470589999994</v>
      </c>
      <c r="P121">
        <v>68.924369749999997</v>
      </c>
      <c r="Q121">
        <v>68.805042020000002</v>
      </c>
      <c r="R121">
        <v>68.88319328</v>
      </c>
      <c r="S121">
        <v>67.610084029999996</v>
      </c>
      <c r="T121">
        <v>69.080672269999994</v>
      </c>
      <c r="U121">
        <v>69.334453780000004</v>
      </c>
      <c r="V121">
        <v>69.468067230000003</v>
      </c>
      <c r="W121">
        <v>69.148739500000005</v>
      </c>
      <c r="Y121" s="2">
        <v>119000</v>
      </c>
      <c r="Z121">
        <v>68.437815125</v>
      </c>
      <c r="AA121">
        <v>67.692016809999998</v>
      </c>
      <c r="AB121">
        <v>68.18109244</v>
      </c>
      <c r="AC121">
        <v>67.492436975000004</v>
      </c>
      <c r="AD121">
        <v>68.090336135000001</v>
      </c>
      <c r="AE121">
        <v>68.373529410000003</v>
      </c>
      <c r="AF121">
        <v>68.706302524999998</v>
      </c>
      <c r="AG121">
        <v>68.264285715</v>
      </c>
      <c r="AH121">
        <v>68.239075627815112</v>
      </c>
      <c r="AI121">
        <v>68.32647059</v>
      </c>
    </row>
    <row r="122" spans="1:35" x14ac:dyDescent="0.25">
      <c r="A122" s="2">
        <v>120000</v>
      </c>
      <c r="B122" s="2">
        <v>67.989166666666605</v>
      </c>
      <c r="C122">
        <v>68.02333333</v>
      </c>
      <c r="D122">
        <v>68.012500000000003</v>
      </c>
      <c r="E122">
        <v>66.580833330000004</v>
      </c>
      <c r="F122">
        <v>67.542500000000004</v>
      </c>
      <c r="G122">
        <v>67.434166669999996</v>
      </c>
      <c r="H122">
        <v>67.083333330000002</v>
      </c>
      <c r="I122">
        <v>67.483333329999994</v>
      </c>
      <c r="J122">
        <v>67.966666669999995</v>
      </c>
      <c r="K122">
        <v>67.405833329999993</v>
      </c>
      <c r="M122" s="2">
        <v>120000</v>
      </c>
      <c r="N122">
        <v>68.599999999999994</v>
      </c>
      <c r="O122">
        <v>68.73</v>
      </c>
      <c r="P122">
        <v>68.964166669999997</v>
      </c>
      <c r="Q122">
        <v>68.83583333</v>
      </c>
      <c r="R122">
        <v>68.912499999999994</v>
      </c>
      <c r="S122">
        <v>67.669166669999996</v>
      </c>
      <c r="T122">
        <v>69.080833330000004</v>
      </c>
      <c r="U122">
        <v>69.33666667</v>
      </c>
      <c r="V122">
        <v>69.47666667</v>
      </c>
      <c r="W122">
        <v>69.16</v>
      </c>
      <c r="Y122" s="2">
        <v>120000</v>
      </c>
      <c r="Z122">
        <v>68.488333334999993</v>
      </c>
      <c r="AA122">
        <v>67.708333330000002</v>
      </c>
      <c r="AB122">
        <v>68.227499999999992</v>
      </c>
      <c r="AC122">
        <v>67.551666670000003</v>
      </c>
      <c r="AD122">
        <v>68.082083330000003</v>
      </c>
      <c r="AE122">
        <v>68.41</v>
      </c>
      <c r="AF122">
        <v>68.721666669999991</v>
      </c>
      <c r="AG122">
        <v>68.282916664999988</v>
      </c>
      <c r="AH122">
        <v>68.294583333333293</v>
      </c>
      <c r="AI122">
        <v>68.376666665000002</v>
      </c>
    </row>
    <row r="123" spans="1:35" x14ac:dyDescent="0.25">
      <c r="A123" s="2">
        <v>121000</v>
      </c>
      <c r="B123" s="2">
        <v>68.119008264462806</v>
      </c>
      <c r="C123">
        <v>68.151239669999995</v>
      </c>
      <c r="D123">
        <v>68.133884300000005</v>
      </c>
      <c r="E123">
        <v>66.696694210000004</v>
      </c>
      <c r="F123">
        <v>67.659504130000002</v>
      </c>
      <c r="G123">
        <v>67.556198350000003</v>
      </c>
      <c r="H123">
        <v>67.200826449999994</v>
      </c>
      <c r="I123">
        <v>67.627272730000001</v>
      </c>
      <c r="J123">
        <v>68.071900830000004</v>
      </c>
      <c r="K123">
        <v>67.511570250000005</v>
      </c>
      <c r="M123" s="2">
        <v>121000</v>
      </c>
      <c r="N123">
        <v>68.731404960000006</v>
      </c>
      <c r="O123">
        <v>68.857024789999997</v>
      </c>
      <c r="P123">
        <v>69.092561979999999</v>
      </c>
      <c r="Q123">
        <v>68.966942149999994</v>
      </c>
      <c r="R123">
        <v>69.030578509999998</v>
      </c>
      <c r="S123">
        <v>67.790082639999994</v>
      </c>
      <c r="T123">
        <v>69.203305790000002</v>
      </c>
      <c r="U123">
        <v>69.461157020000002</v>
      </c>
      <c r="V123">
        <v>69.599999999999994</v>
      </c>
      <c r="W123">
        <v>69.284297519999996</v>
      </c>
      <c r="Y123" s="2">
        <v>121000</v>
      </c>
      <c r="Z123">
        <v>68.613223140000002</v>
      </c>
      <c r="AA123">
        <v>67.831818179999999</v>
      </c>
      <c r="AB123">
        <v>68.345041320000007</v>
      </c>
      <c r="AC123">
        <v>67.673140494999998</v>
      </c>
      <c r="AD123">
        <v>68.202066119999998</v>
      </c>
      <c r="AE123">
        <v>68.544214874999994</v>
      </c>
      <c r="AF123">
        <v>68.835950414999999</v>
      </c>
      <c r="AG123">
        <v>68.397933885</v>
      </c>
      <c r="AH123">
        <v>68.425206612231406</v>
      </c>
      <c r="AI123">
        <v>68.504132229999996</v>
      </c>
    </row>
    <row r="124" spans="1:35" x14ac:dyDescent="0.25">
      <c r="A124" s="2">
        <v>122000</v>
      </c>
      <c r="B124" s="2">
        <v>68.257377049180306</v>
      </c>
      <c r="C124">
        <v>68.288524589999994</v>
      </c>
      <c r="D124">
        <v>68.277868850000004</v>
      </c>
      <c r="E124">
        <v>66.827868850000002</v>
      </c>
      <c r="F124">
        <v>67.8</v>
      </c>
      <c r="G124">
        <v>67.692622950000001</v>
      </c>
      <c r="H124">
        <v>67.325409840000006</v>
      </c>
      <c r="I124">
        <v>67.768032790000007</v>
      </c>
      <c r="J124">
        <v>68.186065569999997</v>
      </c>
      <c r="K124">
        <v>67.632786890000006</v>
      </c>
      <c r="M124" s="2">
        <v>122000</v>
      </c>
      <c r="N124">
        <v>68.876229510000002</v>
      </c>
      <c r="O124">
        <v>68.999180330000002</v>
      </c>
      <c r="P124">
        <v>69.234426229999997</v>
      </c>
      <c r="Q124">
        <v>69.10983607</v>
      </c>
      <c r="R124">
        <v>69.141803280000005</v>
      </c>
      <c r="S124">
        <v>67.927868849999996</v>
      </c>
      <c r="T124">
        <v>69.343442620000005</v>
      </c>
      <c r="U124">
        <v>69.599999999999994</v>
      </c>
      <c r="V124">
        <v>69.737704919999999</v>
      </c>
      <c r="W124">
        <v>69.424590159999994</v>
      </c>
      <c r="Y124" s="2">
        <v>122000</v>
      </c>
      <c r="Z124">
        <v>68.756147540000001</v>
      </c>
      <c r="AA124">
        <v>67.968852459999994</v>
      </c>
      <c r="AB124">
        <v>68.470901639999994</v>
      </c>
      <c r="AC124">
        <v>67.810245899999998</v>
      </c>
      <c r="AD124">
        <v>68.334426230000005</v>
      </c>
      <c r="AE124">
        <v>68.684016395</v>
      </c>
      <c r="AF124">
        <v>68.961885244999991</v>
      </c>
      <c r="AG124">
        <v>68.528688525000007</v>
      </c>
      <c r="AH124">
        <v>68.566803279590147</v>
      </c>
      <c r="AI124">
        <v>68.643852460000005</v>
      </c>
    </row>
    <row r="125" spans="1:35" x14ac:dyDescent="0.25">
      <c r="A125" s="2">
        <v>123000</v>
      </c>
      <c r="B125" s="2">
        <v>68.354471544715395</v>
      </c>
      <c r="C125">
        <v>68.395121950000004</v>
      </c>
      <c r="D125">
        <v>68.375609760000003</v>
      </c>
      <c r="E125">
        <v>66.921951219999997</v>
      </c>
      <c r="F125">
        <v>67.906504069999997</v>
      </c>
      <c r="G125">
        <v>67.79756098</v>
      </c>
      <c r="H125">
        <v>67.4195122</v>
      </c>
      <c r="I125">
        <v>67.872357719999997</v>
      </c>
      <c r="J125">
        <v>68.270731710000007</v>
      </c>
      <c r="K125">
        <v>67.721951219999994</v>
      </c>
      <c r="M125" s="2">
        <v>123000</v>
      </c>
      <c r="N125">
        <v>68.978861789999996</v>
      </c>
      <c r="O125">
        <v>69.097560979999997</v>
      </c>
      <c r="P125">
        <v>69.334146340000004</v>
      </c>
      <c r="Q125">
        <v>69.213821139999993</v>
      </c>
      <c r="R125">
        <v>69.226829269999996</v>
      </c>
      <c r="S125">
        <v>68.023577239999995</v>
      </c>
      <c r="T125">
        <v>69.441463409999997</v>
      </c>
      <c r="U125">
        <v>69.69837398</v>
      </c>
      <c r="V125">
        <v>69.830081300000003</v>
      </c>
      <c r="W125">
        <v>69.521951220000005</v>
      </c>
      <c r="Y125" s="2">
        <v>123000</v>
      </c>
      <c r="Z125">
        <v>68.854878049999996</v>
      </c>
      <c r="AA125">
        <v>68.067886179999988</v>
      </c>
      <c r="AB125">
        <v>68.566666669999989</v>
      </c>
      <c r="AC125">
        <v>67.910569109999997</v>
      </c>
      <c r="AD125">
        <v>68.430487804999999</v>
      </c>
      <c r="AE125">
        <v>68.785365850000005</v>
      </c>
      <c r="AF125">
        <v>69.050406505000012</v>
      </c>
      <c r="AG125">
        <v>68.62195122</v>
      </c>
      <c r="AH125">
        <v>68.666666667357703</v>
      </c>
      <c r="AI125">
        <v>68.746341465</v>
      </c>
    </row>
    <row r="126" spans="1:35" x14ac:dyDescent="0.25">
      <c r="A126" s="2">
        <v>124000</v>
      </c>
      <c r="B126" s="2">
        <v>68.4120967741935</v>
      </c>
      <c r="C126">
        <v>68.463709679999994</v>
      </c>
      <c r="D126">
        <v>68.437903230000003</v>
      </c>
      <c r="E126">
        <v>66.998387100000002</v>
      </c>
      <c r="F126">
        <v>67.984677419999997</v>
      </c>
      <c r="G126">
        <v>67.870161289999999</v>
      </c>
      <c r="H126">
        <v>67.49435484</v>
      </c>
      <c r="I126">
        <v>67.942741940000005</v>
      </c>
      <c r="J126">
        <v>68.330645160000003</v>
      </c>
      <c r="K126">
        <v>67.791129029999993</v>
      </c>
      <c r="M126" s="2">
        <v>124000</v>
      </c>
      <c r="N126">
        <v>69.053225810000001</v>
      </c>
      <c r="O126">
        <v>69.168548389999998</v>
      </c>
      <c r="P126">
        <v>69.405645160000006</v>
      </c>
      <c r="Q126">
        <v>69.288709679999997</v>
      </c>
      <c r="R126">
        <v>69.278225809999995</v>
      </c>
      <c r="S126">
        <v>68.06532258</v>
      </c>
      <c r="T126">
        <v>69.509677420000003</v>
      </c>
      <c r="U126">
        <v>69.768548390000007</v>
      </c>
      <c r="V126">
        <v>69.898387099999994</v>
      </c>
      <c r="W126">
        <v>69.593548389999995</v>
      </c>
      <c r="Y126" s="2">
        <v>124000</v>
      </c>
      <c r="Z126">
        <v>68.921774195000012</v>
      </c>
      <c r="AA126">
        <v>68.143548390000007</v>
      </c>
      <c r="AB126">
        <v>68.631451615000003</v>
      </c>
      <c r="AC126">
        <v>67.967741934999992</v>
      </c>
      <c r="AD126">
        <v>68.502016130000001</v>
      </c>
      <c r="AE126">
        <v>68.855645164999999</v>
      </c>
      <c r="AF126">
        <v>69.114516129999998</v>
      </c>
      <c r="AG126">
        <v>68.692338710000001</v>
      </c>
      <c r="AH126">
        <v>68.732661292096751</v>
      </c>
      <c r="AI126">
        <v>68.816129034999989</v>
      </c>
    </row>
    <row r="127" spans="1:35" x14ac:dyDescent="0.25">
      <c r="A127" s="2">
        <v>125000</v>
      </c>
      <c r="B127" s="2">
        <v>68.454400000000007</v>
      </c>
      <c r="C127">
        <v>68.505600000000001</v>
      </c>
      <c r="D127">
        <v>68.480800000000002</v>
      </c>
      <c r="E127">
        <v>67.056799999999996</v>
      </c>
      <c r="F127">
        <v>68.035200000000003</v>
      </c>
      <c r="G127">
        <v>67.914400000000001</v>
      </c>
      <c r="H127">
        <v>67.541600000000003</v>
      </c>
      <c r="I127">
        <v>67.988799999999998</v>
      </c>
      <c r="J127">
        <v>68.359200000000001</v>
      </c>
      <c r="K127">
        <v>67.818399999999997</v>
      </c>
      <c r="M127" s="2">
        <v>125000</v>
      </c>
      <c r="N127">
        <v>69.058400000000006</v>
      </c>
      <c r="O127">
        <v>69.170400000000001</v>
      </c>
      <c r="P127">
        <v>69.409599999999998</v>
      </c>
      <c r="Q127">
        <v>69.304000000000002</v>
      </c>
      <c r="R127">
        <v>69.311999999999998</v>
      </c>
      <c r="S127">
        <v>68.080799999999996</v>
      </c>
      <c r="T127">
        <v>69.555199999999999</v>
      </c>
      <c r="U127">
        <v>69.804000000000002</v>
      </c>
      <c r="V127">
        <v>69.927199999999999</v>
      </c>
      <c r="W127">
        <v>69.631200000000007</v>
      </c>
      <c r="Y127" s="2">
        <v>125000</v>
      </c>
      <c r="Z127">
        <v>68.9452</v>
      </c>
      <c r="AA127">
        <v>68.180399999999992</v>
      </c>
      <c r="AB127">
        <v>68.673599999999993</v>
      </c>
      <c r="AC127">
        <v>67.997600000000006</v>
      </c>
      <c r="AD127">
        <v>68.548400000000001</v>
      </c>
      <c r="AE127">
        <v>68.8964</v>
      </c>
      <c r="AF127">
        <v>69.143200000000007</v>
      </c>
      <c r="AG127">
        <v>68.724800000000002</v>
      </c>
      <c r="AH127">
        <v>68.756400000000014</v>
      </c>
      <c r="AI127">
        <v>68.837999999999994</v>
      </c>
    </row>
    <row r="128" spans="1:35" x14ac:dyDescent="0.25">
      <c r="A128" s="2">
        <v>126000</v>
      </c>
      <c r="B128" s="2">
        <v>68.482539682539596</v>
      </c>
      <c r="C128">
        <v>68.533333330000005</v>
      </c>
      <c r="D128">
        <v>68.508730159999999</v>
      </c>
      <c r="E128">
        <v>67.096031749999995</v>
      </c>
      <c r="F128">
        <v>68.066666670000004</v>
      </c>
      <c r="G128">
        <v>67.946825399999994</v>
      </c>
      <c r="H128">
        <v>67.566666670000004</v>
      </c>
      <c r="I128">
        <v>68.020634920000006</v>
      </c>
      <c r="J128">
        <v>68.389682539999995</v>
      </c>
      <c r="K128">
        <v>67.855555559999999</v>
      </c>
      <c r="M128" s="2">
        <v>126000</v>
      </c>
      <c r="N128">
        <v>69.061111109999999</v>
      </c>
      <c r="O128">
        <v>69.19761905</v>
      </c>
      <c r="P128">
        <v>69.435714290000007</v>
      </c>
      <c r="Q128">
        <v>69.328571429999997</v>
      </c>
      <c r="R128">
        <v>69.334920629999999</v>
      </c>
      <c r="S128">
        <v>68.111904760000002</v>
      </c>
      <c r="T128">
        <v>69.579365080000002</v>
      </c>
      <c r="U128">
        <v>69.820634920000003</v>
      </c>
      <c r="V128">
        <v>69.917460320000004</v>
      </c>
      <c r="W128">
        <v>69.647619050000003</v>
      </c>
      <c r="Y128" s="2">
        <v>126000</v>
      </c>
      <c r="Z128">
        <v>68.972222224999996</v>
      </c>
      <c r="AA128">
        <v>68.212301589999996</v>
      </c>
      <c r="AB128">
        <v>68.700793650000008</v>
      </c>
      <c r="AC128">
        <v>68.029365079999991</v>
      </c>
      <c r="AD128">
        <v>68.57301587500001</v>
      </c>
      <c r="AE128">
        <v>68.920634919999998</v>
      </c>
      <c r="AF128">
        <v>69.15357143</v>
      </c>
      <c r="AG128">
        <v>68.751587305000001</v>
      </c>
      <c r="AH128">
        <v>68.771825396269804</v>
      </c>
      <c r="AI128">
        <v>68.86547619000001</v>
      </c>
    </row>
    <row r="129" spans="1:35" x14ac:dyDescent="0.25">
      <c r="A129" s="2">
        <v>127000</v>
      </c>
      <c r="B129" s="2">
        <v>68.518110236220394</v>
      </c>
      <c r="C129">
        <v>68.568503939999999</v>
      </c>
      <c r="D129">
        <v>68.544094490000006</v>
      </c>
      <c r="E129">
        <v>67.14251969</v>
      </c>
      <c r="F129">
        <v>68.104724410000003</v>
      </c>
      <c r="G129">
        <v>67.983464569999995</v>
      </c>
      <c r="H129">
        <v>67.611023619999997</v>
      </c>
      <c r="I129">
        <v>68.059842520000004</v>
      </c>
      <c r="J129">
        <v>68.420472439999998</v>
      </c>
      <c r="K129">
        <v>67.885826769999994</v>
      </c>
      <c r="M129" s="2">
        <v>127000</v>
      </c>
      <c r="N129">
        <v>69.082677169999997</v>
      </c>
      <c r="O129">
        <v>69.217322830000001</v>
      </c>
      <c r="P129">
        <v>69.454330709999994</v>
      </c>
      <c r="Q129">
        <v>69.346456689999997</v>
      </c>
      <c r="R129">
        <v>69.354330709999999</v>
      </c>
      <c r="S129">
        <v>68.137007870000005</v>
      </c>
      <c r="T129">
        <v>69.607874019999997</v>
      </c>
      <c r="U129">
        <v>69.847244090000004</v>
      </c>
      <c r="V129">
        <v>69.935433070000002</v>
      </c>
      <c r="W129">
        <v>69.674803150000002</v>
      </c>
      <c r="Y129" s="2">
        <v>127000</v>
      </c>
      <c r="Z129">
        <v>68.999212599999993</v>
      </c>
      <c r="AA129">
        <v>68.244488189999998</v>
      </c>
      <c r="AB129">
        <v>68.729527560000008</v>
      </c>
      <c r="AC129">
        <v>68.060236220000007</v>
      </c>
      <c r="AD129">
        <v>68.609448819999997</v>
      </c>
      <c r="AE129">
        <v>68.953543305000011</v>
      </c>
      <c r="AF129">
        <v>69.177952755000007</v>
      </c>
      <c r="AG129">
        <v>68.780314959999998</v>
      </c>
      <c r="AH129">
        <v>68.800393703110188</v>
      </c>
      <c r="AI129">
        <v>68.892913385</v>
      </c>
    </row>
    <row r="130" spans="1:35" x14ac:dyDescent="0.25">
      <c r="A130" s="2">
        <v>128000</v>
      </c>
      <c r="B130" s="2">
        <v>68.520312500000003</v>
      </c>
      <c r="C130">
        <v>68.567187500000003</v>
      </c>
      <c r="D130">
        <v>68.545312499999994</v>
      </c>
      <c r="E130">
        <v>67.14453125</v>
      </c>
      <c r="F130">
        <v>68.102343750000003</v>
      </c>
      <c r="G130">
        <v>67.987499999999997</v>
      </c>
      <c r="H130">
        <v>67.635156249999994</v>
      </c>
      <c r="I130">
        <v>68.063281250000003</v>
      </c>
      <c r="J130">
        <v>68.41796875</v>
      </c>
      <c r="K130">
        <v>67.888281250000006</v>
      </c>
      <c r="M130" s="2">
        <v>128000</v>
      </c>
      <c r="N130">
        <v>69.083593750000006</v>
      </c>
      <c r="O130">
        <v>69.212500000000006</v>
      </c>
      <c r="P130">
        <v>69.447656249999994</v>
      </c>
      <c r="Q130">
        <v>69.340625000000003</v>
      </c>
      <c r="R130">
        <v>69.35546875</v>
      </c>
      <c r="S130">
        <v>68.1171875</v>
      </c>
      <c r="T130">
        <v>69.608593749999997</v>
      </c>
      <c r="U130">
        <v>69.849999999999994</v>
      </c>
      <c r="V130">
        <v>69.926562500000003</v>
      </c>
      <c r="W130">
        <v>69.677343750000006</v>
      </c>
      <c r="Y130" s="2">
        <v>128000</v>
      </c>
      <c r="Z130">
        <v>68.996484374999994</v>
      </c>
      <c r="AA130">
        <v>68.242578124999994</v>
      </c>
      <c r="AB130">
        <v>68.728906249999994</v>
      </c>
      <c r="AC130">
        <v>68.052343750000006</v>
      </c>
      <c r="AD130">
        <v>68.621874999999989</v>
      </c>
      <c r="AE130">
        <v>68.956640625000006</v>
      </c>
      <c r="AF130">
        <v>69.172265624999994</v>
      </c>
      <c r="AG130">
        <v>68.782812500000006</v>
      </c>
      <c r="AH130">
        <v>68.801953125000011</v>
      </c>
      <c r="AI130">
        <v>68.889843750000011</v>
      </c>
    </row>
    <row r="131" spans="1:35" x14ac:dyDescent="0.25">
      <c r="A131" s="2">
        <v>129000</v>
      </c>
      <c r="B131" s="2">
        <v>68.516279069767407</v>
      </c>
      <c r="C131">
        <v>68.562790699999994</v>
      </c>
      <c r="D131">
        <v>68.532558140000006</v>
      </c>
      <c r="E131">
        <v>67.143410849999995</v>
      </c>
      <c r="F131">
        <v>68.098449610000003</v>
      </c>
      <c r="G131">
        <v>67.983720930000004</v>
      </c>
      <c r="H131">
        <v>67.649612399999995</v>
      </c>
      <c r="I131">
        <v>68.062790699999994</v>
      </c>
      <c r="J131">
        <v>68.415503880000003</v>
      </c>
      <c r="K131">
        <v>67.887596900000005</v>
      </c>
      <c r="M131" s="2">
        <v>129000</v>
      </c>
      <c r="N131">
        <v>69.065116279999998</v>
      </c>
      <c r="O131">
        <v>69.185271319999998</v>
      </c>
      <c r="P131">
        <v>69.424806200000006</v>
      </c>
      <c r="Q131">
        <v>69.344961240000003</v>
      </c>
      <c r="R131">
        <v>69.365116279999995</v>
      </c>
      <c r="S131">
        <v>68.10775194</v>
      </c>
      <c r="T131">
        <v>69.617829459999996</v>
      </c>
      <c r="U131">
        <v>69.853488369999994</v>
      </c>
      <c r="V131">
        <v>69.912403100000006</v>
      </c>
      <c r="W131">
        <v>69.681395350000003</v>
      </c>
      <c r="Y131" s="2">
        <v>129000</v>
      </c>
      <c r="Z131">
        <v>68.978682170000013</v>
      </c>
      <c r="AA131">
        <v>68.244186044999992</v>
      </c>
      <c r="AB131">
        <v>68.731782944999992</v>
      </c>
      <c r="AC131">
        <v>68.045736435000009</v>
      </c>
      <c r="AD131">
        <v>68.633720929999996</v>
      </c>
      <c r="AE131">
        <v>68.958139534999987</v>
      </c>
      <c r="AF131">
        <v>69.163953490000011</v>
      </c>
      <c r="AG131">
        <v>68.784496125000004</v>
      </c>
      <c r="AH131">
        <v>68.790697674883702</v>
      </c>
      <c r="AI131">
        <v>68.874031009999996</v>
      </c>
    </row>
    <row r="132" spans="1:35" x14ac:dyDescent="0.25">
      <c r="A132" s="2">
        <v>130000</v>
      </c>
      <c r="B132" s="2">
        <v>68.53</v>
      </c>
      <c r="C132">
        <v>68.574615379999997</v>
      </c>
      <c r="D132">
        <v>68.53846154</v>
      </c>
      <c r="E132">
        <v>67.157692310000002</v>
      </c>
      <c r="F132">
        <v>68.104615379999998</v>
      </c>
      <c r="G132">
        <v>67.986153849999994</v>
      </c>
      <c r="H132">
        <v>67.665384619999998</v>
      </c>
      <c r="I132">
        <v>68.072307690000002</v>
      </c>
      <c r="J132">
        <v>68.42</v>
      </c>
      <c r="K132">
        <v>67.894615380000005</v>
      </c>
      <c r="M132" s="2">
        <v>130000</v>
      </c>
      <c r="N132">
        <v>69.071538459999999</v>
      </c>
      <c r="O132">
        <v>69.19</v>
      </c>
      <c r="P132">
        <v>69.428461540000001</v>
      </c>
      <c r="Q132">
        <v>69.320769229999996</v>
      </c>
      <c r="R132">
        <v>69.383846149999997</v>
      </c>
      <c r="S132">
        <v>68.077692310000003</v>
      </c>
      <c r="T132">
        <v>69.62769231</v>
      </c>
      <c r="U132">
        <v>69.868461539999998</v>
      </c>
      <c r="V132">
        <v>69.916153850000001</v>
      </c>
      <c r="W132">
        <v>69.697692309999994</v>
      </c>
      <c r="Y132" s="2">
        <v>130000</v>
      </c>
      <c r="Z132">
        <v>68.983461540000008</v>
      </c>
      <c r="AA132">
        <v>68.239230770000006</v>
      </c>
      <c r="AB132">
        <v>68.744230764999998</v>
      </c>
      <c r="AC132">
        <v>68.031923079999999</v>
      </c>
      <c r="AD132">
        <v>68.646538464999992</v>
      </c>
      <c r="AE132">
        <v>68.970384615</v>
      </c>
      <c r="AF132">
        <v>69.168076925000008</v>
      </c>
      <c r="AG132">
        <v>68.796153844999992</v>
      </c>
      <c r="AH132">
        <v>68.80076923</v>
      </c>
      <c r="AI132">
        <v>68.882307690000005</v>
      </c>
    </row>
    <row r="133" spans="1:35" x14ac:dyDescent="0.25">
      <c r="A133" s="2">
        <v>131000</v>
      </c>
      <c r="B133" s="2">
        <v>68.525954198473201</v>
      </c>
      <c r="C133">
        <v>68.565648850000002</v>
      </c>
      <c r="D133">
        <v>68.533587789999999</v>
      </c>
      <c r="E133">
        <v>67.143511450000005</v>
      </c>
      <c r="F133">
        <v>68.094656490000006</v>
      </c>
      <c r="G133">
        <v>67.961832060000006</v>
      </c>
      <c r="H133">
        <v>67.669465650000006</v>
      </c>
      <c r="I133">
        <v>68.065648850000002</v>
      </c>
      <c r="J133">
        <v>68.403816789999993</v>
      </c>
      <c r="K133">
        <v>67.884732819999996</v>
      </c>
      <c r="M133" s="2">
        <v>131000</v>
      </c>
      <c r="N133">
        <v>69.065648850000002</v>
      </c>
      <c r="O133">
        <v>69.184732819999994</v>
      </c>
      <c r="P133">
        <v>69.420610690000004</v>
      </c>
      <c r="Q133">
        <v>69.298473279999996</v>
      </c>
      <c r="R133">
        <v>69.375572520000006</v>
      </c>
      <c r="S133">
        <v>68.041221370000002</v>
      </c>
      <c r="T133">
        <v>69.61068702</v>
      </c>
      <c r="U133">
        <v>69.838931299999999</v>
      </c>
      <c r="V133">
        <v>69.900763359999999</v>
      </c>
      <c r="W133">
        <v>69.677099240000004</v>
      </c>
      <c r="Y133" s="2">
        <v>131000</v>
      </c>
      <c r="Z133">
        <v>68.977099240000001</v>
      </c>
      <c r="AA133">
        <v>68.220992365000001</v>
      </c>
      <c r="AB133">
        <v>68.735114505000013</v>
      </c>
      <c r="AC133">
        <v>68.001526715000011</v>
      </c>
      <c r="AD133">
        <v>68.640076335000003</v>
      </c>
      <c r="AE133">
        <v>68.952290075000008</v>
      </c>
      <c r="AF133">
        <v>69.152290074999996</v>
      </c>
      <c r="AG133">
        <v>68.78091603</v>
      </c>
      <c r="AH133">
        <v>68.795801524236595</v>
      </c>
      <c r="AI133">
        <v>68.875190834999998</v>
      </c>
    </row>
    <row r="134" spans="1:35" x14ac:dyDescent="0.25">
      <c r="A134" s="2">
        <v>132000</v>
      </c>
      <c r="B134" s="2">
        <v>68.478030303030295</v>
      </c>
      <c r="C134">
        <v>68.51893939</v>
      </c>
      <c r="D134">
        <v>68.518181819999995</v>
      </c>
      <c r="E134">
        <v>67.117424240000005</v>
      </c>
      <c r="F134">
        <v>68.087878790000005</v>
      </c>
      <c r="G134">
        <v>67.924999999999997</v>
      </c>
      <c r="H134">
        <v>67.665151519999995</v>
      </c>
      <c r="I134">
        <v>68.03257576</v>
      </c>
      <c r="J134">
        <v>68.387121210000004</v>
      </c>
      <c r="K134">
        <v>67.869696970000007</v>
      </c>
      <c r="M134" s="2">
        <v>132000</v>
      </c>
      <c r="N134">
        <v>69.05151515</v>
      </c>
      <c r="O134">
        <v>69.170454550000002</v>
      </c>
      <c r="P134">
        <v>69.405303029999999</v>
      </c>
      <c r="Q134">
        <v>69.284090910000003</v>
      </c>
      <c r="R134">
        <v>69.360606059999995</v>
      </c>
      <c r="S134">
        <v>68.003030300000006</v>
      </c>
      <c r="T134">
        <v>69.580303029999996</v>
      </c>
      <c r="U134">
        <v>69.80151515</v>
      </c>
      <c r="V134">
        <v>69.883333329999999</v>
      </c>
      <c r="W134">
        <v>69.643181819999995</v>
      </c>
      <c r="Y134" s="2">
        <v>132000</v>
      </c>
      <c r="Z134">
        <v>68.961742424999997</v>
      </c>
      <c r="AA134">
        <v>68.200757575000011</v>
      </c>
      <c r="AB134">
        <v>68.724242425</v>
      </c>
      <c r="AC134">
        <v>67.964015149999994</v>
      </c>
      <c r="AD134">
        <v>68.622727274999988</v>
      </c>
      <c r="AE134">
        <v>68.917045454999993</v>
      </c>
      <c r="AF134">
        <v>69.135227270000001</v>
      </c>
      <c r="AG134">
        <v>68.756439395000001</v>
      </c>
      <c r="AH134">
        <v>68.764772726515147</v>
      </c>
      <c r="AI134">
        <v>68.844696970000001</v>
      </c>
    </row>
    <row r="135" spans="1:35" x14ac:dyDescent="0.25">
      <c r="A135" s="2">
        <v>133000</v>
      </c>
      <c r="B135" s="2">
        <v>68.447368421052602</v>
      </c>
      <c r="C135">
        <v>68.493233079999996</v>
      </c>
      <c r="D135">
        <v>68.47894737</v>
      </c>
      <c r="E135">
        <v>67.078947369999995</v>
      </c>
      <c r="F135">
        <v>68.053383460000006</v>
      </c>
      <c r="G135">
        <v>67.894736839999993</v>
      </c>
      <c r="H135">
        <v>67.663909770000004</v>
      </c>
      <c r="I135">
        <v>67.984962409999994</v>
      </c>
      <c r="J135">
        <v>68.360902260000003</v>
      </c>
      <c r="K135">
        <v>67.839849619999995</v>
      </c>
      <c r="M135" s="2">
        <v>133000</v>
      </c>
      <c r="N135">
        <v>69.012030080000002</v>
      </c>
      <c r="O135">
        <v>69.132330830000001</v>
      </c>
      <c r="P135">
        <v>69.363157889999997</v>
      </c>
      <c r="Q135">
        <v>69.253383459999995</v>
      </c>
      <c r="R135">
        <v>69.335338350000001</v>
      </c>
      <c r="S135">
        <v>67.984962409999994</v>
      </c>
      <c r="T135">
        <v>69.556390980000003</v>
      </c>
      <c r="U135">
        <v>69.760150379999999</v>
      </c>
      <c r="V135">
        <v>69.850375940000006</v>
      </c>
      <c r="W135">
        <v>69.606766919999998</v>
      </c>
      <c r="Y135" s="2">
        <v>133000</v>
      </c>
      <c r="Z135">
        <v>68.921052629999991</v>
      </c>
      <c r="AA135">
        <v>68.166165414999995</v>
      </c>
      <c r="AB135">
        <v>68.694360904999996</v>
      </c>
      <c r="AC135">
        <v>67.939849624999994</v>
      </c>
      <c r="AD135">
        <v>68.610150375000003</v>
      </c>
      <c r="AE135">
        <v>68.872556395000004</v>
      </c>
      <c r="AF135">
        <v>69.105639100000005</v>
      </c>
      <c r="AG135">
        <v>68.72330826999999</v>
      </c>
      <c r="AH135">
        <v>68.729699250526295</v>
      </c>
      <c r="AI135">
        <v>68.812781954999991</v>
      </c>
    </row>
    <row r="136" spans="1:35" x14ac:dyDescent="0.25">
      <c r="A136" s="2">
        <v>134000</v>
      </c>
      <c r="B136" s="2">
        <v>68.366417910447694</v>
      </c>
      <c r="C136">
        <v>68.408955219999996</v>
      </c>
      <c r="D136">
        <v>68.436567159999996</v>
      </c>
      <c r="E136">
        <v>67.023134330000005</v>
      </c>
      <c r="F136">
        <v>67.994776119999997</v>
      </c>
      <c r="G136">
        <v>67.822388059999994</v>
      </c>
      <c r="H136">
        <v>67.646268660000004</v>
      </c>
      <c r="I136">
        <v>67.958955220000007</v>
      </c>
      <c r="J136">
        <v>68.267164179999995</v>
      </c>
      <c r="K136">
        <v>67.765671639999994</v>
      </c>
      <c r="M136" s="2">
        <v>134000</v>
      </c>
      <c r="N136">
        <v>68.942537310000006</v>
      </c>
      <c r="O136">
        <v>69.061940300000003</v>
      </c>
      <c r="P136">
        <v>69.291044779999993</v>
      </c>
      <c r="Q136">
        <v>69.217164179999997</v>
      </c>
      <c r="R136">
        <v>69.301492539999998</v>
      </c>
      <c r="S136">
        <v>67.901492540000007</v>
      </c>
      <c r="T136">
        <v>69.507462689999997</v>
      </c>
      <c r="U136">
        <v>69.689552239999998</v>
      </c>
      <c r="V136">
        <v>69.775373130000006</v>
      </c>
      <c r="W136">
        <v>69.555970149999993</v>
      </c>
      <c r="Y136" s="2">
        <v>134000</v>
      </c>
      <c r="Z136">
        <v>68.863805969999987</v>
      </c>
      <c r="AA136">
        <v>68.120149255000001</v>
      </c>
      <c r="AB136">
        <v>68.648134330000005</v>
      </c>
      <c r="AC136">
        <v>67.861940300000001</v>
      </c>
      <c r="AD136">
        <v>68.576865674999993</v>
      </c>
      <c r="AE136">
        <v>68.824253730000009</v>
      </c>
      <c r="AF136">
        <v>69.021268655</v>
      </c>
      <c r="AG136">
        <v>68.660820895000001</v>
      </c>
      <c r="AH136">
        <v>68.65447761022385</v>
      </c>
      <c r="AI136">
        <v>68.73544776</v>
      </c>
    </row>
    <row r="137" spans="1:35" x14ac:dyDescent="0.25">
      <c r="A137" s="2">
        <v>135000</v>
      </c>
      <c r="B137" s="2">
        <v>68.377037037036999</v>
      </c>
      <c r="C137">
        <v>68.42</v>
      </c>
      <c r="D137">
        <v>68.43925926</v>
      </c>
      <c r="E137">
        <v>66.999259260000002</v>
      </c>
      <c r="F137">
        <v>68.011111110000002</v>
      </c>
      <c r="G137">
        <v>67.845185189999995</v>
      </c>
      <c r="H137">
        <v>67.66</v>
      </c>
      <c r="I137">
        <v>67.96962963</v>
      </c>
      <c r="J137">
        <v>68.280740739999999</v>
      </c>
      <c r="K137">
        <v>67.781481479999997</v>
      </c>
      <c r="M137" s="2">
        <v>135000</v>
      </c>
      <c r="N137">
        <v>68.942222220000005</v>
      </c>
      <c r="O137">
        <v>69.06074074</v>
      </c>
      <c r="P137">
        <v>69.288148149999998</v>
      </c>
      <c r="Q137">
        <v>69.222962960000004</v>
      </c>
      <c r="R137">
        <v>69.298518520000002</v>
      </c>
      <c r="S137">
        <v>67.90888889</v>
      </c>
      <c r="T137">
        <v>69.505185190000006</v>
      </c>
      <c r="U137">
        <v>69.692592590000004</v>
      </c>
      <c r="V137">
        <v>69.774814809999995</v>
      </c>
      <c r="W137">
        <v>69.545185189999998</v>
      </c>
      <c r="Y137" s="2">
        <v>135000</v>
      </c>
      <c r="Z137">
        <v>68.863703705000006</v>
      </c>
      <c r="AA137">
        <v>68.111111109999996</v>
      </c>
      <c r="AB137">
        <v>68.654814815000009</v>
      </c>
      <c r="AC137">
        <v>67.877037040000005</v>
      </c>
      <c r="AD137">
        <v>68.582592594999994</v>
      </c>
      <c r="AE137">
        <v>68.831111109999995</v>
      </c>
      <c r="AF137">
        <v>69.027777775000004</v>
      </c>
      <c r="AG137">
        <v>68.663333335000004</v>
      </c>
      <c r="AH137">
        <v>68.659629628518502</v>
      </c>
      <c r="AI137">
        <v>68.740370369999994</v>
      </c>
    </row>
    <row r="138" spans="1:35" x14ac:dyDescent="0.25">
      <c r="A138" s="2">
        <v>136000</v>
      </c>
      <c r="B138" s="2">
        <v>68.358823529411694</v>
      </c>
      <c r="C138">
        <v>68.401470590000002</v>
      </c>
      <c r="D138">
        <v>68.408823530000006</v>
      </c>
      <c r="E138">
        <v>66.988970589999994</v>
      </c>
      <c r="F138">
        <v>68.002205880000005</v>
      </c>
      <c r="G138">
        <v>67.819117649999995</v>
      </c>
      <c r="H138">
        <v>67.651470590000002</v>
      </c>
      <c r="I138">
        <v>67.927205880000002</v>
      </c>
      <c r="J138">
        <v>68.265441179999996</v>
      </c>
      <c r="K138">
        <v>67.775000000000006</v>
      </c>
      <c r="M138" s="2">
        <v>136000</v>
      </c>
      <c r="N138">
        <v>68.899264709999997</v>
      </c>
      <c r="O138">
        <v>69.019852940000007</v>
      </c>
      <c r="P138">
        <v>69.243382350000005</v>
      </c>
      <c r="Q138">
        <v>69.20147059</v>
      </c>
      <c r="R138">
        <v>69.281617650000001</v>
      </c>
      <c r="S138">
        <v>67.89779412</v>
      </c>
      <c r="T138">
        <v>69.479411760000005</v>
      </c>
      <c r="U138">
        <v>69.670588240000001</v>
      </c>
      <c r="V138">
        <v>69.751470589999997</v>
      </c>
      <c r="W138">
        <v>69.522058819999998</v>
      </c>
      <c r="Y138" s="2">
        <v>136000</v>
      </c>
      <c r="Z138">
        <v>68.826102939999998</v>
      </c>
      <c r="AA138">
        <v>68.095220589999997</v>
      </c>
      <c r="AB138">
        <v>68.641911765000003</v>
      </c>
      <c r="AC138">
        <v>67.858455884999998</v>
      </c>
      <c r="AD138">
        <v>68.565441175000004</v>
      </c>
      <c r="AE138">
        <v>68.798897060000002</v>
      </c>
      <c r="AF138">
        <v>69.008455884999989</v>
      </c>
      <c r="AG138">
        <v>68.648529410000009</v>
      </c>
      <c r="AH138">
        <v>68.629044119705839</v>
      </c>
      <c r="AI138">
        <v>68.710661764999998</v>
      </c>
    </row>
    <row r="139" spans="1:35" x14ac:dyDescent="0.25">
      <c r="A139" s="2">
        <v>137000</v>
      </c>
      <c r="B139" s="2">
        <v>68.331386861313803</v>
      </c>
      <c r="C139">
        <v>68.375912409999998</v>
      </c>
      <c r="D139">
        <v>68.379562039999996</v>
      </c>
      <c r="E139">
        <v>66.944525549999994</v>
      </c>
      <c r="F139">
        <v>67.986131389999997</v>
      </c>
      <c r="G139">
        <v>67.767883209999994</v>
      </c>
      <c r="H139">
        <v>67.635036499999998</v>
      </c>
      <c r="I139">
        <v>67.908759119999999</v>
      </c>
      <c r="J139">
        <v>68.244525550000006</v>
      </c>
      <c r="K139">
        <v>67.755474449999994</v>
      </c>
      <c r="M139" s="2">
        <v>137000</v>
      </c>
      <c r="N139">
        <v>68.850364959999993</v>
      </c>
      <c r="O139">
        <v>68.969343069999994</v>
      </c>
      <c r="P139">
        <v>69.190510950000004</v>
      </c>
      <c r="Q139">
        <v>69.181021900000005</v>
      </c>
      <c r="R139">
        <v>69.255474449999994</v>
      </c>
      <c r="S139">
        <v>67.852554740000002</v>
      </c>
      <c r="T139">
        <v>69.445255470000006</v>
      </c>
      <c r="U139">
        <v>69.643795620000006</v>
      </c>
      <c r="V139">
        <v>69.725547449999993</v>
      </c>
      <c r="W139">
        <v>69.498540149999997</v>
      </c>
      <c r="Y139" s="2">
        <v>137000</v>
      </c>
      <c r="Z139">
        <v>68.785036495</v>
      </c>
      <c r="AA139">
        <v>68.062773725</v>
      </c>
      <c r="AB139">
        <v>68.620802919999988</v>
      </c>
      <c r="AC139">
        <v>67.810218974999998</v>
      </c>
      <c r="AD139">
        <v>68.540145985000009</v>
      </c>
      <c r="AE139">
        <v>68.776277370000003</v>
      </c>
      <c r="AF139">
        <v>68.985036500000007</v>
      </c>
      <c r="AG139">
        <v>68.627007300000002</v>
      </c>
      <c r="AH139">
        <v>68.590875910656905</v>
      </c>
      <c r="AI139">
        <v>68.672627739999996</v>
      </c>
    </row>
    <row r="140" spans="1:35" x14ac:dyDescent="0.25">
      <c r="A140" s="2">
        <v>138000</v>
      </c>
      <c r="B140" s="2">
        <v>68.347826086956502</v>
      </c>
      <c r="C140">
        <v>68.390579709999997</v>
      </c>
      <c r="D140">
        <v>68.397826089999995</v>
      </c>
      <c r="E140">
        <v>66.958695649999996</v>
      </c>
      <c r="F140">
        <v>67.997826090000004</v>
      </c>
      <c r="G140">
        <v>67.788405800000007</v>
      </c>
      <c r="H140">
        <v>67.654347830000006</v>
      </c>
      <c r="I140">
        <v>67.932608700000003</v>
      </c>
      <c r="J140">
        <v>68.2673913</v>
      </c>
      <c r="K140">
        <v>67.750724640000001</v>
      </c>
      <c r="M140" s="2">
        <v>138000</v>
      </c>
      <c r="N140">
        <v>68.86231884</v>
      </c>
      <c r="O140">
        <v>68.981159419999997</v>
      </c>
      <c r="P140">
        <v>69.2</v>
      </c>
      <c r="Q140">
        <v>69.192753620000005</v>
      </c>
      <c r="R140">
        <v>69.268115940000001</v>
      </c>
      <c r="S140">
        <v>67.827536230000007</v>
      </c>
      <c r="T140">
        <v>69.443478260000006</v>
      </c>
      <c r="U140">
        <v>69.647101449999994</v>
      </c>
      <c r="V140">
        <v>69.731159419999997</v>
      </c>
      <c r="W140">
        <v>69.514492750000002</v>
      </c>
      <c r="Y140" s="2">
        <v>138000</v>
      </c>
      <c r="Z140">
        <v>68.798913045000006</v>
      </c>
      <c r="AA140">
        <v>68.075724635</v>
      </c>
      <c r="AB140">
        <v>68.63297101500001</v>
      </c>
      <c r="AC140">
        <v>67.807971015000007</v>
      </c>
      <c r="AD140">
        <v>68.548913045000006</v>
      </c>
      <c r="AE140">
        <v>68.789855074999991</v>
      </c>
      <c r="AF140">
        <v>68.999275359999999</v>
      </c>
      <c r="AG140">
        <v>68.632608695000002</v>
      </c>
      <c r="AH140">
        <v>68.605072463478251</v>
      </c>
      <c r="AI140">
        <v>68.68586956499999</v>
      </c>
    </row>
    <row r="141" spans="1:35" x14ac:dyDescent="0.25">
      <c r="A141" s="2">
        <v>139000</v>
      </c>
      <c r="B141" s="2">
        <v>68.471223021582702</v>
      </c>
      <c r="C141">
        <v>68.513669059999998</v>
      </c>
      <c r="D141">
        <v>68.482733809999999</v>
      </c>
      <c r="E141">
        <v>67.038129499999997</v>
      </c>
      <c r="F141">
        <v>68.082014389999998</v>
      </c>
      <c r="G141">
        <v>67.915827340000007</v>
      </c>
      <c r="H141">
        <v>67.7647482</v>
      </c>
      <c r="I141">
        <v>68.01870504</v>
      </c>
      <c r="J141">
        <v>68.346762589999997</v>
      </c>
      <c r="K141">
        <v>67.871942450000006</v>
      </c>
      <c r="M141" s="2">
        <v>139000</v>
      </c>
      <c r="N141">
        <v>68.982014390000003</v>
      </c>
      <c r="O141">
        <v>69.099999999999994</v>
      </c>
      <c r="P141">
        <v>69.317266189999998</v>
      </c>
      <c r="Q141">
        <v>69.31007194</v>
      </c>
      <c r="R141">
        <v>69.384892089999994</v>
      </c>
      <c r="S141">
        <v>67.941726619999997</v>
      </c>
      <c r="T141">
        <v>69.558992810000007</v>
      </c>
      <c r="U141">
        <v>69.761151080000005</v>
      </c>
      <c r="V141">
        <v>69.844604320000002</v>
      </c>
      <c r="W141">
        <v>69.629496399999994</v>
      </c>
      <c r="Y141" s="2">
        <v>139000</v>
      </c>
      <c r="Z141">
        <v>68.900000000000006</v>
      </c>
      <c r="AA141">
        <v>68.174100719999998</v>
      </c>
      <c r="AB141">
        <v>68.733453239999989</v>
      </c>
      <c r="AC141">
        <v>67.928776980000009</v>
      </c>
      <c r="AD141">
        <v>68.661870504999996</v>
      </c>
      <c r="AE141">
        <v>68.889928060000003</v>
      </c>
      <c r="AF141">
        <v>69.095683455</v>
      </c>
      <c r="AG141">
        <v>68.750719425</v>
      </c>
      <c r="AH141">
        <v>68.726618705791353</v>
      </c>
      <c r="AI141">
        <v>68.806834530000003</v>
      </c>
    </row>
    <row r="142" spans="1:35" x14ac:dyDescent="0.25">
      <c r="A142" s="2">
        <v>140000</v>
      </c>
      <c r="B142" s="2">
        <v>68.571428571428498</v>
      </c>
      <c r="C142">
        <v>68.613571429999993</v>
      </c>
      <c r="D142">
        <v>68.565714290000003</v>
      </c>
      <c r="E142">
        <v>67.107857139999993</v>
      </c>
      <c r="F142">
        <v>68.160714290000001</v>
      </c>
      <c r="G142">
        <v>68.017857140000004</v>
      </c>
      <c r="H142">
        <v>67.852142860000001</v>
      </c>
      <c r="I142">
        <v>68.099999999999994</v>
      </c>
      <c r="J142">
        <v>68.429285710000002</v>
      </c>
      <c r="K142">
        <v>67.957142860000005</v>
      </c>
      <c r="M142" s="2">
        <v>140000</v>
      </c>
      <c r="N142">
        <v>69.077142859999995</v>
      </c>
      <c r="O142">
        <v>69.194999999999993</v>
      </c>
      <c r="P142">
        <v>69.41</v>
      </c>
      <c r="Q142">
        <v>69.405000000000001</v>
      </c>
      <c r="R142">
        <v>69.479285709999999</v>
      </c>
      <c r="S142">
        <v>68.033571429999995</v>
      </c>
      <c r="T142">
        <v>69.649285710000001</v>
      </c>
      <c r="U142">
        <v>69.851428569999996</v>
      </c>
      <c r="V142">
        <v>69.934285709999997</v>
      </c>
      <c r="W142">
        <v>69.722142860000005</v>
      </c>
      <c r="Y142" s="2">
        <v>140000</v>
      </c>
      <c r="Z142">
        <v>68.987857144999992</v>
      </c>
      <c r="AA142">
        <v>68.256428569999997</v>
      </c>
      <c r="AB142">
        <v>68.819999999999993</v>
      </c>
      <c r="AC142">
        <v>68.025714284999992</v>
      </c>
      <c r="AD142">
        <v>68.750714285000001</v>
      </c>
      <c r="AE142">
        <v>68.975714284999995</v>
      </c>
      <c r="AF142">
        <v>69.18178571</v>
      </c>
      <c r="AG142">
        <v>68.839642859999998</v>
      </c>
      <c r="AH142">
        <v>68.82428571571424</v>
      </c>
      <c r="AI142">
        <v>68.904285714999986</v>
      </c>
    </row>
    <row r="143" spans="1:35" x14ac:dyDescent="0.25">
      <c r="A143" s="2">
        <v>141000</v>
      </c>
      <c r="B143" s="2">
        <v>68.644680851063796</v>
      </c>
      <c r="C143">
        <v>68.686524820000002</v>
      </c>
      <c r="D143">
        <v>68.63120567</v>
      </c>
      <c r="E143">
        <v>67.185815599999998</v>
      </c>
      <c r="F143">
        <v>68.233333329999994</v>
      </c>
      <c r="G143">
        <v>68.089361699999998</v>
      </c>
      <c r="H143">
        <v>67.937588649999995</v>
      </c>
      <c r="I143">
        <v>68.167375890000002</v>
      </c>
      <c r="J143">
        <v>68.496453900000006</v>
      </c>
      <c r="K143">
        <v>68.026950350000007</v>
      </c>
      <c r="M143" s="2">
        <v>141000</v>
      </c>
      <c r="N143">
        <v>69.154609930000007</v>
      </c>
      <c r="O143">
        <v>69.271631209999995</v>
      </c>
      <c r="P143">
        <v>69.485106380000005</v>
      </c>
      <c r="Q143">
        <v>69.463829790000005</v>
      </c>
      <c r="R143">
        <v>69.555319150000003</v>
      </c>
      <c r="S143">
        <v>68.09858156</v>
      </c>
      <c r="T143">
        <v>69.722695040000005</v>
      </c>
      <c r="U143">
        <v>69.923404259999998</v>
      </c>
      <c r="V143">
        <v>70.005673759999993</v>
      </c>
      <c r="W143">
        <v>69.795744679999999</v>
      </c>
      <c r="Y143" s="2">
        <v>141000</v>
      </c>
      <c r="Z143">
        <v>69.058156025000002</v>
      </c>
      <c r="AA143">
        <v>68.324822694999995</v>
      </c>
      <c r="AB143">
        <v>68.894326239999998</v>
      </c>
      <c r="AC143">
        <v>68.093971629999999</v>
      </c>
      <c r="AD143">
        <v>68.830141845</v>
      </c>
      <c r="AE143">
        <v>69.045390075</v>
      </c>
      <c r="AF143">
        <v>69.251063829999993</v>
      </c>
      <c r="AG143">
        <v>68.911347515000003</v>
      </c>
      <c r="AH143">
        <v>68.899645390531902</v>
      </c>
      <c r="AI143">
        <v>68.979078014999999</v>
      </c>
    </row>
    <row r="144" spans="1:35" x14ac:dyDescent="0.25">
      <c r="A144" s="2">
        <v>142000</v>
      </c>
      <c r="B144" s="2">
        <v>68.6746478873239</v>
      </c>
      <c r="C144">
        <v>68.719014079999994</v>
      </c>
      <c r="D144">
        <v>68.648591550000006</v>
      </c>
      <c r="E144">
        <v>67.216901410000006</v>
      </c>
      <c r="F144">
        <v>68.266197180000006</v>
      </c>
      <c r="G144">
        <v>68.125352109999994</v>
      </c>
      <c r="H144">
        <v>67.966901410000006</v>
      </c>
      <c r="I144">
        <v>68.198591550000003</v>
      </c>
      <c r="J144">
        <v>68.52535211</v>
      </c>
      <c r="K144">
        <v>68.057746480000006</v>
      </c>
      <c r="M144" s="2">
        <v>142000</v>
      </c>
      <c r="N144">
        <v>69.172535210000007</v>
      </c>
      <c r="O144">
        <v>69.292957749999999</v>
      </c>
      <c r="P144">
        <v>69.499295770000003</v>
      </c>
      <c r="Q144">
        <v>69.485915489999996</v>
      </c>
      <c r="R144">
        <v>69.577464789999993</v>
      </c>
      <c r="S144">
        <v>68.120422540000007</v>
      </c>
      <c r="T144">
        <v>69.753521129999996</v>
      </c>
      <c r="U144">
        <v>69.951408450000002</v>
      </c>
      <c r="V144">
        <v>70.032394370000006</v>
      </c>
      <c r="W144">
        <v>69.824647889999994</v>
      </c>
      <c r="Y144" s="2">
        <v>142000</v>
      </c>
      <c r="Z144">
        <v>69.073943659999998</v>
      </c>
      <c r="AA144">
        <v>68.351408450000008</v>
      </c>
      <c r="AB144">
        <v>68.921830985</v>
      </c>
      <c r="AC144">
        <v>68.122887324999994</v>
      </c>
      <c r="AD144">
        <v>68.860211270000008</v>
      </c>
      <c r="AE144">
        <v>69.075000000000003</v>
      </c>
      <c r="AF144">
        <v>69.278873239999996</v>
      </c>
      <c r="AG144">
        <v>68.941197184999993</v>
      </c>
      <c r="AH144">
        <v>68.92359154866196</v>
      </c>
      <c r="AI144">
        <v>69.005985914999997</v>
      </c>
    </row>
    <row r="145" spans="1:35" x14ac:dyDescent="0.25">
      <c r="A145" s="2">
        <v>143000</v>
      </c>
      <c r="B145" s="2">
        <v>68.688811188811201</v>
      </c>
      <c r="C145">
        <v>68.732867130000002</v>
      </c>
      <c r="D145">
        <v>68.662937060000004</v>
      </c>
      <c r="E145">
        <v>67.238461540000003</v>
      </c>
      <c r="F145">
        <v>68.28041958</v>
      </c>
      <c r="G145">
        <v>68.143356639999993</v>
      </c>
      <c r="H145">
        <v>68</v>
      </c>
      <c r="I145">
        <v>68.211188809999996</v>
      </c>
      <c r="J145">
        <v>68.534965029999995</v>
      </c>
      <c r="K145">
        <v>68.073426569999995</v>
      </c>
      <c r="M145" s="2">
        <v>143000</v>
      </c>
      <c r="N145">
        <v>69.177622380000003</v>
      </c>
      <c r="O145">
        <v>69.295804200000006</v>
      </c>
      <c r="P145">
        <v>69.502797200000003</v>
      </c>
      <c r="Q145">
        <v>69.488111889999999</v>
      </c>
      <c r="R145">
        <v>69.574125870000003</v>
      </c>
      <c r="S145">
        <v>68.126573429999993</v>
      </c>
      <c r="T145">
        <v>69.763636360000007</v>
      </c>
      <c r="U145">
        <v>69.960839160000006</v>
      </c>
      <c r="V145">
        <v>70.040559439999996</v>
      </c>
      <c r="W145">
        <v>69.835664339999994</v>
      </c>
      <c r="Y145" s="2">
        <v>143000</v>
      </c>
      <c r="Z145">
        <v>69.082867130000011</v>
      </c>
      <c r="AA145">
        <v>68.363286715000001</v>
      </c>
      <c r="AB145">
        <v>68.927272724999995</v>
      </c>
      <c r="AC145">
        <v>68.134965034999993</v>
      </c>
      <c r="AD145">
        <v>68.88181818000001</v>
      </c>
      <c r="AE145">
        <v>69.086013984999994</v>
      </c>
      <c r="AF145">
        <v>69.287762235000002</v>
      </c>
      <c r="AG145">
        <v>68.954545454999987</v>
      </c>
      <c r="AH145">
        <v>68.933216784405602</v>
      </c>
      <c r="AI145">
        <v>69.014335665000004</v>
      </c>
    </row>
    <row r="146" spans="1:35" x14ac:dyDescent="0.25">
      <c r="A146" s="2">
        <v>144000</v>
      </c>
      <c r="B146" s="2">
        <v>68.682638888888803</v>
      </c>
      <c r="C146">
        <v>68.726388889999996</v>
      </c>
      <c r="D146">
        <v>68.650000000000006</v>
      </c>
      <c r="E146">
        <v>67.229861110000002</v>
      </c>
      <c r="F146">
        <v>68.276388890000007</v>
      </c>
      <c r="G146">
        <v>68.143749999999997</v>
      </c>
      <c r="H146">
        <v>68.003472220000006</v>
      </c>
      <c r="I146">
        <v>68.212500000000006</v>
      </c>
      <c r="J146">
        <v>68.53125</v>
      </c>
      <c r="K146">
        <v>68.072916669999998</v>
      </c>
      <c r="M146" s="2">
        <v>144000</v>
      </c>
      <c r="N146">
        <v>69.183333329999996</v>
      </c>
      <c r="O146">
        <v>69.3</v>
      </c>
      <c r="P146">
        <v>69.505555560000005</v>
      </c>
      <c r="Q146">
        <v>69.49027778</v>
      </c>
      <c r="R146">
        <v>69.575000000000003</v>
      </c>
      <c r="S146">
        <v>68.136805559999999</v>
      </c>
      <c r="T146">
        <v>69.75972222</v>
      </c>
      <c r="U146">
        <v>69.963888890000007</v>
      </c>
      <c r="V146">
        <v>70.042361110000002</v>
      </c>
      <c r="W146">
        <v>69.838194439999995</v>
      </c>
      <c r="Y146" s="2">
        <v>144000</v>
      </c>
      <c r="Z146">
        <v>69.077777780000005</v>
      </c>
      <c r="AA146">
        <v>68.360069444999993</v>
      </c>
      <c r="AB146">
        <v>68.925694445000005</v>
      </c>
      <c r="AC146">
        <v>68.140277779999991</v>
      </c>
      <c r="AD146">
        <v>68.881597220000003</v>
      </c>
      <c r="AE146">
        <v>69.088194444999999</v>
      </c>
      <c r="AF146">
        <v>69.286805555000001</v>
      </c>
      <c r="AG146">
        <v>68.955555554999989</v>
      </c>
      <c r="AH146">
        <v>68.9329861094444</v>
      </c>
      <c r="AI146">
        <v>69.013194444999996</v>
      </c>
    </row>
    <row r="147" spans="1:35" x14ac:dyDescent="0.25">
      <c r="A147" s="2">
        <v>145000</v>
      </c>
      <c r="B147" s="2">
        <v>68.661379310344799</v>
      </c>
      <c r="C147">
        <v>68.702758619999997</v>
      </c>
      <c r="D147">
        <v>68.644827590000006</v>
      </c>
      <c r="E147">
        <v>67.238620690000005</v>
      </c>
      <c r="F147">
        <v>68.28413793</v>
      </c>
      <c r="G147">
        <v>68.132413790000001</v>
      </c>
      <c r="H147">
        <v>68.012413789999997</v>
      </c>
      <c r="I147">
        <v>68.206896549999996</v>
      </c>
      <c r="J147">
        <v>68.528275859999994</v>
      </c>
      <c r="K147">
        <v>68.071724140000001</v>
      </c>
      <c r="M147" s="2">
        <v>145000</v>
      </c>
      <c r="N147">
        <v>69.195862070000004</v>
      </c>
      <c r="O147">
        <v>69.314482760000004</v>
      </c>
      <c r="P147">
        <v>69.516551719999995</v>
      </c>
      <c r="Q147">
        <v>69.493103450000007</v>
      </c>
      <c r="R147">
        <v>69.575862069999999</v>
      </c>
      <c r="S147">
        <v>68.123448280000005</v>
      </c>
      <c r="T147">
        <v>69.768965519999995</v>
      </c>
      <c r="U147">
        <v>69.945517240000001</v>
      </c>
      <c r="V147">
        <v>70.033103449999999</v>
      </c>
      <c r="W147">
        <v>69.851034479999996</v>
      </c>
      <c r="Y147" s="2">
        <v>145000</v>
      </c>
      <c r="Z147">
        <v>69.080689655</v>
      </c>
      <c r="AA147">
        <v>68.365862070000006</v>
      </c>
      <c r="AB147">
        <v>68.930000000000007</v>
      </c>
      <c r="AC147">
        <v>68.127931035000003</v>
      </c>
      <c r="AD147">
        <v>68.890689654999989</v>
      </c>
      <c r="AE147">
        <v>69.076206894999999</v>
      </c>
      <c r="AF147">
        <v>69.280689655000003</v>
      </c>
      <c r="AG147">
        <v>68.961379309999998</v>
      </c>
      <c r="AH147">
        <v>68.928620690172409</v>
      </c>
      <c r="AI147">
        <v>69.008620690000001</v>
      </c>
    </row>
    <row r="148" spans="1:35" x14ac:dyDescent="0.25">
      <c r="A148" s="2">
        <v>146000</v>
      </c>
      <c r="B148" s="2">
        <v>68.655479452054706</v>
      </c>
      <c r="C148">
        <v>68.675342470000004</v>
      </c>
      <c r="D148">
        <v>68.619863010000003</v>
      </c>
      <c r="E148">
        <v>67.235616440000001</v>
      </c>
      <c r="F148">
        <v>68.284246580000001</v>
      </c>
      <c r="G148">
        <v>68.102739729999996</v>
      </c>
      <c r="H148">
        <v>68.032191780000005</v>
      </c>
      <c r="I148">
        <v>68.186301369999995</v>
      </c>
      <c r="J148">
        <v>68.515753419999996</v>
      </c>
      <c r="K148">
        <v>68.053424660000005</v>
      </c>
      <c r="M148" s="2">
        <v>146000</v>
      </c>
      <c r="N148">
        <v>69.197260270000001</v>
      </c>
      <c r="O148">
        <v>69.315753419999993</v>
      </c>
      <c r="P148">
        <v>69.515753419999996</v>
      </c>
      <c r="Q148">
        <v>69.496575340000007</v>
      </c>
      <c r="R148">
        <v>69.573972600000005</v>
      </c>
      <c r="S148">
        <v>68.112328770000005</v>
      </c>
      <c r="T148">
        <v>69.772602739999996</v>
      </c>
      <c r="U148">
        <v>69.933561639999994</v>
      </c>
      <c r="V148">
        <v>70.023972599999993</v>
      </c>
      <c r="W148">
        <v>69.852054789999997</v>
      </c>
      <c r="Y148" s="2">
        <v>146000</v>
      </c>
      <c r="Z148">
        <v>69.067808214999999</v>
      </c>
      <c r="AA148">
        <v>68.366095889999997</v>
      </c>
      <c r="AB148">
        <v>68.929109589999996</v>
      </c>
      <c r="AC148">
        <v>68.10753425</v>
      </c>
      <c r="AD148">
        <v>68.902397260000001</v>
      </c>
      <c r="AE148">
        <v>69.059931504999994</v>
      </c>
      <c r="AF148">
        <v>69.269863009999995</v>
      </c>
      <c r="AG148">
        <v>68.952739725000001</v>
      </c>
      <c r="AH148">
        <v>68.926369861027354</v>
      </c>
      <c r="AI148">
        <v>68.995547944999998</v>
      </c>
    </row>
    <row r="149" spans="1:35" x14ac:dyDescent="0.25">
      <c r="A149" s="2">
        <v>147000</v>
      </c>
      <c r="B149" s="2">
        <v>68.651020408163205</v>
      </c>
      <c r="C149">
        <v>68.650340139999997</v>
      </c>
      <c r="D149">
        <v>68.623129250000005</v>
      </c>
      <c r="E149">
        <v>67.21564626</v>
      </c>
      <c r="F149">
        <v>68.261904759999993</v>
      </c>
      <c r="G149">
        <v>68.095918370000007</v>
      </c>
      <c r="H149">
        <v>68.033333330000005</v>
      </c>
      <c r="I149">
        <v>68.195238099999997</v>
      </c>
      <c r="J149">
        <v>68.516326530000001</v>
      </c>
      <c r="K149">
        <v>68.019727889999999</v>
      </c>
      <c r="M149" s="2">
        <v>147000</v>
      </c>
      <c r="N149">
        <v>69.18707483</v>
      </c>
      <c r="O149">
        <v>69.304761900000003</v>
      </c>
      <c r="P149">
        <v>69.503401359999998</v>
      </c>
      <c r="Q149">
        <v>69.480272110000001</v>
      </c>
      <c r="R149">
        <v>69.559863949999993</v>
      </c>
      <c r="S149">
        <v>68.117687070000002</v>
      </c>
      <c r="T149">
        <v>69.746258499999996</v>
      </c>
      <c r="U149">
        <v>69.922448979999999</v>
      </c>
      <c r="V149">
        <v>70.008163269999997</v>
      </c>
      <c r="W149">
        <v>69.842857140000007</v>
      </c>
      <c r="Y149" s="2">
        <v>147000</v>
      </c>
      <c r="Z149">
        <v>69.063265305000002</v>
      </c>
      <c r="AA149">
        <v>68.347959185000008</v>
      </c>
      <c r="AB149">
        <v>68.910884354999993</v>
      </c>
      <c r="AC149">
        <v>68.106802720000005</v>
      </c>
      <c r="AD149">
        <v>68.889795915000008</v>
      </c>
      <c r="AE149">
        <v>69.058843539999998</v>
      </c>
      <c r="AF149">
        <v>69.262244899999999</v>
      </c>
      <c r="AG149">
        <v>68.931292514999996</v>
      </c>
      <c r="AH149">
        <v>68.919047619081596</v>
      </c>
      <c r="AI149">
        <v>68.977551019999993</v>
      </c>
    </row>
    <row r="150" spans="1:35" x14ac:dyDescent="0.25">
      <c r="A150" s="2">
        <v>148000</v>
      </c>
      <c r="B150" s="2">
        <v>68.631756756756701</v>
      </c>
      <c r="C150">
        <v>68.624324319999999</v>
      </c>
      <c r="D150">
        <v>68.610135139999997</v>
      </c>
      <c r="E150">
        <v>67.193243240000001</v>
      </c>
      <c r="F150">
        <v>68.213513509999999</v>
      </c>
      <c r="G150">
        <v>68.056081079999998</v>
      </c>
      <c r="H150">
        <v>68.019594589999997</v>
      </c>
      <c r="I150">
        <v>68.185810810000007</v>
      </c>
      <c r="J150">
        <v>68.491891890000005</v>
      </c>
      <c r="K150">
        <v>67.979729730000003</v>
      </c>
      <c r="M150" s="2">
        <v>148000</v>
      </c>
      <c r="N150">
        <v>69.175675679999998</v>
      </c>
      <c r="O150">
        <v>69.258783780000002</v>
      </c>
      <c r="P150">
        <v>69.489864859999997</v>
      </c>
      <c r="Q150">
        <v>69.46756757</v>
      </c>
      <c r="R150">
        <v>69.543918919999996</v>
      </c>
      <c r="S150">
        <v>68.083108109999998</v>
      </c>
      <c r="T150">
        <v>69.727702699999995</v>
      </c>
      <c r="U150">
        <v>69.906081080000007</v>
      </c>
      <c r="V150">
        <v>69.990540539999998</v>
      </c>
      <c r="W150">
        <v>69.832432429999997</v>
      </c>
      <c r="Y150" s="2">
        <v>148000</v>
      </c>
      <c r="Z150">
        <v>69.05</v>
      </c>
      <c r="AA150">
        <v>68.330405404999993</v>
      </c>
      <c r="AB150">
        <v>68.878716214999997</v>
      </c>
      <c r="AC150">
        <v>68.069594594999998</v>
      </c>
      <c r="AD150">
        <v>68.873648645000003</v>
      </c>
      <c r="AE150">
        <v>69.045945945</v>
      </c>
      <c r="AF150">
        <v>69.241216215000009</v>
      </c>
      <c r="AG150">
        <v>68.906081080000007</v>
      </c>
      <c r="AH150">
        <v>68.903716218378349</v>
      </c>
      <c r="AI150">
        <v>68.941554050000008</v>
      </c>
    </row>
    <row r="151" spans="1:35" x14ac:dyDescent="0.25">
      <c r="A151" s="2">
        <v>149000</v>
      </c>
      <c r="B151" s="2">
        <v>68.5919463087248</v>
      </c>
      <c r="C151">
        <v>68.587919459999995</v>
      </c>
      <c r="D151">
        <v>68.579865769999998</v>
      </c>
      <c r="E151">
        <v>67.160402680000004</v>
      </c>
      <c r="F151">
        <v>68.181208049999995</v>
      </c>
      <c r="G151">
        <v>68.012080539999999</v>
      </c>
      <c r="H151">
        <v>68.004697989999997</v>
      </c>
      <c r="I151">
        <v>68.157718119999998</v>
      </c>
      <c r="J151">
        <v>68.448993290000004</v>
      </c>
      <c r="K151">
        <v>67.952348990000004</v>
      </c>
      <c r="M151" s="2">
        <v>149000</v>
      </c>
      <c r="N151">
        <v>69.143624160000002</v>
      </c>
      <c r="O151">
        <v>69.239597320000001</v>
      </c>
      <c r="P151">
        <v>69.455704699999998</v>
      </c>
      <c r="Q151">
        <v>69.440939599999993</v>
      </c>
      <c r="R151">
        <v>69.521476509999999</v>
      </c>
      <c r="S151">
        <v>68.055033559999998</v>
      </c>
      <c r="T151">
        <v>69.708724829999994</v>
      </c>
      <c r="U151">
        <v>69.879865769999995</v>
      </c>
      <c r="V151">
        <v>69.959060399999998</v>
      </c>
      <c r="W151">
        <v>69.816107380000005</v>
      </c>
      <c r="Y151" s="2">
        <v>149000</v>
      </c>
      <c r="Z151">
        <v>69.017785234999991</v>
      </c>
      <c r="AA151">
        <v>68.300671139999992</v>
      </c>
      <c r="AB151">
        <v>68.851342279999997</v>
      </c>
      <c r="AC151">
        <v>68.033557049999999</v>
      </c>
      <c r="AD151">
        <v>68.856711410000003</v>
      </c>
      <c r="AE151">
        <v>69.018791945000004</v>
      </c>
      <c r="AF151">
        <v>69.204026845000001</v>
      </c>
      <c r="AG151">
        <v>68.884228185000012</v>
      </c>
      <c r="AH151">
        <v>68.867785234362401</v>
      </c>
      <c r="AI151">
        <v>68.913758389999998</v>
      </c>
    </row>
    <row r="152" spans="1:35" x14ac:dyDescent="0.25">
      <c r="A152" s="2">
        <v>150000</v>
      </c>
      <c r="B152" s="2">
        <v>68.558666666666596</v>
      </c>
      <c r="C152">
        <v>68.552000000000007</v>
      </c>
      <c r="D152">
        <v>68.513333329999995</v>
      </c>
      <c r="E152">
        <v>67.122666670000001</v>
      </c>
      <c r="F152">
        <v>68.16333333</v>
      </c>
      <c r="G152">
        <v>67.983333329999994</v>
      </c>
      <c r="H152">
        <v>67.985333330000003</v>
      </c>
      <c r="I152">
        <v>68.110666670000001</v>
      </c>
      <c r="J152">
        <v>68.422666669999998</v>
      </c>
      <c r="K152">
        <v>67.926666670000003</v>
      </c>
      <c r="M152" s="2">
        <v>150000</v>
      </c>
      <c r="N152">
        <v>69.106666669999996</v>
      </c>
      <c r="O152">
        <v>69.206666670000004</v>
      </c>
      <c r="P152">
        <v>69.415999999999997</v>
      </c>
      <c r="Q152">
        <v>69.415333329999996</v>
      </c>
      <c r="R152">
        <v>69.493333329999999</v>
      </c>
      <c r="S152">
        <v>68.02333333</v>
      </c>
      <c r="T152">
        <v>69.688000000000002</v>
      </c>
      <c r="U152">
        <v>69.855999999999995</v>
      </c>
      <c r="V152">
        <v>69.918666669999993</v>
      </c>
      <c r="W152">
        <v>69.796666669999993</v>
      </c>
      <c r="Y152" s="2">
        <v>150000</v>
      </c>
      <c r="Z152">
        <v>68.964666664999996</v>
      </c>
      <c r="AA152">
        <v>68.269000000000005</v>
      </c>
      <c r="AB152">
        <v>68.828333329999992</v>
      </c>
      <c r="AC152">
        <v>68.003333330000004</v>
      </c>
      <c r="AD152">
        <v>68.836666664999996</v>
      </c>
      <c r="AE152">
        <v>68.983333334999998</v>
      </c>
      <c r="AF152">
        <v>69.170666670000003</v>
      </c>
      <c r="AG152">
        <v>68.861666670000005</v>
      </c>
      <c r="AH152">
        <v>68.832666668333303</v>
      </c>
      <c r="AI152">
        <v>68.879333335000013</v>
      </c>
    </row>
    <row r="153" spans="1:35" x14ac:dyDescent="0.25">
      <c r="A153" s="2">
        <v>151000</v>
      </c>
      <c r="B153" s="2">
        <v>68.525827814569496</v>
      </c>
      <c r="C153">
        <v>68.496688739999996</v>
      </c>
      <c r="D153">
        <v>68.491390730000006</v>
      </c>
      <c r="E153">
        <v>67.06688742</v>
      </c>
      <c r="F153">
        <v>68.127814569999998</v>
      </c>
      <c r="G153">
        <v>67.949668869999996</v>
      </c>
      <c r="H153">
        <v>67.963576160000002</v>
      </c>
      <c r="I153">
        <v>68.084105960000002</v>
      </c>
      <c r="J153">
        <v>68.407284770000004</v>
      </c>
      <c r="K153">
        <v>67.910596029999994</v>
      </c>
      <c r="M153" s="2">
        <v>151000</v>
      </c>
      <c r="N153">
        <v>69.070198680000004</v>
      </c>
      <c r="O153">
        <v>69.164238409999996</v>
      </c>
      <c r="P153">
        <v>69.378807949999995</v>
      </c>
      <c r="Q153">
        <v>69.392715229999993</v>
      </c>
      <c r="R153">
        <v>69.466887420000006</v>
      </c>
      <c r="S153">
        <v>67.976158940000005</v>
      </c>
      <c r="T153">
        <v>69.662251659999995</v>
      </c>
      <c r="U153">
        <v>69.825827810000007</v>
      </c>
      <c r="V153">
        <v>69.890066230000002</v>
      </c>
      <c r="W153">
        <v>69.777483439999997</v>
      </c>
      <c r="Y153" s="2">
        <v>151000</v>
      </c>
      <c r="Z153">
        <v>68.935099339999994</v>
      </c>
      <c r="AA153">
        <v>68.229801324999997</v>
      </c>
      <c r="AB153">
        <v>68.797350995000002</v>
      </c>
      <c r="AC153">
        <v>67.962913904999994</v>
      </c>
      <c r="AD153">
        <v>68.812913909999992</v>
      </c>
      <c r="AE153">
        <v>68.954966885000005</v>
      </c>
      <c r="AF153">
        <v>69.148675499999996</v>
      </c>
      <c r="AG153">
        <v>68.844039734999996</v>
      </c>
      <c r="AH153">
        <v>68.798013247284757</v>
      </c>
      <c r="AI153">
        <v>68.830463574999996</v>
      </c>
    </row>
    <row r="154" spans="1:35" x14ac:dyDescent="0.25">
      <c r="A154" s="2">
        <v>152000</v>
      </c>
      <c r="B154" s="2">
        <v>68.4855263157894</v>
      </c>
      <c r="C154">
        <v>68.445394739999998</v>
      </c>
      <c r="D154">
        <v>68.442763159999998</v>
      </c>
      <c r="E154">
        <v>67.000657889999999</v>
      </c>
      <c r="F154">
        <v>68.082236839999993</v>
      </c>
      <c r="G154">
        <v>67.886184209999996</v>
      </c>
      <c r="H154">
        <v>67.933552629999994</v>
      </c>
      <c r="I154">
        <v>68.045394740000006</v>
      </c>
      <c r="J154">
        <v>68.351315790000001</v>
      </c>
      <c r="K154">
        <v>67.844078949999997</v>
      </c>
      <c r="M154" s="2">
        <v>152000</v>
      </c>
      <c r="N154">
        <v>69.026315789999998</v>
      </c>
      <c r="O154">
        <v>69.119078950000002</v>
      </c>
      <c r="P154">
        <v>69.33289474</v>
      </c>
      <c r="Q154">
        <v>69.349342109999995</v>
      </c>
      <c r="R154">
        <v>69.41710526</v>
      </c>
      <c r="S154">
        <v>67.915789470000007</v>
      </c>
      <c r="T154">
        <v>69.618421049999995</v>
      </c>
      <c r="U154">
        <v>69.764473679999995</v>
      </c>
      <c r="V154">
        <v>69.826973679999995</v>
      </c>
      <c r="W154">
        <v>69.740131579999996</v>
      </c>
      <c r="Y154" s="2">
        <v>152000</v>
      </c>
      <c r="Z154">
        <v>68.887828949999999</v>
      </c>
      <c r="AA154">
        <v>68.174999999999997</v>
      </c>
      <c r="AB154">
        <v>68.749671049999989</v>
      </c>
      <c r="AC154">
        <v>67.900986840000002</v>
      </c>
      <c r="AD154">
        <v>68.775986840000002</v>
      </c>
      <c r="AE154">
        <v>68.904934209999993</v>
      </c>
      <c r="AF154">
        <v>69.089144734999991</v>
      </c>
      <c r="AG154">
        <v>68.792105265000004</v>
      </c>
      <c r="AH154">
        <v>68.755921052894706</v>
      </c>
      <c r="AI154">
        <v>68.782236845</v>
      </c>
    </row>
    <row r="155" spans="1:35" x14ac:dyDescent="0.25">
      <c r="A155" s="2">
        <v>153000</v>
      </c>
      <c r="B155" s="2">
        <v>68.452287581699295</v>
      </c>
      <c r="C155">
        <v>68.414379080000003</v>
      </c>
      <c r="D155">
        <v>68.409803920000002</v>
      </c>
      <c r="E155">
        <v>66.9751634</v>
      </c>
      <c r="F155">
        <v>68.06339869</v>
      </c>
      <c r="G155">
        <v>67.857516340000004</v>
      </c>
      <c r="H155">
        <v>67.916339870000002</v>
      </c>
      <c r="I155">
        <v>68.011764709999994</v>
      </c>
      <c r="J155">
        <v>68.323529410000006</v>
      </c>
      <c r="K155">
        <v>67.798039220000007</v>
      </c>
      <c r="M155" s="2">
        <v>153000</v>
      </c>
      <c r="N155">
        <v>68.990196080000004</v>
      </c>
      <c r="O155">
        <v>69.078431370000004</v>
      </c>
      <c r="P155">
        <v>69.294771240000003</v>
      </c>
      <c r="Q155">
        <v>69.316339869999993</v>
      </c>
      <c r="R155">
        <v>69.389542480000003</v>
      </c>
      <c r="S155">
        <v>67.886928100000006</v>
      </c>
      <c r="T155">
        <v>69.598692810000003</v>
      </c>
      <c r="U155">
        <v>69.728758170000006</v>
      </c>
      <c r="V155">
        <v>69.790196080000001</v>
      </c>
      <c r="W155">
        <v>69.704575160000005</v>
      </c>
      <c r="Y155" s="2">
        <v>153000</v>
      </c>
      <c r="Z155">
        <v>68.852287579999995</v>
      </c>
      <c r="AA155">
        <v>68.145751634999996</v>
      </c>
      <c r="AB155">
        <v>68.726470585000001</v>
      </c>
      <c r="AC155">
        <v>67.872222219999998</v>
      </c>
      <c r="AD155">
        <v>68.757516339999995</v>
      </c>
      <c r="AE155">
        <v>68.870261440000007</v>
      </c>
      <c r="AF155">
        <v>69.056862745000004</v>
      </c>
      <c r="AG155">
        <v>68.751307190000006</v>
      </c>
      <c r="AH155">
        <v>68.72124183084965</v>
      </c>
      <c r="AI155">
        <v>68.746405225000004</v>
      </c>
    </row>
    <row r="156" spans="1:35" x14ac:dyDescent="0.25">
      <c r="A156" s="2">
        <v>154000</v>
      </c>
      <c r="B156" s="2">
        <v>68.397402597402603</v>
      </c>
      <c r="C156">
        <v>68.355844160000004</v>
      </c>
      <c r="D156">
        <v>68.352597399999993</v>
      </c>
      <c r="E156">
        <v>66.909740260000007</v>
      </c>
      <c r="F156">
        <v>68.031168829999999</v>
      </c>
      <c r="G156">
        <v>67.798701300000005</v>
      </c>
      <c r="H156">
        <v>67.884415579999995</v>
      </c>
      <c r="I156">
        <v>67.95</v>
      </c>
      <c r="J156">
        <v>68.292207790000006</v>
      </c>
      <c r="K156">
        <v>67.75</v>
      </c>
      <c r="M156" s="2">
        <v>154000</v>
      </c>
      <c r="N156">
        <v>68.933766230000003</v>
      </c>
      <c r="O156">
        <v>69.021428569999998</v>
      </c>
      <c r="P156">
        <v>69.232467529999994</v>
      </c>
      <c r="Q156">
        <v>69.265584419999996</v>
      </c>
      <c r="R156">
        <v>69.351948050000004</v>
      </c>
      <c r="S156">
        <v>67.835064939999995</v>
      </c>
      <c r="T156">
        <v>69.532467530000005</v>
      </c>
      <c r="U156">
        <v>69.694805189999997</v>
      </c>
      <c r="V156">
        <v>69.757142860000002</v>
      </c>
      <c r="W156">
        <v>69.649350650000002</v>
      </c>
      <c r="Y156" s="2">
        <v>154000</v>
      </c>
      <c r="Z156">
        <v>68.792532464999994</v>
      </c>
      <c r="AA156">
        <v>68.087662340000008</v>
      </c>
      <c r="AB156">
        <v>68.691558439999994</v>
      </c>
      <c r="AC156">
        <v>67.81688312</v>
      </c>
      <c r="AD156">
        <v>68.708441555000007</v>
      </c>
      <c r="AE156">
        <v>68.822402595</v>
      </c>
      <c r="AF156">
        <v>69.024675325000004</v>
      </c>
      <c r="AG156">
        <v>68.699675325000001</v>
      </c>
      <c r="AH156">
        <v>68.66558441370131</v>
      </c>
      <c r="AI156">
        <v>68.688636365000008</v>
      </c>
    </row>
    <row r="157" spans="1:35" x14ac:dyDescent="0.25">
      <c r="A157" s="2">
        <v>155000</v>
      </c>
      <c r="B157" s="2">
        <v>68.386451612903201</v>
      </c>
      <c r="C157">
        <v>68.330322580000001</v>
      </c>
      <c r="D157">
        <v>68.330322580000001</v>
      </c>
      <c r="E157">
        <v>66.873548389999996</v>
      </c>
      <c r="F157">
        <v>67.997419350000001</v>
      </c>
      <c r="G157">
        <v>67.774838709999997</v>
      </c>
      <c r="H157">
        <v>67.856129030000005</v>
      </c>
      <c r="I157">
        <v>67.933548389999999</v>
      </c>
      <c r="J157">
        <v>68.285161290000005</v>
      </c>
      <c r="K157">
        <v>67.71548387</v>
      </c>
      <c r="M157" s="2">
        <v>155000</v>
      </c>
      <c r="N157">
        <v>68.919354839999997</v>
      </c>
      <c r="O157">
        <v>69.006451609999999</v>
      </c>
      <c r="P157">
        <v>69.204516130000002</v>
      </c>
      <c r="Q157">
        <v>69.239354840000004</v>
      </c>
      <c r="R157">
        <v>69.330967740000006</v>
      </c>
      <c r="S157">
        <v>67.810967739999995</v>
      </c>
      <c r="T157">
        <v>69.503870969999994</v>
      </c>
      <c r="U157">
        <v>69.6716129</v>
      </c>
      <c r="V157">
        <v>69.733548389999996</v>
      </c>
      <c r="W157">
        <v>69.627096769999994</v>
      </c>
      <c r="Y157" s="2">
        <v>155000</v>
      </c>
      <c r="Z157">
        <v>68.767419355000001</v>
      </c>
      <c r="AA157">
        <v>68.056451615</v>
      </c>
      <c r="AB157">
        <v>68.664193545000003</v>
      </c>
      <c r="AC157">
        <v>67.792903225000003</v>
      </c>
      <c r="AD157">
        <v>68.680000000000007</v>
      </c>
      <c r="AE157">
        <v>68.802580645000006</v>
      </c>
      <c r="AF157">
        <v>69.00935484</v>
      </c>
      <c r="AG157">
        <v>68.671290319999997</v>
      </c>
      <c r="AH157">
        <v>68.652903226451599</v>
      </c>
      <c r="AI157">
        <v>68.668387095</v>
      </c>
    </row>
    <row r="158" spans="1:35" x14ac:dyDescent="0.25">
      <c r="A158" s="2">
        <v>156000</v>
      </c>
      <c r="B158" s="2">
        <v>68.343589743589703</v>
      </c>
      <c r="C158">
        <v>68.253205129999998</v>
      </c>
      <c r="D158">
        <v>68.253205129999998</v>
      </c>
      <c r="E158">
        <v>66.841666669999995</v>
      </c>
      <c r="F158">
        <v>67.966666669999995</v>
      </c>
      <c r="G158">
        <v>67.697435900000002</v>
      </c>
      <c r="H158">
        <v>67.818589739999993</v>
      </c>
      <c r="I158">
        <v>67.898076919999994</v>
      </c>
      <c r="J158">
        <v>68.244871790000005</v>
      </c>
      <c r="K158">
        <v>67.683974359999993</v>
      </c>
      <c r="M158" s="2">
        <v>156000</v>
      </c>
      <c r="N158">
        <v>68.873076920000003</v>
      </c>
      <c r="O158">
        <v>68.944871789999993</v>
      </c>
      <c r="P158">
        <v>69.13461538</v>
      </c>
      <c r="Q158">
        <v>69.179487179999995</v>
      </c>
      <c r="R158">
        <v>69.275641030000003</v>
      </c>
      <c r="S158">
        <v>67.755769229999999</v>
      </c>
      <c r="T158">
        <v>69.46153846</v>
      </c>
      <c r="U158">
        <v>69.629487179999998</v>
      </c>
      <c r="V158">
        <v>69.687179490000005</v>
      </c>
      <c r="W158">
        <v>69.57692308</v>
      </c>
      <c r="Y158" s="2">
        <v>156000</v>
      </c>
      <c r="Z158">
        <v>68.693910254999992</v>
      </c>
      <c r="AA158">
        <v>68.010576924999995</v>
      </c>
      <c r="AB158">
        <v>68.621153849999999</v>
      </c>
      <c r="AC158">
        <v>67.726602565000007</v>
      </c>
      <c r="AD158">
        <v>68.640064099999989</v>
      </c>
      <c r="AE158">
        <v>68.763782050000003</v>
      </c>
      <c r="AF158">
        <v>68.966025639999998</v>
      </c>
      <c r="AG158">
        <v>68.630448720000004</v>
      </c>
      <c r="AH158">
        <v>68.608333331794853</v>
      </c>
      <c r="AI158">
        <v>68.599038460000003</v>
      </c>
    </row>
    <row r="159" spans="1:35" x14ac:dyDescent="0.25">
      <c r="A159" s="2">
        <v>157000</v>
      </c>
      <c r="B159" s="2">
        <v>68.407006369426696</v>
      </c>
      <c r="C159">
        <v>68.313375800000003</v>
      </c>
      <c r="D159">
        <v>68.313375800000003</v>
      </c>
      <c r="E159">
        <v>66.89044586</v>
      </c>
      <c r="F159">
        <v>67.989171970000001</v>
      </c>
      <c r="G159">
        <v>67.77707006</v>
      </c>
      <c r="H159">
        <v>67.850318470000005</v>
      </c>
      <c r="I159">
        <v>67.982165609999996</v>
      </c>
      <c r="J159">
        <v>68.279617830000007</v>
      </c>
      <c r="K159">
        <v>67.696178340000003</v>
      </c>
      <c r="M159" s="2">
        <v>157000</v>
      </c>
      <c r="N159">
        <v>68.957961780000005</v>
      </c>
      <c r="O159">
        <v>69.006369430000007</v>
      </c>
      <c r="P159">
        <v>69.206369429999995</v>
      </c>
      <c r="Q159">
        <v>69.256050959999996</v>
      </c>
      <c r="R159">
        <v>69.345859869999998</v>
      </c>
      <c r="S159">
        <v>67.842675159999999</v>
      </c>
      <c r="T159">
        <v>69.542038219999995</v>
      </c>
      <c r="U159">
        <v>69.710191080000001</v>
      </c>
      <c r="V159">
        <v>69.767515919999994</v>
      </c>
      <c r="W159">
        <v>69.657961779999994</v>
      </c>
      <c r="Y159" s="2">
        <v>157000</v>
      </c>
      <c r="Z159">
        <v>68.759872615000006</v>
      </c>
      <c r="AA159">
        <v>68.073248409999991</v>
      </c>
      <c r="AB159">
        <v>68.66751592</v>
      </c>
      <c r="AC159">
        <v>67.809872609999999</v>
      </c>
      <c r="AD159">
        <v>68.696178344999993</v>
      </c>
      <c r="AE159">
        <v>68.846178344999998</v>
      </c>
      <c r="AF159">
        <v>69.023566875</v>
      </c>
      <c r="AG159">
        <v>68.677070060000005</v>
      </c>
      <c r="AH159">
        <v>68.682484074713358</v>
      </c>
      <c r="AI159">
        <v>68.659872615000012</v>
      </c>
    </row>
    <row r="160" spans="1:35" x14ac:dyDescent="0.25">
      <c r="A160" s="2">
        <v>158000</v>
      </c>
      <c r="B160" s="2">
        <v>68.444936708860695</v>
      </c>
      <c r="C160">
        <v>68.374683540000007</v>
      </c>
      <c r="D160">
        <v>68.374683540000007</v>
      </c>
      <c r="E160">
        <v>66.9443038</v>
      </c>
      <c r="F160">
        <v>68.041139240000007</v>
      </c>
      <c r="G160">
        <v>67.836708860000002</v>
      </c>
      <c r="H160">
        <v>67.90253165</v>
      </c>
      <c r="I160">
        <v>68.031012660000002</v>
      </c>
      <c r="J160">
        <v>68.325316459999996</v>
      </c>
      <c r="K160">
        <v>67.75126582</v>
      </c>
      <c r="M160" s="2">
        <v>158000</v>
      </c>
      <c r="N160">
        <v>69.030379749999994</v>
      </c>
      <c r="O160">
        <v>69.063291140000004</v>
      </c>
      <c r="P160">
        <v>69.270253159999996</v>
      </c>
      <c r="Q160">
        <v>69.31962025</v>
      </c>
      <c r="R160">
        <v>69.406962030000003</v>
      </c>
      <c r="S160">
        <v>67.920253160000001</v>
      </c>
      <c r="T160">
        <v>69.608860759999999</v>
      </c>
      <c r="U160">
        <v>69.77658228</v>
      </c>
      <c r="V160">
        <v>69.8335443</v>
      </c>
      <c r="W160">
        <v>69.725316460000002</v>
      </c>
      <c r="Y160" s="2">
        <v>158000</v>
      </c>
      <c r="Z160">
        <v>68.822468350000008</v>
      </c>
      <c r="AA160">
        <v>68.131962025000007</v>
      </c>
      <c r="AB160">
        <v>68.724050634999998</v>
      </c>
      <c r="AC160">
        <v>67.878481010000002</v>
      </c>
      <c r="AD160">
        <v>68.755696204999992</v>
      </c>
      <c r="AE160">
        <v>68.903797470000001</v>
      </c>
      <c r="AF160">
        <v>69.079430379999991</v>
      </c>
      <c r="AG160">
        <v>68.738291140000001</v>
      </c>
      <c r="AH160">
        <v>68.737658229430338</v>
      </c>
      <c r="AI160">
        <v>68.718987340000012</v>
      </c>
    </row>
    <row r="161" spans="1:35" x14ac:dyDescent="0.25">
      <c r="A161" s="2">
        <v>159000</v>
      </c>
      <c r="B161" s="2">
        <v>68.467924528301793</v>
      </c>
      <c r="C161">
        <v>68.405031449999996</v>
      </c>
      <c r="D161">
        <v>68.405031449999996</v>
      </c>
      <c r="E161">
        <v>66.984905659999995</v>
      </c>
      <c r="F161">
        <v>68.074213839999999</v>
      </c>
      <c r="G161">
        <v>67.872955970000007</v>
      </c>
      <c r="H161">
        <v>67.939622639999996</v>
      </c>
      <c r="I161">
        <v>68.055974840000005</v>
      </c>
      <c r="J161">
        <v>68.359119500000006</v>
      </c>
      <c r="K161">
        <v>67.777358489999997</v>
      </c>
      <c r="M161" s="2">
        <v>159000</v>
      </c>
      <c r="N161">
        <v>69.064150940000005</v>
      </c>
      <c r="O161">
        <v>69.085534589999995</v>
      </c>
      <c r="P161">
        <v>69.296855350000001</v>
      </c>
      <c r="Q161">
        <v>69.352201260000001</v>
      </c>
      <c r="R161">
        <v>69.430817610000005</v>
      </c>
      <c r="S161">
        <v>67.958490569999995</v>
      </c>
      <c r="T161">
        <v>69.640880499999994</v>
      </c>
      <c r="U161">
        <v>69.807547170000007</v>
      </c>
      <c r="V161">
        <v>69.862893080000006</v>
      </c>
      <c r="W161">
        <v>69.753459120000002</v>
      </c>
      <c r="Y161" s="2">
        <v>159000</v>
      </c>
      <c r="Z161">
        <v>68.850943400000006</v>
      </c>
      <c r="AA161">
        <v>68.168553459999998</v>
      </c>
      <c r="AB161">
        <v>68.752515724999995</v>
      </c>
      <c r="AC161">
        <v>67.915723270000001</v>
      </c>
      <c r="AD161">
        <v>68.790251569999995</v>
      </c>
      <c r="AE161">
        <v>68.931761004999998</v>
      </c>
      <c r="AF161">
        <v>69.111006290000006</v>
      </c>
      <c r="AG161">
        <v>68.765408804999993</v>
      </c>
      <c r="AH161">
        <v>68.766037734150899</v>
      </c>
      <c r="AI161">
        <v>68.745283019999988</v>
      </c>
    </row>
    <row r="162" spans="1:35" x14ac:dyDescent="0.25">
      <c r="A162" s="2">
        <v>160000</v>
      </c>
      <c r="B162" s="2">
        <v>68.480624999999904</v>
      </c>
      <c r="C162">
        <v>68.407499999999999</v>
      </c>
      <c r="D162">
        <v>68.40625</v>
      </c>
      <c r="E162">
        <v>67.013125000000002</v>
      </c>
      <c r="F162">
        <v>68.082499999999996</v>
      </c>
      <c r="G162">
        <v>67.885000000000005</v>
      </c>
      <c r="H162">
        <v>67.946875000000006</v>
      </c>
      <c r="I162">
        <v>68.077500000000001</v>
      </c>
      <c r="J162">
        <v>68.367500000000007</v>
      </c>
      <c r="K162">
        <v>67.793750000000003</v>
      </c>
      <c r="M162" s="2">
        <v>160000</v>
      </c>
      <c r="N162">
        <v>69.084999999999994</v>
      </c>
      <c r="O162">
        <v>69.081874999999997</v>
      </c>
      <c r="P162">
        <v>69.304374999999993</v>
      </c>
      <c r="Q162">
        <v>69.373125000000002</v>
      </c>
      <c r="R162">
        <v>69.434375000000003</v>
      </c>
      <c r="S162">
        <v>67.974374999999995</v>
      </c>
      <c r="T162">
        <v>69.656874999999999</v>
      </c>
      <c r="U162">
        <v>69.825625000000002</v>
      </c>
      <c r="V162">
        <v>69.881249999999994</v>
      </c>
      <c r="W162">
        <v>69.768749999999997</v>
      </c>
      <c r="Y162" s="2">
        <v>160000</v>
      </c>
      <c r="Z162">
        <v>68.855312499999997</v>
      </c>
      <c r="AA162">
        <v>68.193125000000009</v>
      </c>
      <c r="AB162">
        <v>68.758437499999999</v>
      </c>
      <c r="AC162">
        <v>67.9296875</v>
      </c>
      <c r="AD162">
        <v>68.801874999999995</v>
      </c>
      <c r="AE162">
        <v>68.951562499999994</v>
      </c>
      <c r="AF162">
        <v>69.124375000000001</v>
      </c>
      <c r="AG162">
        <v>68.78125</v>
      </c>
      <c r="AH162">
        <v>68.782812499999949</v>
      </c>
      <c r="AI162">
        <v>68.744687499999998</v>
      </c>
    </row>
    <row r="163" spans="1:35" x14ac:dyDescent="0.25">
      <c r="A163" s="2">
        <v>161000</v>
      </c>
      <c r="B163" s="2">
        <v>68.468322981366398</v>
      </c>
      <c r="C163">
        <v>68.398757759999995</v>
      </c>
      <c r="D163">
        <v>68.396894410000002</v>
      </c>
      <c r="E163">
        <v>67.008695650000007</v>
      </c>
      <c r="F163">
        <v>68.078260869999994</v>
      </c>
      <c r="G163">
        <v>67.875776400000007</v>
      </c>
      <c r="H163">
        <v>67.942236019999996</v>
      </c>
      <c r="I163">
        <v>68.078260869999994</v>
      </c>
      <c r="J163">
        <v>68.364596270000007</v>
      </c>
      <c r="K163">
        <v>67.796894409999993</v>
      </c>
      <c r="M163" s="2">
        <v>161000</v>
      </c>
      <c r="N163">
        <v>69.063975159999998</v>
      </c>
      <c r="O163">
        <v>69.07639752</v>
      </c>
      <c r="P163">
        <v>69.280745339999996</v>
      </c>
      <c r="Q163">
        <v>69.36708075</v>
      </c>
      <c r="R163">
        <v>69.42360248</v>
      </c>
      <c r="S163">
        <v>67.959006209999998</v>
      </c>
      <c r="T163">
        <v>69.647204970000004</v>
      </c>
      <c r="U163">
        <v>69.818012420000002</v>
      </c>
      <c r="V163">
        <v>69.873913040000005</v>
      </c>
      <c r="W163">
        <v>69.759627330000001</v>
      </c>
      <c r="Y163" s="2">
        <v>161000</v>
      </c>
      <c r="Z163">
        <v>68.838819874999999</v>
      </c>
      <c r="AA163">
        <v>68.187888200000003</v>
      </c>
      <c r="AB163">
        <v>68.750931675000004</v>
      </c>
      <c r="AC163">
        <v>67.917391304999995</v>
      </c>
      <c r="AD163">
        <v>68.794720495000007</v>
      </c>
      <c r="AE163">
        <v>68.948136645000005</v>
      </c>
      <c r="AF163">
        <v>69.119254655000006</v>
      </c>
      <c r="AG163">
        <v>68.778260869999997</v>
      </c>
      <c r="AH163">
        <v>68.766149070683198</v>
      </c>
      <c r="AI163">
        <v>68.737577639999998</v>
      </c>
    </row>
    <row r="164" spans="1:35" x14ac:dyDescent="0.25">
      <c r="A164" s="2">
        <v>162000</v>
      </c>
      <c r="B164" s="2">
        <v>68.450617283950606</v>
      </c>
      <c r="C164">
        <v>68.369753090000003</v>
      </c>
      <c r="D164">
        <v>68.370987650000004</v>
      </c>
      <c r="E164">
        <v>66.996296299999997</v>
      </c>
      <c r="F164">
        <v>68.061728400000007</v>
      </c>
      <c r="G164">
        <v>67.860493829999996</v>
      </c>
      <c r="H164">
        <v>67.940740739999995</v>
      </c>
      <c r="I164">
        <v>68.064197530000001</v>
      </c>
      <c r="J164">
        <v>68.344444440000004</v>
      </c>
      <c r="K164">
        <v>67.777777779999994</v>
      </c>
      <c r="M164" s="2">
        <v>162000</v>
      </c>
      <c r="N164">
        <v>69.048765430000003</v>
      </c>
      <c r="O164">
        <v>69.061111109999999</v>
      </c>
      <c r="P164">
        <v>69.264814810000004</v>
      </c>
      <c r="Q164">
        <v>69.351234570000003</v>
      </c>
      <c r="R164">
        <v>69.40123457</v>
      </c>
      <c r="S164">
        <v>67.95493827</v>
      </c>
      <c r="T164">
        <v>69.629012349999996</v>
      </c>
      <c r="U164">
        <v>69.801234570000005</v>
      </c>
      <c r="V164">
        <v>69.854320990000005</v>
      </c>
      <c r="W164">
        <v>69.741975310000001</v>
      </c>
      <c r="Y164" s="2">
        <v>162000</v>
      </c>
      <c r="Z164">
        <v>68.817901230000004</v>
      </c>
      <c r="AA164">
        <v>68.173765435000007</v>
      </c>
      <c r="AB164">
        <v>68.731481485000003</v>
      </c>
      <c r="AC164">
        <v>67.907716050000005</v>
      </c>
      <c r="AD164">
        <v>68.784876545000003</v>
      </c>
      <c r="AE164">
        <v>68.93271605000001</v>
      </c>
      <c r="AF164">
        <v>69.099382715000004</v>
      </c>
      <c r="AG164">
        <v>68.759876544999997</v>
      </c>
      <c r="AH164">
        <v>68.749691356975305</v>
      </c>
      <c r="AI164">
        <v>68.715432100000001</v>
      </c>
    </row>
    <row r="165" spans="1:35" x14ac:dyDescent="0.25">
      <c r="A165" s="2">
        <v>163000</v>
      </c>
      <c r="B165" s="2">
        <v>68.447239263803596</v>
      </c>
      <c r="C165">
        <v>68.366871169999996</v>
      </c>
      <c r="D165">
        <v>68.373006129999993</v>
      </c>
      <c r="E165">
        <v>67.010429450000004</v>
      </c>
      <c r="F165">
        <v>68.065644169999999</v>
      </c>
      <c r="G165">
        <v>67.850306750000001</v>
      </c>
      <c r="H165">
        <v>67.957668709999993</v>
      </c>
      <c r="I165">
        <v>68.055828219999995</v>
      </c>
      <c r="J165">
        <v>68.347852759999995</v>
      </c>
      <c r="K165">
        <v>67.787116560000001</v>
      </c>
      <c r="M165" s="2">
        <v>163000</v>
      </c>
      <c r="N165">
        <v>69.043558279999999</v>
      </c>
      <c r="O165">
        <v>69.053987730000003</v>
      </c>
      <c r="P165">
        <v>69.261349690000003</v>
      </c>
      <c r="Q165">
        <v>69.357055209999999</v>
      </c>
      <c r="R165">
        <v>69.392024539999994</v>
      </c>
      <c r="S165">
        <v>67.946012269999997</v>
      </c>
      <c r="T165">
        <v>69.637423310000003</v>
      </c>
      <c r="U165">
        <v>69.803067479999996</v>
      </c>
      <c r="V165">
        <v>69.857055209999999</v>
      </c>
      <c r="W165">
        <v>69.750306749999993</v>
      </c>
      <c r="Y165" s="2">
        <v>163000</v>
      </c>
      <c r="Z165">
        <v>68.817177909999998</v>
      </c>
      <c r="AA165">
        <v>68.183742330000001</v>
      </c>
      <c r="AB165">
        <v>68.728834355000004</v>
      </c>
      <c r="AC165">
        <v>67.898159509999999</v>
      </c>
      <c r="AD165">
        <v>68.797546009999991</v>
      </c>
      <c r="AE165">
        <v>68.929447850000003</v>
      </c>
      <c r="AF165">
        <v>69.102453984999997</v>
      </c>
      <c r="AG165">
        <v>68.768711655000004</v>
      </c>
      <c r="AH165">
        <v>68.74539877190179</v>
      </c>
      <c r="AI165">
        <v>68.710429449999992</v>
      </c>
    </row>
    <row r="166" spans="1:35" x14ac:dyDescent="0.25">
      <c r="A166" s="2">
        <v>164000</v>
      </c>
      <c r="B166" s="2">
        <v>68.455487804878004</v>
      </c>
      <c r="C166">
        <v>68.375609760000003</v>
      </c>
      <c r="D166">
        <v>68.379268289999999</v>
      </c>
      <c r="E166">
        <v>67.003658540000004</v>
      </c>
      <c r="F166">
        <v>68.073170730000001</v>
      </c>
      <c r="G166">
        <v>67.836585369999995</v>
      </c>
      <c r="H166">
        <v>67.967682929999995</v>
      </c>
      <c r="I166">
        <v>68.054268289999996</v>
      </c>
      <c r="J166">
        <v>68.323780490000004</v>
      </c>
      <c r="K166">
        <v>67.764024390000003</v>
      </c>
      <c r="M166" s="2">
        <v>164000</v>
      </c>
      <c r="N166">
        <v>69.046951219999997</v>
      </c>
      <c r="O166">
        <v>69.058536590000003</v>
      </c>
      <c r="P166">
        <v>69.262195120000001</v>
      </c>
      <c r="Q166">
        <v>69.343902439999994</v>
      </c>
      <c r="R166">
        <v>69.394512199999994</v>
      </c>
      <c r="S166">
        <v>67.934146339999998</v>
      </c>
      <c r="T166">
        <v>69.629268289999999</v>
      </c>
      <c r="U166">
        <v>69.787195120000007</v>
      </c>
      <c r="V166">
        <v>69.842073170000006</v>
      </c>
      <c r="W166">
        <v>69.73658537</v>
      </c>
      <c r="Y166" s="2">
        <v>164000</v>
      </c>
      <c r="Z166">
        <v>68.820731705</v>
      </c>
      <c r="AA166">
        <v>68.173780489999999</v>
      </c>
      <c r="AB166">
        <v>68.733841464999998</v>
      </c>
      <c r="AC166">
        <v>67.885365855000003</v>
      </c>
      <c r="AD166">
        <v>68.798475609999997</v>
      </c>
      <c r="AE166">
        <v>68.920731705000009</v>
      </c>
      <c r="AF166">
        <v>69.082926830000005</v>
      </c>
      <c r="AG166">
        <v>68.750304880000002</v>
      </c>
      <c r="AH166">
        <v>68.751219512439008</v>
      </c>
      <c r="AI166">
        <v>68.717073174999996</v>
      </c>
    </row>
    <row r="167" spans="1:35" x14ac:dyDescent="0.25">
      <c r="A167" s="2">
        <v>165000</v>
      </c>
      <c r="B167" s="2">
        <v>68.446060606060598</v>
      </c>
      <c r="C167">
        <v>68.350909090000002</v>
      </c>
      <c r="D167">
        <v>68.369696970000007</v>
      </c>
      <c r="E167">
        <v>66.978787879999999</v>
      </c>
      <c r="F167">
        <v>68.049696969999999</v>
      </c>
      <c r="G167">
        <v>67.82787879</v>
      </c>
      <c r="H167">
        <v>67.930303030000005</v>
      </c>
      <c r="I167">
        <v>68.055757580000005</v>
      </c>
      <c r="J167">
        <v>68.294545450000001</v>
      </c>
      <c r="K167">
        <v>67.729696970000006</v>
      </c>
      <c r="M167" s="2">
        <v>165000</v>
      </c>
      <c r="N167">
        <v>69.03393939</v>
      </c>
      <c r="O167">
        <v>69.03393939</v>
      </c>
      <c r="P167">
        <v>69.251515150000003</v>
      </c>
      <c r="Q167">
        <v>69.327272730000004</v>
      </c>
      <c r="R167">
        <v>69.388484849999998</v>
      </c>
      <c r="S167">
        <v>67.924848479999994</v>
      </c>
      <c r="T167">
        <v>69.622424240000001</v>
      </c>
      <c r="U167">
        <v>69.753333330000004</v>
      </c>
      <c r="V167">
        <v>69.818787880000002</v>
      </c>
      <c r="W167">
        <v>69.713333329999998</v>
      </c>
      <c r="Y167" s="2">
        <v>165000</v>
      </c>
      <c r="Z167">
        <v>68.810606059999998</v>
      </c>
      <c r="AA167">
        <v>68.153030305000001</v>
      </c>
      <c r="AB167">
        <v>68.719090910000006</v>
      </c>
      <c r="AC167">
        <v>67.87636363499999</v>
      </c>
      <c r="AD167">
        <v>68.776363634999996</v>
      </c>
      <c r="AE167">
        <v>68.904545455000004</v>
      </c>
      <c r="AF167">
        <v>69.056666664999995</v>
      </c>
      <c r="AG167">
        <v>68.721515150000002</v>
      </c>
      <c r="AH167">
        <v>68.739999998030299</v>
      </c>
      <c r="AI167">
        <v>68.692424240000008</v>
      </c>
    </row>
    <row r="168" spans="1:35" x14ac:dyDescent="0.25">
      <c r="A168" s="2">
        <v>166000</v>
      </c>
      <c r="B168" s="2">
        <v>68.400000000000006</v>
      </c>
      <c r="C168">
        <v>68.304819280000004</v>
      </c>
      <c r="D168">
        <v>68.332530120000001</v>
      </c>
      <c r="E168">
        <v>66.940963859999997</v>
      </c>
      <c r="F168">
        <v>68.007228920000003</v>
      </c>
      <c r="G168">
        <v>67.782530120000004</v>
      </c>
      <c r="H168">
        <v>67.886144580000007</v>
      </c>
      <c r="I168">
        <v>68</v>
      </c>
      <c r="J168">
        <v>68.27590361</v>
      </c>
      <c r="K168">
        <v>67.69277108</v>
      </c>
      <c r="M168" s="2">
        <v>166000</v>
      </c>
      <c r="N168">
        <v>68.984337350000004</v>
      </c>
      <c r="O168">
        <v>68.985542170000002</v>
      </c>
      <c r="P168">
        <v>69.209036139999995</v>
      </c>
      <c r="Q168">
        <v>69.300602409999996</v>
      </c>
      <c r="R168">
        <v>69.366867470000003</v>
      </c>
      <c r="S168">
        <v>67.881927709999999</v>
      </c>
      <c r="T168">
        <v>69.594578310000003</v>
      </c>
      <c r="U168">
        <v>69.725301200000004</v>
      </c>
      <c r="V168">
        <v>69.787951809999996</v>
      </c>
      <c r="W168">
        <v>69.683132529999995</v>
      </c>
      <c r="Y168" s="2">
        <v>166000</v>
      </c>
      <c r="Z168">
        <v>68.770783129999998</v>
      </c>
      <c r="AA168">
        <v>68.120783134999996</v>
      </c>
      <c r="AB168">
        <v>68.687048195000003</v>
      </c>
      <c r="AC168">
        <v>67.832228915000002</v>
      </c>
      <c r="AD168">
        <v>68.740361445000005</v>
      </c>
      <c r="AE168">
        <v>68.862650599999995</v>
      </c>
      <c r="AF168">
        <v>69.031927709999991</v>
      </c>
      <c r="AG168">
        <v>68.687951804999997</v>
      </c>
      <c r="AH168">
        <v>68.692168675000005</v>
      </c>
      <c r="AI168">
        <v>68.645180725000003</v>
      </c>
    </row>
    <row r="169" spans="1:35" x14ac:dyDescent="0.25">
      <c r="A169" s="2">
        <v>167000</v>
      </c>
      <c r="B169" s="2">
        <v>68.400000000000006</v>
      </c>
      <c r="C169">
        <v>68.304191619999997</v>
      </c>
      <c r="D169">
        <v>68.324550900000006</v>
      </c>
      <c r="E169">
        <v>66.932335330000001</v>
      </c>
      <c r="F169">
        <v>68.012574849999993</v>
      </c>
      <c r="G169">
        <v>67.764071860000001</v>
      </c>
      <c r="H169">
        <v>67.873053889999994</v>
      </c>
      <c r="I169">
        <v>68.001796409999997</v>
      </c>
      <c r="J169">
        <v>68.280239519999995</v>
      </c>
      <c r="K169">
        <v>67.682634730000004</v>
      </c>
      <c r="M169" s="2">
        <v>167000</v>
      </c>
      <c r="N169">
        <v>68.980838320000004</v>
      </c>
      <c r="O169">
        <v>68.982035929999995</v>
      </c>
      <c r="P169">
        <v>69.19760479</v>
      </c>
      <c r="Q169">
        <v>69.296407189999996</v>
      </c>
      <c r="R169">
        <v>69.362275449999999</v>
      </c>
      <c r="S169">
        <v>67.864670660000002</v>
      </c>
      <c r="T169">
        <v>69.592215569999993</v>
      </c>
      <c r="U169">
        <v>69.721556890000002</v>
      </c>
      <c r="V169">
        <v>69.784431139999995</v>
      </c>
      <c r="W169">
        <v>69.683832339999995</v>
      </c>
      <c r="Y169" s="2">
        <v>167000</v>
      </c>
      <c r="Z169">
        <v>68.761077845000003</v>
      </c>
      <c r="AA169">
        <v>68.114371259999999</v>
      </c>
      <c r="AB169">
        <v>68.687425149999996</v>
      </c>
      <c r="AC169">
        <v>67.814371260000001</v>
      </c>
      <c r="AD169">
        <v>68.732634730000001</v>
      </c>
      <c r="AE169">
        <v>68.861676649999993</v>
      </c>
      <c r="AF169">
        <v>69.032335329999995</v>
      </c>
      <c r="AG169">
        <v>68.683233534999999</v>
      </c>
      <c r="AH169">
        <v>68.690419160000005</v>
      </c>
      <c r="AI169">
        <v>68.643113774999989</v>
      </c>
    </row>
    <row r="170" spans="1:35" x14ac:dyDescent="0.25">
      <c r="A170" s="2">
        <v>168000</v>
      </c>
      <c r="B170" s="2">
        <v>68.360714285714195</v>
      </c>
      <c r="C170">
        <v>68.266071429999997</v>
      </c>
      <c r="D170">
        <v>68.311904760000004</v>
      </c>
      <c r="E170">
        <v>66.895833330000002</v>
      </c>
      <c r="F170">
        <v>68.000595239999996</v>
      </c>
      <c r="G170">
        <v>67.733928570000003</v>
      </c>
      <c r="H170">
        <v>67.839285709999999</v>
      </c>
      <c r="I170">
        <v>67.987499999999997</v>
      </c>
      <c r="J170">
        <v>68.245238099999995</v>
      </c>
      <c r="K170">
        <v>67.646428569999998</v>
      </c>
      <c r="M170" s="2">
        <v>168000</v>
      </c>
      <c r="N170">
        <v>68.944047620000006</v>
      </c>
      <c r="O170">
        <v>68.945833329999999</v>
      </c>
      <c r="P170">
        <v>69.179761900000003</v>
      </c>
      <c r="Q170">
        <v>69.279761899999997</v>
      </c>
      <c r="R170">
        <v>69.340476190000004</v>
      </c>
      <c r="S170">
        <v>67.835119050000003</v>
      </c>
      <c r="T170">
        <v>69.566071429999994</v>
      </c>
      <c r="U170">
        <v>69.698809519999998</v>
      </c>
      <c r="V170">
        <v>69.761309519999998</v>
      </c>
      <c r="W170">
        <v>69.657142859999993</v>
      </c>
      <c r="Y170" s="2">
        <v>168000</v>
      </c>
      <c r="Z170">
        <v>68.745833330000011</v>
      </c>
      <c r="AA170">
        <v>68.087797614999999</v>
      </c>
      <c r="AB170">
        <v>68.670535715</v>
      </c>
      <c r="AC170">
        <v>67.784523809999996</v>
      </c>
      <c r="AD170">
        <v>68.702678569999989</v>
      </c>
      <c r="AE170">
        <v>68.843154760000004</v>
      </c>
      <c r="AF170">
        <v>69.003273809999996</v>
      </c>
      <c r="AG170">
        <v>68.651785714999988</v>
      </c>
      <c r="AH170">
        <v>68.652380952857101</v>
      </c>
      <c r="AI170">
        <v>68.605952379999991</v>
      </c>
    </row>
    <row r="171" spans="1:35" x14ac:dyDescent="0.25">
      <c r="A171" s="2">
        <v>169000</v>
      </c>
      <c r="B171" s="2">
        <v>68.360355029585705</v>
      </c>
      <c r="C171">
        <v>68.266272189999995</v>
      </c>
      <c r="D171">
        <v>68.315384620000003</v>
      </c>
      <c r="E171">
        <v>66.887573959999997</v>
      </c>
      <c r="F171">
        <v>68.008284020000005</v>
      </c>
      <c r="G171">
        <v>67.721893489999999</v>
      </c>
      <c r="H171">
        <v>67.818934909999996</v>
      </c>
      <c r="I171">
        <v>67.994674560000007</v>
      </c>
      <c r="J171">
        <v>68.249112429999997</v>
      </c>
      <c r="K171">
        <v>67.640236689999995</v>
      </c>
      <c r="M171" s="2">
        <v>169000</v>
      </c>
      <c r="N171">
        <v>68.940236690000006</v>
      </c>
      <c r="O171">
        <v>68.942603550000001</v>
      </c>
      <c r="P171">
        <v>69.178106510000006</v>
      </c>
      <c r="Q171">
        <v>69.284615380000005</v>
      </c>
      <c r="R171">
        <v>69.346153849999993</v>
      </c>
      <c r="S171">
        <v>67.824260359999997</v>
      </c>
      <c r="T171">
        <v>69.567455620000004</v>
      </c>
      <c r="U171">
        <v>69.696449700000002</v>
      </c>
      <c r="V171">
        <v>69.759763309999997</v>
      </c>
      <c r="W171">
        <v>69.657988169999996</v>
      </c>
      <c r="Y171" s="2">
        <v>169000</v>
      </c>
      <c r="Z171">
        <v>68.746745564999998</v>
      </c>
      <c r="AA171">
        <v>68.086094669999994</v>
      </c>
      <c r="AB171">
        <v>68.677218934999999</v>
      </c>
      <c r="AC171">
        <v>67.773076924999998</v>
      </c>
      <c r="AD171">
        <v>68.693195265</v>
      </c>
      <c r="AE171">
        <v>68.845562130000005</v>
      </c>
      <c r="AF171">
        <v>69.004437870000004</v>
      </c>
      <c r="AG171">
        <v>68.649112430000002</v>
      </c>
      <c r="AH171">
        <v>68.650295859792863</v>
      </c>
      <c r="AI171">
        <v>68.604437869999998</v>
      </c>
    </row>
    <row r="172" spans="1:35" x14ac:dyDescent="0.25">
      <c r="A172" s="2">
        <v>170000</v>
      </c>
      <c r="B172" s="2">
        <v>68.367058823529405</v>
      </c>
      <c r="C172">
        <v>68.264117650000003</v>
      </c>
      <c r="D172">
        <v>68.298235289999994</v>
      </c>
      <c r="E172">
        <v>66.867058819999997</v>
      </c>
      <c r="F172">
        <v>67.972352939999993</v>
      </c>
      <c r="G172">
        <v>67.721176470000003</v>
      </c>
      <c r="H172">
        <v>67.793529410000005</v>
      </c>
      <c r="I172">
        <v>67.959999999999994</v>
      </c>
      <c r="J172">
        <v>68.254117649999998</v>
      </c>
      <c r="K172">
        <v>67.617058819999997</v>
      </c>
      <c r="M172" s="2">
        <v>170000</v>
      </c>
      <c r="N172">
        <v>68.943529409999996</v>
      </c>
      <c r="O172">
        <v>68.94529412</v>
      </c>
      <c r="P172">
        <v>69.177058819999999</v>
      </c>
      <c r="Q172">
        <v>69.288235290000003</v>
      </c>
      <c r="R172">
        <v>69.341764710000007</v>
      </c>
      <c r="S172">
        <v>67.822941180000001</v>
      </c>
      <c r="T172">
        <v>69.562941179999996</v>
      </c>
      <c r="U172">
        <v>69.691764710000001</v>
      </c>
      <c r="V172">
        <v>69.755294120000002</v>
      </c>
      <c r="W172">
        <v>69.657058820000003</v>
      </c>
      <c r="Y172" s="2">
        <v>170000</v>
      </c>
      <c r="Z172">
        <v>68.737647054999996</v>
      </c>
      <c r="AA172">
        <v>68.077647055</v>
      </c>
      <c r="AB172">
        <v>68.657058825000007</v>
      </c>
      <c r="AC172">
        <v>67.772058825000002</v>
      </c>
      <c r="AD172">
        <v>68.678235295000007</v>
      </c>
      <c r="AE172">
        <v>68.825882355000005</v>
      </c>
      <c r="AF172">
        <v>69.004705884999993</v>
      </c>
      <c r="AG172">
        <v>68.637058819999993</v>
      </c>
      <c r="AH172">
        <v>68.655294116764708</v>
      </c>
      <c r="AI172">
        <v>68.604705885000001</v>
      </c>
    </row>
    <row r="173" spans="1:35" x14ac:dyDescent="0.25">
      <c r="A173" s="2">
        <v>171000</v>
      </c>
      <c r="B173" s="2">
        <v>68.376608187134494</v>
      </c>
      <c r="C173">
        <v>68.251461989999996</v>
      </c>
      <c r="D173">
        <v>68.298830409999994</v>
      </c>
      <c r="E173">
        <v>66.860233919999999</v>
      </c>
      <c r="F173">
        <v>67.976023389999995</v>
      </c>
      <c r="G173">
        <v>67.723976609999994</v>
      </c>
      <c r="H173">
        <v>67.787719300000006</v>
      </c>
      <c r="I173">
        <v>67.953216370000007</v>
      </c>
      <c r="J173">
        <v>68.266081869999994</v>
      </c>
      <c r="K173">
        <v>67.609941520000007</v>
      </c>
      <c r="M173" s="2">
        <v>171000</v>
      </c>
      <c r="N173">
        <v>68.954385959999996</v>
      </c>
      <c r="O173">
        <v>68.955555559999993</v>
      </c>
      <c r="P173">
        <v>69.180701749999997</v>
      </c>
      <c r="Q173">
        <v>69.297076020000006</v>
      </c>
      <c r="R173">
        <v>69.344444440000004</v>
      </c>
      <c r="S173">
        <v>67.825146200000006</v>
      </c>
      <c r="T173">
        <v>69.562573099999994</v>
      </c>
      <c r="U173">
        <v>69.692982459999996</v>
      </c>
      <c r="V173">
        <v>69.758479530000002</v>
      </c>
      <c r="W173">
        <v>69.666081869999999</v>
      </c>
      <c r="Y173" s="2">
        <v>171000</v>
      </c>
      <c r="Z173">
        <v>68.739766079999995</v>
      </c>
      <c r="AA173">
        <v>68.078654970000002</v>
      </c>
      <c r="AB173">
        <v>68.660233914999992</v>
      </c>
      <c r="AC173">
        <v>67.774561405</v>
      </c>
      <c r="AD173">
        <v>68.6751462</v>
      </c>
      <c r="AE173">
        <v>68.823099415000001</v>
      </c>
      <c r="AF173">
        <v>69.012280699999991</v>
      </c>
      <c r="AG173">
        <v>68.638011695000003</v>
      </c>
      <c r="AH173">
        <v>68.665497073567252</v>
      </c>
      <c r="AI173">
        <v>68.603508774999995</v>
      </c>
    </row>
    <row r="174" spans="1:35" x14ac:dyDescent="0.25">
      <c r="A174" s="2">
        <v>172000</v>
      </c>
      <c r="B174" s="2">
        <v>68.380232558139497</v>
      </c>
      <c r="C174">
        <v>68.254069770000001</v>
      </c>
      <c r="D174">
        <v>68.306395350000003</v>
      </c>
      <c r="E174">
        <v>66.85639535</v>
      </c>
      <c r="F174">
        <v>67.984883719999999</v>
      </c>
      <c r="G174">
        <v>67.730813949999998</v>
      </c>
      <c r="H174">
        <v>67.777325579999996</v>
      </c>
      <c r="I174">
        <v>67.960465119999995</v>
      </c>
      <c r="J174">
        <v>68.266860469999997</v>
      </c>
      <c r="K174">
        <v>67.620348840000005</v>
      </c>
      <c r="M174" s="2">
        <v>172000</v>
      </c>
      <c r="N174">
        <v>68.954651159999997</v>
      </c>
      <c r="O174">
        <v>68.956395349999994</v>
      </c>
      <c r="P174">
        <v>69.177906980000003</v>
      </c>
      <c r="Q174">
        <v>69.297674420000007</v>
      </c>
      <c r="R174">
        <v>69.34186047</v>
      </c>
      <c r="S174">
        <v>67.831976740000002</v>
      </c>
      <c r="T174">
        <v>69.556976739999996</v>
      </c>
      <c r="U174">
        <v>69.686627909999999</v>
      </c>
      <c r="V174">
        <v>69.751744189999997</v>
      </c>
      <c r="W174">
        <v>69.666860470000003</v>
      </c>
      <c r="Y174" s="2">
        <v>172000</v>
      </c>
      <c r="Z174">
        <v>68.742151164999996</v>
      </c>
      <c r="AA174">
        <v>68.077034885000003</v>
      </c>
      <c r="AB174">
        <v>68.663372095</v>
      </c>
      <c r="AC174">
        <v>67.781395344999993</v>
      </c>
      <c r="AD174">
        <v>68.667151160000003</v>
      </c>
      <c r="AE174">
        <v>68.823546515000004</v>
      </c>
      <c r="AF174">
        <v>69.009302329999997</v>
      </c>
      <c r="AG174">
        <v>68.643604655000004</v>
      </c>
      <c r="AH174">
        <v>68.667441859069754</v>
      </c>
      <c r="AI174">
        <v>68.60523255999999</v>
      </c>
    </row>
    <row r="175" spans="1:35" x14ac:dyDescent="0.25">
      <c r="A175" s="2">
        <v>173000</v>
      </c>
      <c r="B175" s="2">
        <v>68.384971098265893</v>
      </c>
      <c r="C175">
        <v>68.269942200000003</v>
      </c>
      <c r="D175">
        <v>68.318497109999996</v>
      </c>
      <c r="E175">
        <v>66.861271680000002</v>
      </c>
      <c r="F175">
        <v>68.004624280000002</v>
      </c>
      <c r="G175">
        <v>67.727167629999997</v>
      </c>
      <c r="H175">
        <v>67.781502889999999</v>
      </c>
      <c r="I175">
        <v>67.975722540000007</v>
      </c>
      <c r="J175">
        <v>68.277456650000005</v>
      </c>
      <c r="K175">
        <v>67.621387279999993</v>
      </c>
      <c r="M175" s="2">
        <v>173000</v>
      </c>
      <c r="N175">
        <v>68.963005780000003</v>
      </c>
      <c r="O175">
        <v>68.964161849999996</v>
      </c>
      <c r="P175">
        <v>69.184971099999999</v>
      </c>
      <c r="Q175">
        <v>69.300578029999997</v>
      </c>
      <c r="R175">
        <v>69.350867050000005</v>
      </c>
      <c r="S175">
        <v>67.829479770000006</v>
      </c>
      <c r="T175">
        <v>69.566473990000006</v>
      </c>
      <c r="U175">
        <v>69.690751449999993</v>
      </c>
      <c r="V175">
        <v>69.757225430000005</v>
      </c>
      <c r="W175">
        <v>69.671098270000002</v>
      </c>
      <c r="Y175" s="2">
        <v>173000</v>
      </c>
      <c r="Z175">
        <v>68.751734104999997</v>
      </c>
      <c r="AA175">
        <v>68.080924855000006</v>
      </c>
      <c r="AB175">
        <v>68.677745665000003</v>
      </c>
      <c r="AC175">
        <v>67.778323700000001</v>
      </c>
      <c r="AD175">
        <v>68.673988440000002</v>
      </c>
      <c r="AE175">
        <v>68.833236994999993</v>
      </c>
      <c r="AF175">
        <v>69.017341040000005</v>
      </c>
      <c r="AG175">
        <v>68.64624277499999</v>
      </c>
      <c r="AH175">
        <v>68.673988439132955</v>
      </c>
      <c r="AI175">
        <v>68.617052024999992</v>
      </c>
    </row>
    <row r="176" spans="1:35" x14ac:dyDescent="0.25">
      <c r="A176" s="2">
        <v>174000</v>
      </c>
      <c r="B176" s="2">
        <v>68.397701149425203</v>
      </c>
      <c r="C176">
        <v>68.264367820000004</v>
      </c>
      <c r="D176">
        <v>68.332183909999998</v>
      </c>
      <c r="E176">
        <v>66.866091949999998</v>
      </c>
      <c r="F176">
        <v>67.991379309999999</v>
      </c>
      <c r="G176">
        <v>67.719540230000007</v>
      </c>
      <c r="H176">
        <v>67.769540230000004</v>
      </c>
      <c r="I176">
        <v>67.979310339999998</v>
      </c>
      <c r="J176">
        <v>68.294827589999997</v>
      </c>
      <c r="K176">
        <v>67.626436780000006</v>
      </c>
      <c r="M176" s="2">
        <v>174000</v>
      </c>
      <c r="N176">
        <v>68.969540230000007</v>
      </c>
      <c r="O176">
        <v>68.965517239999997</v>
      </c>
      <c r="P176">
        <v>69.18908046</v>
      </c>
      <c r="Q176">
        <v>69.315517240000005</v>
      </c>
      <c r="R176">
        <v>69.344252870000005</v>
      </c>
      <c r="S176">
        <v>67.837356319999998</v>
      </c>
      <c r="T176">
        <v>69.559195399999993</v>
      </c>
      <c r="U176">
        <v>69.683908049999999</v>
      </c>
      <c r="V176">
        <v>69.750574709999995</v>
      </c>
      <c r="W176">
        <v>69.666666669999998</v>
      </c>
      <c r="Y176" s="2">
        <v>174000</v>
      </c>
      <c r="Z176">
        <v>68.760632184999992</v>
      </c>
      <c r="AA176">
        <v>68.090804595000009</v>
      </c>
      <c r="AB176">
        <v>68.667816090000002</v>
      </c>
      <c r="AC176">
        <v>67.778448275000002</v>
      </c>
      <c r="AD176">
        <v>68.664367814999991</v>
      </c>
      <c r="AE176">
        <v>68.831609194999999</v>
      </c>
      <c r="AF176">
        <v>69.022701149999989</v>
      </c>
      <c r="AG176">
        <v>68.646551724999995</v>
      </c>
      <c r="AH176">
        <v>68.683620689712598</v>
      </c>
      <c r="AI176">
        <v>68.614942530000008</v>
      </c>
    </row>
    <row r="177" spans="1:35" x14ac:dyDescent="0.25">
      <c r="A177" s="2">
        <v>175000</v>
      </c>
      <c r="B177" s="2">
        <v>68.457714285714204</v>
      </c>
      <c r="C177">
        <v>68.319999999999993</v>
      </c>
      <c r="D177">
        <v>68.389714290000001</v>
      </c>
      <c r="E177">
        <v>66.921142860000003</v>
      </c>
      <c r="F177">
        <v>68.050285709999997</v>
      </c>
      <c r="G177">
        <v>67.779428569999993</v>
      </c>
      <c r="H177">
        <v>67.805714289999997</v>
      </c>
      <c r="I177">
        <v>68.042285710000002</v>
      </c>
      <c r="J177">
        <v>68.354857139999993</v>
      </c>
      <c r="K177">
        <v>67.670285710000002</v>
      </c>
      <c r="M177" s="2">
        <v>175000</v>
      </c>
      <c r="N177">
        <v>69.032571430000004</v>
      </c>
      <c r="O177">
        <v>69</v>
      </c>
      <c r="P177">
        <v>69.250857139999994</v>
      </c>
      <c r="Q177">
        <v>69.375428569999997</v>
      </c>
      <c r="R177">
        <v>69.400571429999999</v>
      </c>
      <c r="S177">
        <v>67.870285710000005</v>
      </c>
      <c r="T177">
        <v>69.613142859999996</v>
      </c>
      <c r="U177">
        <v>69.742285710000004</v>
      </c>
      <c r="V177">
        <v>69.810285710000002</v>
      </c>
      <c r="W177">
        <v>69.724571429999997</v>
      </c>
      <c r="Y177" s="2">
        <v>175000</v>
      </c>
      <c r="Z177">
        <v>68.820285714999997</v>
      </c>
      <c r="AA177">
        <v>68.148285715</v>
      </c>
      <c r="AB177">
        <v>68.725428569999991</v>
      </c>
      <c r="AC177">
        <v>67.824857140000006</v>
      </c>
      <c r="AD177">
        <v>68.709428575000004</v>
      </c>
      <c r="AE177">
        <v>68.89228571000001</v>
      </c>
      <c r="AF177">
        <v>69.082571424999998</v>
      </c>
      <c r="AG177">
        <v>68.69742857</v>
      </c>
      <c r="AH177">
        <v>68.745142857857104</v>
      </c>
      <c r="AI177">
        <v>68.66</v>
      </c>
    </row>
    <row r="178" spans="1:35" x14ac:dyDescent="0.25">
      <c r="A178" s="2">
        <v>176000</v>
      </c>
      <c r="B178" s="2">
        <v>68.518181818181802</v>
      </c>
      <c r="C178">
        <v>68.374431819999998</v>
      </c>
      <c r="D178">
        <v>68.448295450000003</v>
      </c>
      <c r="E178">
        <v>66.972727269999993</v>
      </c>
      <c r="F178">
        <v>68.111931819999995</v>
      </c>
      <c r="G178">
        <v>67.842613639999996</v>
      </c>
      <c r="H178">
        <v>67.851136359999998</v>
      </c>
      <c r="I178">
        <v>68.103977270000001</v>
      </c>
      <c r="J178">
        <v>68.413068179999996</v>
      </c>
      <c r="K178">
        <v>67.719318180000002</v>
      </c>
      <c r="M178" s="2">
        <v>176000</v>
      </c>
      <c r="N178">
        <v>69.094886360000004</v>
      </c>
      <c r="O178">
        <v>69.055113640000002</v>
      </c>
      <c r="P178">
        <v>69.306818179999993</v>
      </c>
      <c r="Q178">
        <v>69.421590910000006</v>
      </c>
      <c r="R178">
        <v>69.445454549999994</v>
      </c>
      <c r="S178">
        <v>67.923863639999993</v>
      </c>
      <c r="T178">
        <v>69.658522730000001</v>
      </c>
      <c r="U178">
        <v>69.793750000000003</v>
      </c>
      <c r="V178">
        <v>69.863068179999999</v>
      </c>
      <c r="W178">
        <v>69.776704550000005</v>
      </c>
      <c r="Y178" s="2">
        <v>176000</v>
      </c>
      <c r="Z178">
        <v>68.877556814999991</v>
      </c>
      <c r="AA178">
        <v>68.19715909</v>
      </c>
      <c r="AB178">
        <v>68.778693184999995</v>
      </c>
      <c r="AC178">
        <v>67.883238640000002</v>
      </c>
      <c r="AD178">
        <v>68.754829545000007</v>
      </c>
      <c r="AE178">
        <v>68.948863635000009</v>
      </c>
      <c r="AF178">
        <v>69.138068180000005</v>
      </c>
      <c r="AG178">
        <v>68.748011364999996</v>
      </c>
      <c r="AH178">
        <v>68.806534089090903</v>
      </c>
      <c r="AI178">
        <v>68.714772729999993</v>
      </c>
    </row>
    <row r="179" spans="1:35" x14ac:dyDescent="0.25">
      <c r="A179" s="2">
        <v>177000</v>
      </c>
      <c r="B179" s="2">
        <v>68.557627118644007</v>
      </c>
      <c r="C179">
        <v>68.411299439999993</v>
      </c>
      <c r="D179">
        <v>68.490395480000004</v>
      </c>
      <c r="E179">
        <v>67.003389830000003</v>
      </c>
      <c r="F179">
        <v>68.147457630000005</v>
      </c>
      <c r="G179">
        <v>67.885875709999993</v>
      </c>
      <c r="H179">
        <v>67.868361579999998</v>
      </c>
      <c r="I179">
        <v>68.148587570000004</v>
      </c>
      <c r="J179">
        <v>68.454237289999995</v>
      </c>
      <c r="K179">
        <v>67.735028249999999</v>
      </c>
      <c r="M179" s="2">
        <v>177000</v>
      </c>
      <c r="N179">
        <v>69.115254239999999</v>
      </c>
      <c r="O179">
        <v>69.084745760000004</v>
      </c>
      <c r="P179">
        <v>69.337853109999998</v>
      </c>
      <c r="Q179">
        <v>69.448022600000002</v>
      </c>
      <c r="R179">
        <v>69.480790959999993</v>
      </c>
      <c r="S179">
        <v>67.94915254</v>
      </c>
      <c r="T179">
        <v>69.681920899999994</v>
      </c>
      <c r="U179">
        <v>69.822033899999994</v>
      </c>
      <c r="V179">
        <v>69.890960449999994</v>
      </c>
      <c r="W179">
        <v>69.807909600000002</v>
      </c>
      <c r="Y179" s="2">
        <v>177000</v>
      </c>
      <c r="Z179">
        <v>68.914124294999993</v>
      </c>
      <c r="AA179">
        <v>68.225706215000002</v>
      </c>
      <c r="AB179">
        <v>68.814124294999999</v>
      </c>
      <c r="AC179">
        <v>67.917514124999997</v>
      </c>
      <c r="AD179">
        <v>68.775141239999996</v>
      </c>
      <c r="AE179">
        <v>68.985310734999999</v>
      </c>
      <c r="AF179">
        <v>69.172598870000002</v>
      </c>
      <c r="AG179">
        <v>68.771468924999994</v>
      </c>
      <c r="AH179">
        <v>68.83644067932201</v>
      </c>
      <c r="AI179">
        <v>68.748022599999999</v>
      </c>
    </row>
    <row r="180" spans="1:35" x14ac:dyDescent="0.25">
      <c r="A180" s="2">
        <v>178000</v>
      </c>
      <c r="B180" s="2">
        <v>68.588764044943801</v>
      </c>
      <c r="C180">
        <v>68.44325843</v>
      </c>
      <c r="D180">
        <v>68.515730340000005</v>
      </c>
      <c r="E180">
        <v>67.032584270000001</v>
      </c>
      <c r="F180">
        <v>68.170224719999993</v>
      </c>
      <c r="G180">
        <v>67.918539330000002</v>
      </c>
      <c r="H180">
        <v>67.888202250000006</v>
      </c>
      <c r="I180">
        <v>68.178651689999995</v>
      </c>
      <c r="J180">
        <v>68.484269659999995</v>
      </c>
      <c r="K180">
        <v>67.752808990000005</v>
      </c>
      <c r="M180" s="2">
        <v>178000</v>
      </c>
      <c r="N180">
        <v>69.132022469999995</v>
      </c>
      <c r="O180">
        <v>69.098314610000003</v>
      </c>
      <c r="P180">
        <v>69.35168539</v>
      </c>
      <c r="Q180">
        <v>69.460112359999997</v>
      </c>
      <c r="R180">
        <v>69.4994382</v>
      </c>
      <c r="S180">
        <v>67.969662920000005</v>
      </c>
      <c r="T180">
        <v>69.69325843</v>
      </c>
      <c r="U180">
        <v>69.834831460000004</v>
      </c>
      <c r="V180">
        <v>69.902808989999997</v>
      </c>
      <c r="W180">
        <v>69.825842699999995</v>
      </c>
      <c r="Y180" s="2">
        <v>178000</v>
      </c>
      <c r="Z180">
        <v>68.933707865000002</v>
      </c>
      <c r="AA180">
        <v>68.246348315000006</v>
      </c>
      <c r="AB180">
        <v>68.834831460000004</v>
      </c>
      <c r="AC180">
        <v>67.944101125000003</v>
      </c>
      <c r="AD180">
        <v>68.79073034000001</v>
      </c>
      <c r="AE180">
        <v>69.006741575000007</v>
      </c>
      <c r="AF180">
        <v>69.193539324999989</v>
      </c>
      <c r="AG180">
        <v>68.789325845000008</v>
      </c>
      <c r="AH180">
        <v>68.860393257471898</v>
      </c>
      <c r="AI180">
        <v>68.770786520000001</v>
      </c>
    </row>
    <row r="181" spans="1:35" x14ac:dyDescent="0.25">
      <c r="A181" s="2">
        <v>179000</v>
      </c>
      <c r="B181" s="2">
        <v>68.589385474860293</v>
      </c>
      <c r="C181">
        <v>68.44189944</v>
      </c>
      <c r="D181">
        <v>68.515642459999995</v>
      </c>
      <c r="E181">
        <v>67.053072630000003</v>
      </c>
      <c r="F181">
        <v>68.170949719999996</v>
      </c>
      <c r="G181">
        <v>67.917877090000005</v>
      </c>
      <c r="H181">
        <v>67.892737429999997</v>
      </c>
      <c r="I181">
        <v>68.200558659999999</v>
      </c>
      <c r="J181">
        <v>68.493854749999997</v>
      </c>
      <c r="K181">
        <v>67.7603352</v>
      </c>
      <c r="M181" s="2">
        <v>179000</v>
      </c>
      <c r="N181">
        <v>69.132402229999997</v>
      </c>
      <c r="O181">
        <v>69.097765359999997</v>
      </c>
      <c r="P181">
        <v>69.352513970000004</v>
      </c>
      <c r="Q181">
        <v>69.469832400000001</v>
      </c>
      <c r="R181">
        <v>69.507821230000005</v>
      </c>
      <c r="S181">
        <v>67.975418989999994</v>
      </c>
      <c r="T181">
        <v>69.705586589999996</v>
      </c>
      <c r="U181">
        <v>69.849720669999996</v>
      </c>
      <c r="V181">
        <v>69.915083800000005</v>
      </c>
      <c r="W181">
        <v>69.839664799999994</v>
      </c>
      <c r="Y181" s="2">
        <v>179000</v>
      </c>
      <c r="Z181">
        <v>68.934078215</v>
      </c>
      <c r="AA181">
        <v>68.261452515000002</v>
      </c>
      <c r="AB181">
        <v>68.839385475</v>
      </c>
      <c r="AC181">
        <v>67.946648039999999</v>
      </c>
      <c r="AD181">
        <v>68.799162010000003</v>
      </c>
      <c r="AE181">
        <v>69.025139664999998</v>
      </c>
      <c r="AF181">
        <v>69.204469275000008</v>
      </c>
      <c r="AG181">
        <v>68.8</v>
      </c>
      <c r="AH181">
        <v>68.860893852430138</v>
      </c>
      <c r="AI181">
        <v>68.769832399999999</v>
      </c>
    </row>
    <row r="182" spans="1:35" x14ac:dyDescent="0.25">
      <c r="A182" s="2">
        <v>180000</v>
      </c>
      <c r="B182" s="2">
        <v>68.563888888888897</v>
      </c>
      <c r="C182">
        <v>68.425555560000006</v>
      </c>
      <c r="D182">
        <v>68.485555559999995</v>
      </c>
      <c r="E182">
        <v>67.064444440000003</v>
      </c>
      <c r="F182">
        <v>68.154444440000006</v>
      </c>
      <c r="G182">
        <v>67.886666669999997</v>
      </c>
      <c r="H182">
        <v>67.901666669999997</v>
      </c>
      <c r="I182">
        <v>68.181666669999998</v>
      </c>
      <c r="J182">
        <v>68.470555559999994</v>
      </c>
      <c r="K182">
        <v>67.766111109999997</v>
      </c>
      <c r="M182" s="2">
        <v>180000</v>
      </c>
      <c r="N182">
        <v>69.126666670000006</v>
      </c>
      <c r="O182">
        <v>69.094444440000004</v>
      </c>
      <c r="P182">
        <v>69.348333330000003</v>
      </c>
      <c r="Q182">
        <v>69.466666669999995</v>
      </c>
      <c r="R182">
        <v>69.49555556</v>
      </c>
      <c r="S182">
        <v>67.956666670000004</v>
      </c>
      <c r="T182">
        <v>69.707222220000006</v>
      </c>
      <c r="U182">
        <v>69.851111110000005</v>
      </c>
      <c r="V182">
        <v>69.914444439999997</v>
      </c>
      <c r="W182">
        <v>69.836111110000004</v>
      </c>
      <c r="Y182" s="2">
        <v>180000</v>
      </c>
      <c r="Z182">
        <v>68.916944444999999</v>
      </c>
      <c r="AA182">
        <v>68.265555554999992</v>
      </c>
      <c r="AB182">
        <v>68.825000000000003</v>
      </c>
      <c r="AC182">
        <v>67.921666670000008</v>
      </c>
      <c r="AD182">
        <v>68.804444445000001</v>
      </c>
      <c r="AE182">
        <v>69.016388890000002</v>
      </c>
      <c r="AF182">
        <v>69.192499999999995</v>
      </c>
      <c r="AG182">
        <v>68.801111109999994</v>
      </c>
      <c r="AH182">
        <v>68.845277779444444</v>
      </c>
      <c r="AI182">
        <v>68.760000000000005</v>
      </c>
    </row>
    <row r="183" spans="1:35" x14ac:dyDescent="0.25">
      <c r="A183" s="2">
        <v>181000</v>
      </c>
      <c r="B183" s="2">
        <v>68.571270718232</v>
      </c>
      <c r="C183">
        <v>68.428729279999999</v>
      </c>
      <c r="D183">
        <v>68.478453040000005</v>
      </c>
      <c r="E183">
        <v>67.067955799999993</v>
      </c>
      <c r="F183">
        <v>68.159116019999999</v>
      </c>
      <c r="G183">
        <v>67.877900550000007</v>
      </c>
      <c r="H183">
        <v>67.907182320000004</v>
      </c>
      <c r="I183">
        <v>68.177348069999994</v>
      </c>
      <c r="J183">
        <v>68.45966851</v>
      </c>
      <c r="K183">
        <v>67.759668509999997</v>
      </c>
      <c r="M183" s="2">
        <v>181000</v>
      </c>
      <c r="N183">
        <v>69.130386740000006</v>
      </c>
      <c r="O183">
        <v>69.099447510000005</v>
      </c>
      <c r="P183">
        <v>69.348066299999999</v>
      </c>
      <c r="Q183">
        <v>69.464640880000005</v>
      </c>
      <c r="R183">
        <v>69.485635360000003</v>
      </c>
      <c r="S183">
        <v>67.953038669999998</v>
      </c>
      <c r="T183">
        <v>69.704972380000001</v>
      </c>
      <c r="U183">
        <v>69.849171269999999</v>
      </c>
      <c r="V183">
        <v>69.912154700000002</v>
      </c>
      <c r="W183">
        <v>69.832044199999999</v>
      </c>
      <c r="Y183" s="2">
        <v>181000</v>
      </c>
      <c r="Z183">
        <v>68.913259670000002</v>
      </c>
      <c r="AA183">
        <v>68.266298339999992</v>
      </c>
      <c r="AB183">
        <v>68.822375690000001</v>
      </c>
      <c r="AC183">
        <v>67.915469610000002</v>
      </c>
      <c r="AD183">
        <v>68.80607735000001</v>
      </c>
      <c r="AE183">
        <v>69.013259669999997</v>
      </c>
      <c r="AF183">
        <v>69.185911605000001</v>
      </c>
      <c r="AG183">
        <v>68.795856354999998</v>
      </c>
      <c r="AH183">
        <v>68.850828729116003</v>
      </c>
      <c r="AI183">
        <v>68.764088395000002</v>
      </c>
    </row>
    <row r="184" spans="1:35" x14ac:dyDescent="0.25">
      <c r="A184" s="2">
        <v>182000</v>
      </c>
      <c r="B184" s="2">
        <v>68.565384615384602</v>
      </c>
      <c r="C184">
        <v>68.424725269999996</v>
      </c>
      <c r="D184">
        <v>68.476923080000006</v>
      </c>
      <c r="E184">
        <v>67.055494510000003</v>
      </c>
      <c r="F184">
        <v>68.154945049999995</v>
      </c>
      <c r="G184">
        <v>67.860989009999997</v>
      </c>
      <c r="H184">
        <v>67.896703299999999</v>
      </c>
      <c r="I184">
        <v>68.178571430000005</v>
      </c>
      <c r="J184">
        <v>68.459890110000003</v>
      </c>
      <c r="K184">
        <v>67.758791209999998</v>
      </c>
      <c r="M184" s="2">
        <v>182000</v>
      </c>
      <c r="N184">
        <v>69.117582420000005</v>
      </c>
      <c r="O184">
        <v>69.087912090000003</v>
      </c>
      <c r="P184">
        <v>69.336263740000007</v>
      </c>
      <c r="Q184">
        <v>69.446703299999996</v>
      </c>
      <c r="R184">
        <v>69.478571430000002</v>
      </c>
      <c r="S184">
        <v>67.937362640000003</v>
      </c>
      <c r="T184">
        <v>69.692857140000001</v>
      </c>
      <c r="U184">
        <v>69.834065929999994</v>
      </c>
      <c r="V184">
        <v>69.897252750000007</v>
      </c>
      <c r="W184">
        <v>69.821428569999995</v>
      </c>
      <c r="Y184" s="2">
        <v>182000</v>
      </c>
      <c r="Z184">
        <v>68.906593409999999</v>
      </c>
      <c r="AA184">
        <v>68.251098904999992</v>
      </c>
      <c r="AB184">
        <v>68.816758239999999</v>
      </c>
      <c r="AC184">
        <v>67.899175825</v>
      </c>
      <c r="AD184">
        <v>68.794780220000007</v>
      </c>
      <c r="AE184">
        <v>69.006318679999993</v>
      </c>
      <c r="AF184">
        <v>69.178571430000005</v>
      </c>
      <c r="AG184">
        <v>68.790109889999997</v>
      </c>
      <c r="AH184">
        <v>68.841483517692296</v>
      </c>
      <c r="AI184">
        <v>68.756318679999993</v>
      </c>
    </row>
    <row r="185" spans="1:35" x14ac:dyDescent="0.25">
      <c r="A185" s="2">
        <v>183000</v>
      </c>
      <c r="B185" s="2">
        <v>68.555191256830597</v>
      </c>
      <c r="C185">
        <v>68.418032789999998</v>
      </c>
      <c r="D185">
        <v>68.472677599999997</v>
      </c>
      <c r="E185">
        <v>67.0442623</v>
      </c>
      <c r="F185">
        <v>68.138251370000006</v>
      </c>
      <c r="G185">
        <v>67.861748629999994</v>
      </c>
      <c r="H185">
        <v>67.883060110000002</v>
      </c>
      <c r="I185">
        <v>68.176502729999996</v>
      </c>
      <c r="J185">
        <v>68.466120219999993</v>
      </c>
      <c r="K185">
        <v>67.745355189999998</v>
      </c>
      <c r="M185" s="2">
        <v>183000</v>
      </c>
      <c r="N185">
        <v>69.10983607</v>
      </c>
      <c r="O185">
        <v>69.081967210000002</v>
      </c>
      <c r="P185">
        <v>69.332240440000007</v>
      </c>
      <c r="Q185">
        <v>69.441530049999997</v>
      </c>
      <c r="R185">
        <v>69.478688520000006</v>
      </c>
      <c r="S185">
        <v>67.943715850000004</v>
      </c>
      <c r="T185">
        <v>69.677595629999999</v>
      </c>
      <c r="U185">
        <v>69.81147541</v>
      </c>
      <c r="V185">
        <v>69.883060110000002</v>
      </c>
      <c r="W185">
        <v>69.804918029999996</v>
      </c>
      <c r="Y185" s="2">
        <v>183000</v>
      </c>
      <c r="Z185">
        <v>68.902459020000009</v>
      </c>
      <c r="AA185">
        <v>68.242896174999998</v>
      </c>
      <c r="AB185">
        <v>68.808469945000013</v>
      </c>
      <c r="AC185">
        <v>67.902732240000006</v>
      </c>
      <c r="AD185">
        <v>68.780327870000008</v>
      </c>
      <c r="AE185">
        <v>68.993989069999998</v>
      </c>
      <c r="AF185">
        <v>69.174590164999998</v>
      </c>
      <c r="AG185">
        <v>68.775136610000004</v>
      </c>
      <c r="AH185">
        <v>68.832513663415298</v>
      </c>
      <c r="AI185">
        <v>68.75</v>
      </c>
    </row>
    <row r="186" spans="1:35" x14ac:dyDescent="0.25">
      <c r="A186" s="2">
        <v>184000</v>
      </c>
      <c r="B186" s="2">
        <v>68.549456521739103</v>
      </c>
      <c r="C186">
        <v>68.412499999999994</v>
      </c>
      <c r="D186">
        <v>68.442391299999997</v>
      </c>
      <c r="E186">
        <v>67.036413039999999</v>
      </c>
      <c r="F186">
        <v>68.108152169999997</v>
      </c>
      <c r="G186">
        <v>67.839673910000002</v>
      </c>
      <c r="H186">
        <v>67.879891299999997</v>
      </c>
      <c r="I186">
        <v>68.147282610000005</v>
      </c>
      <c r="J186">
        <v>68.43315217</v>
      </c>
      <c r="K186">
        <v>67.739130430000003</v>
      </c>
      <c r="M186" s="2">
        <v>184000</v>
      </c>
      <c r="N186">
        <v>69.101086960000004</v>
      </c>
      <c r="O186">
        <v>69.072826090000007</v>
      </c>
      <c r="P186">
        <v>69.309782609999999</v>
      </c>
      <c r="Q186">
        <v>69.421195650000001</v>
      </c>
      <c r="R186">
        <v>69.455978259999995</v>
      </c>
      <c r="S186">
        <v>67.916847829999995</v>
      </c>
      <c r="T186">
        <v>69.654347830000006</v>
      </c>
      <c r="U186">
        <v>69.803260870000003</v>
      </c>
      <c r="V186">
        <v>69.870108700000003</v>
      </c>
      <c r="W186">
        <v>69.783695649999999</v>
      </c>
      <c r="Y186" s="2">
        <v>184000</v>
      </c>
      <c r="Z186">
        <v>68.876086955000005</v>
      </c>
      <c r="AA186">
        <v>68.228804345</v>
      </c>
      <c r="AB186">
        <v>68.782065214999989</v>
      </c>
      <c r="AC186">
        <v>67.878260869999991</v>
      </c>
      <c r="AD186">
        <v>68.767119565000002</v>
      </c>
      <c r="AE186">
        <v>68.975271740000011</v>
      </c>
      <c r="AF186">
        <v>69.151630435000001</v>
      </c>
      <c r="AG186">
        <v>68.761413040000008</v>
      </c>
      <c r="AH186">
        <v>68.825271740869553</v>
      </c>
      <c r="AI186">
        <v>68.742663045</v>
      </c>
    </row>
    <row r="187" spans="1:35" x14ac:dyDescent="0.25">
      <c r="A187" s="2">
        <v>185000</v>
      </c>
      <c r="B187" s="2">
        <v>68.549729729729705</v>
      </c>
      <c r="C187">
        <v>68.413513510000001</v>
      </c>
      <c r="D187">
        <v>68.441621620000006</v>
      </c>
      <c r="E187">
        <v>67.037837839999995</v>
      </c>
      <c r="F187">
        <v>68.101621620000003</v>
      </c>
      <c r="G187">
        <v>67.819459460000004</v>
      </c>
      <c r="H187">
        <v>67.872972970000006</v>
      </c>
      <c r="I187">
        <v>68.147567570000007</v>
      </c>
      <c r="J187">
        <v>68.427027030000005</v>
      </c>
      <c r="K187">
        <v>67.73459459</v>
      </c>
      <c r="M187" s="2">
        <v>185000</v>
      </c>
      <c r="N187">
        <v>69.09837838</v>
      </c>
      <c r="O187">
        <v>69.070270269999995</v>
      </c>
      <c r="P187">
        <v>69.301621620000006</v>
      </c>
      <c r="Q187">
        <v>69.414594589999993</v>
      </c>
      <c r="R187">
        <v>69.445405410000006</v>
      </c>
      <c r="S187">
        <v>67.922162159999999</v>
      </c>
      <c r="T187">
        <v>69.639459459999998</v>
      </c>
      <c r="U187">
        <v>69.797297299999997</v>
      </c>
      <c r="V187">
        <v>69.86648649</v>
      </c>
      <c r="W187">
        <v>69.767567569999997</v>
      </c>
      <c r="Y187" s="2">
        <v>185000</v>
      </c>
      <c r="Z187">
        <v>68.871621620000013</v>
      </c>
      <c r="AA187">
        <v>68.226216214999994</v>
      </c>
      <c r="AB187">
        <v>68.773513515000005</v>
      </c>
      <c r="AC187">
        <v>67.870810809999995</v>
      </c>
      <c r="AD187">
        <v>68.756216214999995</v>
      </c>
      <c r="AE187">
        <v>68.972432435000002</v>
      </c>
      <c r="AF187">
        <v>69.146756760000002</v>
      </c>
      <c r="AG187">
        <v>68.751081080000006</v>
      </c>
      <c r="AH187">
        <v>68.82405405486486</v>
      </c>
      <c r="AI187">
        <v>68.741891890000005</v>
      </c>
    </row>
    <row r="188" spans="1:35" x14ac:dyDescent="0.25">
      <c r="A188" s="2">
        <v>186000</v>
      </c>
      <c r="B188" s="2">
        <v>68.529032258064504</v>
      </c>
      <c r="C188">
        <v>68.393548390000007</v>
      </c>
      <c r="D188">
        <v>68.443010749999999</v>
      </c>
      <c r="E188">
        <v>67.019892470000002</v>
      </c>
      <c r="F188">
        <v>68.074193550000004</v>
      </c>
      <c r="G188">
        <v>67.803763439999997</v>
      </c>
      <c r="H188">
        <v>67.849462369999998</v>
      </c>
      <c r="I188">
        <v>68.145698920000001</v>
      </c>
      <c r="J188">
        <v>68.424731179999995</v>
      </c>
      <c r="K188">
        <v>67.713978490000002</v>
      </c>
      <c r="M188" s="2">
        <v>186000</v>
      </c>
      <c r="N188">
        <v>69.094086020000006</v>
      </c>
      <c r="O188">
        <v>69.066129029999999</v>
      </c>
      <c r="P188">
        <v>69.289247309999993</v>
      </c>
      <c r="Q188">
        <v>69.396236560000006</v>
      </c>
      <c r="R188">
        <v>69.436021510000003</v>
      </c>
      <c r="S188">
        <v>67.921505379999999</v>
      </c>
      <c r="T188">
        <v>69.608602149999996</v>
      </c>
      <c r="U188">
        <v>69.787096770000005</v>
      </c>
      <c r="V188">
        <v>69.860752689999998</v>
      </c>
      <c r="W188">
        <v>69.740322579999997</v>
      </c>
      <c r="Y188" s="2">
        <v>186000</v>
      </c>
      <c r="Z188">
        <v>68.866129029999996</v>
      </c>
      <c r="AA188">
        <v>68.208064515000004</v>
      </c>
      <c r="AB188">
        <v>68.755107530000004</v>
      </c>
      <c r="AC188">
        <v>67.862634409999998</v>
      </c>
      <c r="AD188">
        <v>68.729032259999997</v>
      </c>
      <c r="AE188">
        <v>68.966397845000003</v>
      </c>
      <c r="AF188">
        <v>69.142741935000004</v>
      </c>
      <c r="AG188">
        <v>68.727150534999993</v>
      </c>
      <c r="AH188">
        <v>68.811559139032255</v>
      </c>
      <c r="AI188">
        <v>68.729838709999996</v>
      </c>
    </row>
    <row r="189" spans="1:35" x14ac:dyDescent="0.25">
      <c r="A189" s="2">
        <v>187000</v>
      </c>
      <c r="B189" s="2">
        <v>68.518716577540104</v>
      </c>
      <c r="C189">
        <v>68.383957219999999</v>
      </c>
      <c r="D189">
        <v>68.421390369999997</v>
      </c>
      <c r="E189">
        <v>67.013903740000003</v>
      </c>
      <c r="F189">
        <v>68.065775400000007</v>
      </c>
      <c r="G189">
        <v>67.79090909</v>
      </c>
      <c r="H189">
        <v>67.839572189999998</v>
      </c>
      <c r="I189">
        <v>68.141711229999999</v>
      </c>
      <c r="J189">
        <v>68.407486629999994</v>
      </c>
      <c r="K189">
        <v>67.694652410000003</v>
      </c>
      <c r="M189" s="2">
        <v>187000</v>
      </c>
      <c r="N189">
        <v>69.079144389999996</v>
      </c>
      <c r="O189">
        <v>69.043850269999993</v>
      </c>
      <c r="P189">
        <v>69.265240640000002</v>
      </c>
      <c r="Q189">
        <v>69.377005350000005</v>
      </c>
      <c r="R189">
        <v>69.426203209999997</v>
      </c>
      <c r="S189">
        <v>67.912299469999994</v>
      </c>
      <c r="T189">
        <v>69.570588240000006</v>
      </c>
      <c r="U189">
        <v>69.772192509999996</v>
      </c>
      <c r="V189">
        <v>69.848128340000002</v>
      </c>
      <c r="W189">
        <v>69.7</v>
      </c>
      <c r="Y189" s="2">
        <v>187000</v>
      </c>
      <c r="Z189">
        <v>68.843315504999993</v>
      </c>
      <c r="AA189">
        <v>68.195454545000004</v>
      </c>
      <c r="AB189">
        <v>68.745989304999995</v>
      </c>
      <c r="AC189">
        <v>67.851604280000004</v>
      </c>
      <c r="AD189">
        <v>68.70508021500001</v>
      </c>
      <c r="AE189">
        <v>68.956951869999997</v>
      </c>
      <c r="AF189">
        <v>69.127807485000005</v>
      </c>
      <c r="AG189">
        <v>68.697326204999996</v>
      </c>
      <c r="AH189">
        <v>68.79893048377005</v>
      </c>
      <c r="AI189">
        <v>68.713903744999996</v>
      </c>
    </row>
    <row r="190" spans="1:35" x14ac:dyDescent="0.25">
      <c r="A190" s="2">
        <v>188000</v>
      </c>
      <c r="B190" s="2">
        <v>68.537234042553195</v>
      </c>
      <c r="C190">
        <v>68.403191489999998</v>
      </c>
      <c r="D190">
        <v>68.435638299999994</v>
      </c>
      <c r="E190">
        <v>67.018617019999994</v>
      </c>
      <c r="F190">
        <v>68.077127660000002</v>
      </c>
      <c r="G190">
        <v>67.79148936</v>
      </c>
      <c r="H190">
        <v>67.829787229999994</v>
      </c>
      <c r="I190">
        <v>68.121276600000002</v>
      </c>
      <c r="J190">
        <v>68.385106379999996</v>
      </c>
      <c r="K190">
        <v>67.680851059999995</v>
      </c>
      <c r="M190" s="2">
        <v>188000</v>
      </c>
      <c r="N190">
        <v>69.084574470000007</v>
      </c>
      <c r="O190">
        <v>69.051595739999996</v>
      </c>
      <c r="P190">
        <v>69.274468089999999</v>
      </c>
      <c r="Q190">
        <v>69.372340429999994</v>
      </c>
      <c r="R190">
        <v>69.424468090000005</v>
      </c>
      <c r="S190">
        <v>67.921276599999999</v>
      </c>
      <c r="T190">
        <v>69.544148939999999</v>
      </c>
      <c r="U190">
        <v>69.775531909999998</v>
      </c>
      <c r="V190">
        <v>69.851063830000001</v>
      </c>
      <c r="W190">
        <v>69.706382980000001</v>
      </c>
      <c r="Y190" s="2">
        <v>188000</v>
      </c>
      <c r="Z190">
        <v>68.855053194999996</v>
      </c>
      <c r="AA190">
        <v>68.195478724999987</v>
      </c>
      <c r="AB190">
        <v>68.750797875000004</v>
      </c>
      <c r="AC190">
        <v>67.856382980000006</v>
      </c>
      <c r="AD190">
        <v>68.68696808499999</v>
      </c>
      <c r="AE190">
        <v>68.948404255</v>
      </c>
      <c r="AF190">
        <v>69.118085105000006</v>
      </c>
      <c r="AG190">
        <v>68.693617020000005</v>
      </c>
      <c r="AH190">
        <v>68.810904256276601</v>
      </c>
      <c r="AI190">
        <v>68.727393614999997</v>
      </c>
    </row>
    <row r="191" spans="1:35" x14ac:dyDescent="0.25">
      <c r="A191" s="2">
        <v>189000</v>
      </c>
      <c r="B191" s="2">
        <v>68.571957671957605</v>
      </c>
      <c r="C191">
        <v>68.438624340000004</v>
      </c>
      <c r="D191">
        <v>68.470899470000006</v>
      </c>
      <c r="E191">
        <v>67.044444440000007</v>
      </c>
      <c r="F191">
        <v>68.097883600000003</v>
      </c>
      <c r="G191">
        <v>67.816931220000001</v>
      </c>
      <c r="H191">
        <v>67.846031749999995</v>
      </c>
      <c r="I191">
        <v>68.144973539999995</v>
      </c>
      <c r="J191">
        <v>68.406349210000002</v>
      </c>
      <c r="K191">
        <v>67.7042328</v>
      </c>
      <c r="M191" s="2">
        <v>189000</v>
      </c>
      <c r="N191">
        <v>69.099999999999994</v>
      </c>
      <c r="O191">
        <v>69.066666670000004</v>
      </c>
      <c r="P191">
        <v>69.290476190000007</v>
      </c>
      <c r="Q191">
        <v>69.401058199999994</v>
      </c>
      <c r="R191">
        <v>69.452380950000006</v>
      </c>
      <c r="S191">
        <v>67.941269840000004</v>
      </c>
      <c r="T191">
        <v>69.554497350000005</v>
      </c>
      <c r="U191">
        <v>69.811640209999993</v>
      </c>
      <c r="V191">
        <v>69.888359789999996</v>
      </c>
      <c r="W191">
        <v>69.72751323</v>
      </c>
      <c r="Y191" s="2">
        <v>189000</v>
      </c>
      <c r="Z191">
        <v>68.880687829999999</v>
      </c>
      <c r="AA191">
        <v>68.22275132</v>
      </c>
      <c r="AB191">
        <v>68.775132275000004</v>
      </c>
      <c r="AC191">
        <v>67.879100530000002</v>
      </c>
      <c r="AD191">
        <v>68.70026455</v>
      </c>
      <c r="AE191">
        <v>68.978306874999987</v>
      </c>
      <c r="AF191">
        <v>69.147354500000006</v>
      </c>
      <c r="AG191">
        <v>68.715873015</v>
      </c>
      <c r="AH191">
        <v>68.835978835978807</v>
      </c>
      <c r="AI191">
        <v>68.752645505000004</v>
      </c>
    </row>
    <row r="192" spans="1:35" x14ac:dyDescent="0.25">
      <c r="A192" s="2">
        <v>190000</v>
      </c>
      <c r="B192" s="2">
        <v>68.601578947368395</v>
      </c>
      <c r="C192">
        <v>68.468947369999995</v>
      </c>
      <c r="D192">
        <v>68.501578949999995</v>
      </c>
      <c r="E192">
        <v>67.065789469999999</v>
      </c>
      <c r="F192">
        <v>68.125263160000003</v>
      </c>
      <c r="G192">
        <v>67.858947369999996</v>
      </c>
      <c r="H192">
        <v>67.879473680000004</v>
      </c>
      <c r="I192">
        <v>68.18210526</v>
      </c>
      <c r="J192">
        <v>68.449473679999997</v>
      </c>
      <c r="K192">
        <v>67.737368419999996</v>
      </c>
      <c r="M192" s="2">
        <v>190000</v>
      </c>
      <c r="N192">
        <v>69.116315790000002</v>
      </c>
      <c r="O192">
        <v>69.083157889999995</v>
      </c>
      <c r="P192">
        <v>69.305789469999993</v>
      </c>
      <c r="Q192">
        <v>69.419473679999996</v>
      </c>
      <c r="R192">
        <v>69.474736840000006</v>
      </c>
      <c r="S192">
        <v>67.966315789999996</v>
      </c>
      <c r="T192">
        <v>69.568947370000004</v>
      </c>
      <c r="U192">
        <v>69.83631579</v>
      </c>
      <c r="V192">
        <v>69.915263159999995</v>
      </c>
      <c r="W192">
        <v>69.751052630000004</v>
      </c>
      <c r="Y192" s="2">
        <v>190000</v>
      </c>
      <c r="Z192">
        <v>68.903684209999994</v>
      </c>
      <c r="AA192">
        <v>68.24263157499999</v>
      </c>
      <c r="AB192">
        <v>68.800000000000011</v>
      </c>
      <c r="AC192">
        <v>67.912631579999996</v>
      </c>
      <c r="AD192">
        <v>68.724210525000004</v>
      </c>
      <c r="AE192">
        <v>69.009210525</v>
      </c>
      <c r="AF192">
        <v>69.182368419999989</v>
      </c>
      <c r="AG192">
        <v>68.744210525</v>
      </c>
      <c r="AH192">
        <v>68.858947368684198</v>
      </c>
      <c r="AI192">
        <v>68.776052629999995</v>
      </c>
    </row>
    <row r="193" spans="1:35" x14ac:dyDescent="0.25">
      <c r="A193" s="2">
        <v>191000</v>
      </c>
      <c r="B193" s="2">
        <v>68.625130890052304</v>
      </c>
      <c r="C193">
        <v>68.493193719999994</v>
      </c>
      <c r="D193">
        <v>68.513089010000002</v>
      </c>
      <c r="E193">
        <v>67.072774870000003</v>
      </c>
      <c r="F193">
        <v>68.142931939999997</v>
      </c>
      <c r="G193">
        <v>67.878010470000007</v>
      </c>
      <c r="H193">
        <v>67.889005240000003</v>
      </c>
      <c r="I193">
        <v>68.195287960000002</v>
      </c>
      <c r="J193">
        <v>68.465968590000003</v>
      </c>
      <c r="K193">
        <v>67.738743459999995</v>
      </c>
      <c r="M193" s="2">
        <v>191000</v>
      </c>
      <c r="N193">
        <v>69.112565450000005</v>
      </c>
      <c r="O193">
        <v>69.079581149999996</v>
      </c>
      <c r="P193">
        <v>69.301047120000007</v>
      </c>
      <c r="Q193">
        <v>69.414659689999993</v>
      </c>
      <c r="R193">
        <v>69.471727749999999</v>
      </c>
      <c r="S193">
        <v>67.969109950000004</v>
      </c>
      <c r="T193">
        <v>69.554450259999996</v>
      </c>
      <c r="U193">
        <v>69.834554969999999</v>
      </c>
      <c r="V193">
        <v>69.913612569999998</v>
      </c>
      <c r="W193">
        <v>69.762827229999999</v>
      </c>
      <c r="Y193" s="2">
        <v>191000</v>
      </c>
      <c r="Z193">
        <v>68.907068065000004</v>
      </c>
      <c r="AA193">
        <v>68.243717279999998</v>
      </c>
      <c r="AB193">
        <v>68.807329844999998</v>
      </c>
      <c r="AC193">
        <v>67.923560210000005</v>
      </c>
      <c r="AD193">
        <v>68.721727749999999</v>
      </c>
      <c r="AE193">
        <v>69.014921465</v>
      </c>
      <c r="AF193">
        <v>69.189790579999993</v>
      </c>
      <c r="AG193">
        <v>68.750785344999997</v>
      </c>
      <c r="AH193">
        <v>68.868848170026155</v>
      </c>
      <c r="AI193">
        <v>68.786387434999995</v>
      </c>
    </row>
    <row r="194" spans="1:35" x14ac:dyDescent="0.25">
      <c r="A194" s="2">
        <v>192000</v>
      </c>
      <c r="B194" s="2">
        <v>68.644791666666606</v>
      </c>
      <c r="C194">
        <v>68.511979170000004</v>
      </c>
      <c r="D194">
        <v>68.528645830000002</v>
      </c>
      <c r="E194">
        <v>67.084374999999994</v>
      </c>
      <c r="F194">
        <v>68.154166669999995</v>
      </c>
      <c r="G194">
        <v>67.897916670000001</v>
      </c>
      <c r="H194">
        <v>67.895312500000003</v>
      </c>
      <c r="I194">
        <v>68.208333330000002</v>
      </c>
      <c r="J194">
        <v>68.477604170000006</v>
      </c>
      <c r="K194">
        <v>67.740624999999994</v>
      </c>
      <c r="M194" s="2">
        <v>192000</v>
      </c>
      <c r="N194">
        <v>69.116666670000001</v>
      </c>
      <c r="O194">
        <v>69.073958329999996</v>
      </c>
      <c r="P194">
        <v>69.304166670000001</v>
      </c>
      <c r="Q194">
        <v>69.424479169999998</v>
      </c>
      <c r="R194">
        <v>69.470312500000006</v>
      </c>
      <c r="S194">
        <v>67.988020829999996</v>
      </c>
      <c r="T194">
        <v>69.543750000000003</v>
      </c>
      <c r="U194">
        <v>69.836979170000006</v>
      </c>
      <c r="V194">
        <v>69.915625000000006</v>
      </c>
      <c r="W194">
        <v>69.767708330000005</v>
      </c>
      <c r="Y194" s="2">
        <v>192000</v>
      </c>
      <c r="Z194">
        <v>68.916406249999994</v>
      </c>
      <c r="AA194">
        <v>68.254427085000003</v>
      </c>
      <c r="AB194">
        <v>68.812239585</v>
      </c>
      <c r="AC194">
        <v>67.942968750000006</v>
      </c>
      <c r="AD194">
        <v>68.719531250000003</v>
      </c>
      <c r="AE194">
        <v>69.022656250000011</v>
      </c>
      <c r="AF194">
        <v>69.196614585000006</v>
      </c>
      <c r="AG194">
        <v>68.754166665</v>
      </c>
      <c r="AH194">
        <v>68.880729168333303</v>
      </c>
      <c r="AI194">
        <v>68.79296875</v>
      </c>
    </row>
    <row r="195" spans="1:35" x14ac:dyDescent="0.25">
      <c r="A195" s="2">
        <v>193000</v>
      </c>
      <c r="B195" s="2">
        <v>68.627461139896297</v>
      </c>
      <c r="C195">
        <v>68.498445599999997</v>
      </c>
      <c r="D195">
        <v>68.510362689999994</v>
      </c>
      <c r="E195">
        <v>67.073056989999998</v>
      </c>
      <c r="F195">
        <v>68.139896370000002</v>
      </c>
      <c r="G195">
        <v>67.887564769999997</v>
      </c>
      <c r="H195">
        <v>67.870984460000003</v>
      </c>
      <c r="I195">
        <v>68.189119169999998</v>
      </c>
      <c r="J195">
        <v>68.463212440000007</v>
      </c>
      <c r="K195">
        <v>67.729533680000003</v>
      </c>
      <c r="M195" s="2">
        <v>193000</v>
      </c>
      <c r="N195">
        <v>69.088082900000003</v>
      </c>
      <c r="O195">
        <v>69.056476680000003</v>
      </c>
      <c r="P195">
        <v>69.278756479999998</v>
      </c>
      <c r="Q195">
        <v>69.398445600000002</v>
      </c>
      <c r="R195">
        <v>69.440414509999997</v>
      </c>
      <c r="S195">
        <v>67.962694299999995</v>
      </c>
      <c r="T195">
        <v>69.496373059999996</v>
      </c>
      <c r="U195">
        <v>69.803626940000001</v>
      </c>
      <c r="V195">
        <v>69.884455959999997</v>
      </c>
      <c r="W195">
        <v>69.750259069999998</v>
      </c>
      <c r="Y195" s="2">
        <v>193000</v>
      </c>
      <c r="Z195">
        <v>68.894559584999996</v>
      </c>
      <c r="AA195">
        <v>68.235751295</v>
      </c>
      <c r="AB195">
        <v>68.790155440000007</v>
      </c>
      <c r="AC195">
        <v>67.925129534999996</v>
      </c>
      <c r="AD195">
        <v>68.683678759999992</v>
      </c>
      <c r="AE195">
        <v>68.996373054999992</v>
      </c>
      <c r="AF195">
        <v>69.173834200000002</v>
      </c>
      <c r="AG195">
        <v>68.739896375000001</v>
      </c>
      <c r="AH195">
        <v>68.857772019948158</v>
      </c>
      <c r="AI195">
        <v>68.77746114</v>
      </c>
    </row>
    <row r="196" spans="1:35" x14ac:dyDescent="0.25">
      <c r="A196" s="2">
        <v>194000</v>
      </c>
      <c r="B196" s="2">
        <v>68.580412371134003</v>
      </c>
      <c r="C196">
        <v>68.452061860000001</v>
      </c>
      <c r="D196">
        <v>68.469587630000007</v>
      </c>
      <c r="E196">
        <v>67.045360819999999</v>
      </c>
      <c r="F196">
        <v>68.104639180000007</v>
      </c>
      <c r="G196">
        <v>67.846391749999995</v>
      </c>
      <c r="H196">
        <v>67.838659789999994</v>
      </c>
      <c r="I196">
        <v>68.146907220000003</v>
      </c>
      <c r="J196">
        <v>68.422164949999996</v>
      </c>
      <c r="K196">
        <v>67.694845360000002</v>
      </c>
      <c r="M196" s="2">
        <v>194000</v>
      </c>
      <c r="N196">
        <v>69.056185569999997</v>
      </c>
      <c r="O196">
        <v>69.022164950000004</v>
      </c>
      <c r="P196">
        <v>69.231958759999998</v>
      </c>
      <c r="Q196">
        <v>69.371649480000002</v>
      </c>
      <c r="R196">
        <v>69.395360819999993</v>
      </c>
      <c r="S196">
        <v>67.918041239999994</v>
      </c>
      <c r="T196">
        <v>69.451030930000002</v>
      </c>
      <c r="U196">
        <v>69.769072159999993</v>
      </c>
      <c r="V196">
        <v>69.852577319999995</v>
      </c>
      <c r="W196">
        <v>69.706185570000002</v>
      </c>
      <c r="Y196" s="2">
        <v>194000</v>
      </c>
      <c r="Z196">
        <v>68.850773195000002</v>
      </c>
      <c r="AA196">
        <v>68.208505150000008</v>
      </c>
      <c r="AB196">
        <v>68.75</v>
      </c>
      <c r="AC196">
        <v>67.882216494999994</v>
      </c>
      <c r="AD196">
        <v>68.644845360000005</v>
      </c>
      <c r="AE196">
        <v>68.957989690000005</v>
      </c>
      <c r="AF196">
        <v>69.137371134999995</v>
      </c>
      <c r="AG196">
        <v>68.700515464999995</v>
      </c>
      <c r="AH196">
        <v>68.818298970567</v>
      </c>
      <c r="AI196">
        <v>68.737113405000002</v>
      </c>
    </row>
    <row r="197" spans="1:35" x14ac:dyDescent="0.25">
      <c r="A197" s="2">
        <v>195000</v>
      </c>
      <c r="B197" s="2">
        <v>68.540000000000006</v>
      </c>
      <c r="C197">
        <v>68.412307690000006</v>
      </c>
      <c r="D197">
        <v>68.427692309999998</v>
      </c>
      <c r="E197">
        <v>67.007692309999996</v>
      </c>
      <c r="F197">
        <v>68.066153850000006</v>
      </c>
      <c r="G197">
        <v>67.806666669999998</v>
      </c>
      <c r="H197">
        <v>67.802051280000001</v>
      </c>
      <c r="I197">
        <v>68.110769230000002</v>
      </c>
      <c r="J197">
        <v>68.382564099999996</v>
      </c>
      <c r="K197">
        <v>67.664615380000001</v>
      </c>
      <c r="M197" s="2">
        <v>195000</v>
      </c>
      <c r="N197">
        <v>69.018974360000001</v>
      </c>
      <c r="O197">
        <v>68.985641029999996</v>
      </c>
      <c r="P197">
        <v>69.179487179999995</v>
      </c>
      <c r="Q197">
        <v>69.338974359999995</v>
      </c>
      <c r="R197">
        <v>69.338974359999995</v>
      </c>
      <c r="S197">
        <v>67.863589739999995</v>
      </c>
      <c r="T197">
        <v>69.398974359999997</v>
      </c>
      <c r="U197">
        <v>69.728205130000006</v>
      </c>
      <c r="V197">
        <v>69.810769230000005</v>
      </c>
      <c r="W197">
        <v>69.64974359</v>
      </c>
      <c r="Y197" s="2">
        <v>195000</v>
      </c>
      <c r="Z197">
        <v>68.803589744999996</v>
      </c>
      <c r="AA197">
        <v>68.173333334999995</v>
      </c>
      <c r="AB197">
        <v>68.702564104999993</v>
      </c>
      <c r="AC197">
        <v>67.83512820499999</v>
      </c>
      <c r="AD197">
        <v>68.600512820000006</v>
      </c>
      <c r="AE197">
        <v>68.919487180000004</v>
      </c>
      <c r="AF197">
        <v>69.096666665000001</v>
      </c>
      <c r="AG197">
        <v>68.657179485</v>
      </c>
      <c r="AH197">
        <v>68.779487180000004</v>
      </c>
      <c r="AI197">
        <v>68.698974359999994</v>
      </c>
    </row>
    <row r="198" spans="1:35" x14ac:dyDescent="0.25">
      <c r="A198" s="2">
        <v>196000</v>
      </c>
      <c r="B198" s="2">
        <v>68.4892857142857</v>
      </c>
      <c r="C198">
        <v>68.362244899999993</v>
      </c>
      <c r="D198">
        <v>68.397959180000001</v>
      </c>
      <c r="E198">
        <v>66.969387760000004</v>
      </c>
      <c r="F198">
        <v>68.033673469999997</v>
      </c>
      <c r="G198">
        <v>67.746428570000006</v>
      </c>
      <c r="H198">
        <v>67.757653059999996</v>
      </c>
      <c r="I198">
        <v>68.088265309999997</v>
      </c>
      <c r="J198">
        <v>68.353571430000002</v>
      </c>
      <c r="K198">
        <v>67.622448980000001</v>
      </c>
      <c r="M198" s="2">
        <v>196000</v>
      </c>
      <c r="N198">
        <v>68.991326529999995</v>
      </c>
      <c r="O198">
        <v>68.951530610000006</v>
      </c>
      <c r="P198">
        <v>69.147448979999993</v>
      </c>
      <c r="Q198">
        <v>69.308673470000002</v>
      </c>
      <c r="R198">
        <v>69.303571430000005</v>
      </c>
      <c r="S198">
        <v>67.822448980000004</v>
      </c>
      <c r="T198">
        <v>69.334183670000002</v>
      </c>
      <c r="U198">
        <v>69.679081629999999</v>
      </c>
      <c r="V198">
        <v>69.775000000000006</v>
      </c>
      <c r="W198">
        <v>69.614795920000006</v>
      </c>
      <c r="Y198" s="2">
        <v>196000</v>
      </c>
      <c r="Z198">
        <v>68.772704079999997</v>
      </c>
      <c r="AA198">
        <v>68.139030614999996</v>
      </c>
      <c r="AB198">
        <v>68.668622450000001</v>
      </c>
      <c r="AC198">
        <v>67.784438775000012</v>
      </c>
      <c r="AD198">
        <v>68.545918365000006</v>
      </c>
      <c r="AE198">
        <v>68.883673469999991</v>
      </c>
      <c r="AF198">
        <v>69.064285715000011</v>
      </c>
      <c r="AG198">
        <v>68.618622450000004</v>
      </c>
      <c r="AH198">
        <v>68.74030612214284</v>
      </c>
      <c r="AI198">
        <v>68.656887755</v>
      </c>
    </row>
    <row r="199" spans="1:35" x14ac:dyDescent="0.25">
      <c r="A199" s="2">
        <v>197000</v>
      </c>
      <c r="B199" s="2">
        <v>68.457360406091297</v>
      </c>
      <c r="C199">
        <v>68.330964469999998</v>
      </c>
      <c r="D199">
        <v>68.356345180000005</v>
      </c>
      <c r="E199">
        <v>66.908629439999999</v>
      </c>
      <c r="F199">
        <v>67.979187820000007</v>
      </c>
      <c r="G199">
        <v>67.710152280000003</v>
      </c>
      <c r="H199">
        <v>67.693908629999996</v>
      </c>
      <c r="I199">
        <v>68.047715740000001</v>
      </c>
      <c r="J199">
        <v>68.312690360000005</v>
      </c>
      <c r="K199">
        <v>67.576649750000001</v>
      </c>
      <c r="M199" s="2">
        <v>197000</v>
      </c>
      <c r="N199">
        <v>68.950253810000007</v>
      </c>
      <c r="O199">
        <v>68.912182740000006</v>
      </c>
      <c r="P199">
        <v>69.115736040000002</v>
      </c>
      <c r="Q199">
        <v>69.279187820000004</v>
      </c>
      <c r="R199">
        <v>69.269543150000004</v>
      </c>
      <c r="S199">
        <v>67.789847719999997</v>
      </c>
      <c r="T199">
        <v>69.265482230000003</v>
      </c>
      <c r="U199">
        <v>69.639593910000002</v>
      </c>
      <c r="V199">
        <v>69.743654820000003</v>
      </c>
      <c r="W199">
        <v>69.579695430000001</v>
      </c>
      <c r="Y199" s="2">
        <v>197000</v>
      </c>
      <c r="Z199">
        <v>68.736040610000003</v>
      </c>
      <c r="AA199">
        <v>68.093908630000001</v>
      </c>
      <c r="AB199">
        <v>68.624365484999998</v>
      </c>
      <c r="AC199">
        <v>67.75</v>
      </c>
      <c r="AD199">
        <v>68.479695429999992</v>
      </c>
      <c r="AE199">
        <v>68.843654825000002</v>
      </c>
      <c r="AF199">
        <v>69.028172589999997</v>
      </c>
      <c r="AG199">
        <v>68.578172590000008</v>
      </c>
      <c r="AH199">
        <v>68.703807108045652</v>
      </c>
      <c r="AI199">
        <v>68.621573605000009</v>
      </c>
    </row>
    <row r="200" spans="1:35" x14ac:dyDescent="0.25">
      <c r="A200" s="2">
        <v>198000</v>
      </c>
      <c r="B200" s="2">
        <v>68.4383838383838</v>
      </c>
      <c r="C200">
        <v>68.312626260000002</v>
      </c>
      <c r="D200">
        <v>68.336868690000003</v>
      </c>
      <c r="E200">
        <v>66.83232323</v>
      </c>
      <c r="F200">
        <v>67.935858589999995</v>
      </c>
      <c r="G200">
        <v>67.692929289999995</v>
      </c>
      <c r="H200">
        <v>67.608080810000004</v>
      </c>
      <c r="I200">
        <v>67.993939389999994</v>
      </c>
      <c r="J200">
        <v>68.281313130000001</v>
      </c>
      <c r="K200">
        <v>67.56161616</v>
      </c>
      <c r="M200" s="2">
        <v>198000</v>
      </c>
      <c r="N200">
        <v>68.926262629999997</v>
      </c>
      <c r="O200">
        <v>68.888383840000003</v>
      </c>
      <c r="P200">
        <v>69.092929290000001</v>
      </c>
      <c r="Q200">
        <v>69.241919190000004</v>
      </c>
      <c r="R200">
        <v>69.242929290000006</v>
      </c>
      <c r="S200">
        <v>67.771717170000002</v>
      </c>
      <c r="T200">
        <v>69.172222219999995</v>
      </c>
      <c r="U200">
        <v>69.612121209999998</v>
      </c>
      <c r="V200">
        <v>69.711111110000004</v>
      </c>
      <c r="W200">
        <v>69.552020200000001</v>
      </c>
      <c r="Y200" s="2">
        <v>198000</v>
      </c>
      <c r="Z200">
        <v>68.714898989999995</v>
      </c>
      <c r="AA200">
        <v>68.037121210000009</v>
      </c>
      <c r="AB200">
        <v>68.589393940000008</v>
      </c>
      <c r="AC200">
        <v>67.732323229999992</v>
      </c>
      <c r="AD200">
        <v>68.390151514999999</v>
      </c>
      <c r="AE200">
        <v>68.803030299999989</v>
      </c>
      <c r="AF200">
        <v>68.996212119999996</v>
      </c>
      <c r="AG200">
        <v>68.556818179999993</v>
      </c>
      <c r="AH200">
        <v>68.682323234191898</v>
      </c>
      <c r="AI200">
        <v>68.60050505000001</v>
      </c>
    </row>
    <row r="201" spans="1:35" x14ac:dyDescent="0.25">
      <c r="A201" s="2">
        <v>199000</v>
      </c>
      <c r="B201" s="2">
        <v>68.402512562813996</v>
      </c>
      <c r="C201">
        <v>68.277386930000006</v>
      </c>
      <c r="D201">
        <v>68.317587939999996</v>
      </c>
      <c r="E201">
        <v>66.746733669999998</v>
      </c>
      <c r="F201">
        <v>67.913065329999995</v>
      </c>
      <c r="G201">
        <v>67.667839200000003</v>
      </c>
      <c r="H201">
        <v>67.517587939999999</v>
      </c>
      <c r="I201">
        <v>67.983417090000003</v>
      </c>
      <c r="J201">
        <v>68.274874370000006</v>
      </c>
      <c r="K201">
        <v>67.557286430000005</v>
      </c>
      <c r="M201" s="2">
        <v>199000</v>
      </c>
      <c r="N201">
        <v>68.905025129999999</v>
      </c>
      <c r="O201">
        <v>68.86633166</v>
      </c>
      <c r="P201">
        <v>69.0718593</v>
      </c>
      <c r="Q201">
        <v>69.212060300000005</v>
      </c>
      <c r="R201">
        <v>69.221608040000007</v>
      </c>
      <c r="S201">
        <v>67.752763819999998</v>
      </c>
      <c r="T201">
        <v>69.074371859999999</v>
      </c>
      <c r="U201">
        <v>69.592462310000002</v>
      </c>
      <c r="V201">
        <v>69.679396980000007</v>
      </c>
      <c r="W201">
        <v>69.528140699999994</v>
      </c>
      <c r="Y201" s="2">
        <v>199000</v>
      </c>
      <c r="Z201">
        <v>68.694723619999991</v>
      </c>
      <c r="AA201">
        <v>67.979396984999994</v>
      </c>
      <c r="AB201">
        <v>68.567336685000001</v>
      </c>
      <c r="AC201">
        <v>67.710301509999994</v>
      </c>
      <c r="AD201">
        <v>68.295979899999992</v>
      </c>
      <c r="AE201">
        <v>68.78793970000001</v>
      </c>
      <c r="AF201">
        <v>68.977135675</v>
      </c>
      <c r="AG201">
        <v>68.542713565</v>
      </c>
      <c r="AH201">
        <v>68.65376884640699</v>
      </c>
      <c r="AI201">
        <v>68.571859294999996</v>
      </c>
    </row>
    <row r="202" spans="1:35" x14ac:dyDescent="0.25">
      <c r="A202" s="2">
        <v>200000</v>
      </c>
      <c r="B202" s="2">
        <v>68.391499999999994</v>
      </c>
      <c r="C202">
        <v>68.266999999999996</v>
      </c>
      <c r="D202">
        <v>68.307500000000005</v>
      </c>
      <c r="E202">
        <v>66.677999999999997</v>
      </c>
      <c r="F202">
        <v>67.903499999999994</v>
      </c>
      <c r="G202">
        <v>67.662999999999997</v>
      </c>
      <c r="H202">
        <v>67.442499999999995</v>
      </c>
      <c r="I202">
        <v>67.978499999999997</v>
      </c>
      <c r="J202">
        <v>68.269499999999994</v>
      </c>
      <c r="K202">
        <v>67.541499999999999</v>
      </c>
      <c r="M202" s="2">
        <v>200000</v>
      </c>
      <c r="N202">
        <v>68.891499999999994</v>
      </c>
      <c r="O202">
        <v>68.852000000000004</v>
      </c>
      <c r="P202">
        <v>69.06</v>
      </c>
      <c r="Q202">
        <v>69.197999999999993</v>
      </c>
      <c r="R202">
        <v>69.207999999999998</v>
      </c>
      <c r="S202">
        <v>67.747500000000002</v>
      </c>
      <c r="T202">
        <v>68.987499999999997</v>
      </c>
      <c r="U202">
        <v>69.577500000000001</v>
      </c>
      <c r="V202">
        <v>69.67</v>
      </c>
      <c r="W202">
        <v>69.513499999999993</v>
      </c>
      <c r="Y202" s="2">
        <v>200000</v>
      </c>
      <c r="Z202">
        <v>68.683750000000003</v>
      </c>
      <c r="AA202">
        <v>67.937999999999988</v>
      </c>
      <c r="AB202">
        <v>68.555749999999989</v>
      </c>
      <c r="AC202">
        <v>67.705250000000007</v>
      </c>
      <c r="AD202">
        <v>68.215000000000003</v>
      </c>
      <c r="AE202">
        <v>68.777999999999992</v>
      </c>
      <c r="AF202">
        <v>68.969750000000005</v>
      </c>
      <c r="AG202">
        <v>68.527500000000003</v>
      </c>
      <c r="AH202">
        <v>68.641499999999994</v>
      </c>
      <c r="AI202">
        <v>68.5595</v>
      </c>
    </row>
    <row r="203" spans="1:35" x14ac:dyDescent="0.25">
      <c r="A203" s="2">
        <v>201000</v>
      </c>
      <c r="B203" s="2">
        <v>68.389552238805905</v>
      </c>
      <c r="C203">
        <v>68.265671639999994</v>
      </c>
      <c r="D203">
        <v>68.303980100000004</v>
      </c>
      <c r="E203">
        <v>66.612935320000005</v>
      </c>
      <c r="F203">
        <v>67.903482589999996</v>
      </c>
      <c r="G203">
        <v>67.638805970000007</v>
      </c>
      <c r="H203">
        <v>67.359203980000004</v>
      </c>
      <c r="I203">
        <v>67.957213929999995</v>
      </c>
      <c r="J203">
        <v>68.223880600000001</v>
      </c>
      <c r="K203">
        <v>67.493532340000002</v>
      </c>
      <c r="M203" s="2">
        <v>201000</v>
      </c>
      <c r="N203">
        <v>68.886069649999996</v>
      </c>
      <c r="O203">
        <v>68.846268660000007</v>
      </c>
      <c r="P203">
        <v>69.045771139999999</v>
      </c>
      <c r="Q203">
        <v>69.17512438</v>
      </c>
      <c r="R203">
        <v>69.192039800000003</v>
      </c>
      <c r="S203">
        <v>67.724378110000004</v>
      </c>
      <c r="T203">
        <v>68.897014929999997</v>
      </c>
      <c r="U203">
        <v>69.557213930000003</v>
      </c>
      <c r="V203">
        <v>69.651741290000004</v>
      </c>
      <c r="W203">
        <v>69.496019899999993</v>
      </c>
      <c r="Y203" s="2">
        <v>201000</v>
      </c>
      <c r="Z203">
        <v>68.674875619999995</v>
      </c>
      <c r="AA203">
        <v>67.89402985000001</v>
      </c>
      <c r="AB203">
        <v>68.547761194999993</v>
      </c>
      <c r="AC203">
        <v>67.681592039999998</v>
      </c>
      <c r="AD203">
        <v>68.128109455000001</v>
      </c>
      <c r="AE203">
        <v>68.757213930000006</v>
      </c>
      <c r="AF203">
        <v>68.937810944999995</v>
      </c>
      <c r="AG203">
        <v>68.494776119999997</v>
      </c>
      <c r="AH203">
        <v>68.637810944402958</v>
      </c>
      <c r="AI203">
        <v>68.555970150000007</v>
      </c>
    </row>
    <row r="204" spans="1:35" x14ac:dyDescent="0.25">
      <c r="A204" s="2">
        <v>202000</v>
      </c>
      <c r="B204" s="2">
        <v>68.366336633663295</v>
      </c>
      <c r="C204">
        <v>68.243069309999996</v>
      </c>
      <c r="D204">
        <v>68.288613859999998</v>
      </c>
      <c r="E204">
        <v>66.545544550000002</v>
      </c>
      <c r="F204">
        <v>67.884158420000006</v>
      </c>
      <c r="G204">
        <v>67.621287129999999</v>
      </c>
      <c r="H204">
        <v>67.290099010000006</v>
      </c>
      <c r="I204">
        <v>67.924257429999997</v>
      </c>
      <c r="J204">
        <v>68.205445539999999</v>
      </c>
      <c r="K204">
        <v>67.469306930000002</v>
      </c>
      <c r="M204" s="2">
        <v>202000</v>
      </c>
      <c r="N204">
        <v>68.878712870000001</v>
      </c>
      <c r="O204">
        <v>68.839108909999993</v>
      </c>
      <c r="P204">
        <v>69.036633660000007</v>
      </c>
      <c r="Q204">
        <v>69.158415840000004</v>
      </c>
      <c r="R204">
        <v>69.183168319999993</v>
      </c>
      <c r="S204">
        <v>67.697029700000002</v>
      </c>
      <c r="T204">
        <v>68.820297030000006</v>
      </c>
      <c r="U204">
        <v>69.547524749999994</v>
      </c>
      <c r="V204">
        <v>69.633663369999994</v>
      </c>
      <c r="W204">
        <v>69.48564356</v>
      </c>
      <c r="Y204" s="2">
        <v>202000</v>
      </c>
      <c r="Z204">
        <v>68.662623760000002</v>
      </c>
      <c r="AA204">
        <v>67.85198019500001</v>
      </c>
      <c r="AB204">
        <v>68.533663369999999</v>
      </c>
      <c r="AC204">
        <v>67.659158415000007</v>
      </c>
      <c r="AD204">
        <v>68.055198020000006</v>
      </c>
      <c r="AE204">
        <v>68.735891089999996</v>
      </c>
      <c r="AF204">
        <v>68.919554454999997</v>
      </c>
      <c r="AG204">
        <v>68.477475244999994</v>
      </c>
      <c r="AH204">
        <v>68.622524751831648</v>
      </c>
      <c r="AI204">
        <v>68.541089110000001</v>
      </c>
    </row>
    <row r="205" spans="1:35" x14ac:dyDescent="0.25">
      <c r="A205" s="2">
        <v>203000</v>
      </c>
      <c r="B205" s="2">
        <v>68.3581280788177</v>
      </c>
      <c r="C205">
        <v>68.235467979999996</v>
      </c>
      <c r="D205">
        <v>68.246798029999994</v>
      </c>
      <c r="E205">
        <v>66.479310339999998</v>
      </c>
      <c r="F205">
        <v>67.853694579999996</v>
      </c>
      <c r="G205">
        <v>67.620197039999994</v>
      </c>
      <c r="H205">
        <v>67.218719210000003</v>
      </c>
      <c r="I205">
        <v>67.890640390000002</v>
      </c>
      <c r="J205">
        <v>68.204433499999993</v>
      </c>
      <c r="K205">
        <v>67.438423650000004</v>
      </c>
      <c r="M205" s="2">
        <v>203000</v>
      </c>
      <c r="N205">
        <v>68.874384239999998</v>
      </c>
      <c r="O205">
        <v>68.83448276</v>
      </c>
      <c r="P205">
        <v>69.022167490000001</v>
      </c>
      <c r="Q205">
        <v>69.144334979999996</v>
      </c>
      <c r="R205">
        <v>69.167980299999996</v>
      </c>
      <c r="S205">
        <v>67.681280790000002</v>
      </c>
      <c r="T205">
        <v>68.746305419999999</v>
      </c>
      <c r="U205">
        <v>69.529064039999994</v>
      </c>
      <c r="V205">
        <v>69.614285710000004</v>
      </c>
      <c r="W205">
        <v>69.468965519999998</v>
      </c>
      <c r="Y205" s="2">
        <v>203000</v>
      </c>
      <c r="Z205">
        <v>68.634482759999997</v>
      </c>
      <c r="AA205">
        <v>67.81182265999999</v>
      </c>
      <c r="AB205">
        <v>68.510837439999989</v>
      </c>
      <c r="AC205">
        <v>67.650738915000005</v>
      </c>
      <c r="AD205">
        <v>67.982512315000008</v>
      </c>
      <c r="AE205">
        <v>68.709852214999998</v>
      </c>
      <c r="AF205">
        <v>68.909359604999992</v>
      </c>
      <c r="AG205">
        <v>68.453694584999994</v>
      </c>
      <c r="AH205">
        <v>68.616256159408849</v>
      </c>
      <c r="AI205">
        <v>68.534975369999998</v>
      </c>
    </row>
    <row r="206" spans="1:35" x14ac:dyDescent="0.25">
      <c r="A206" s="2">
        <v>204000</v>
      </c>
      <c r="B206" s="2">
        <v>68.354901960784304</v>
      </c>
      <c r="C206">
        <v>68.23284314</v>
      </c>
      <c r="D206">
        <v>68.23578431</v>
      </c>
      <c r="E206">
        <v>66.427941180000005</v>
      </c>
      <c r="F206">
        <v>67.847058820000001</v>
      </c>
      <c r="G206">
        <v>67.620588240000004</v>
      </c>
      <c r="H206">
        <v>67.158333330000005</v>
      </c>
      <c r="I206">
        <v>67.883333329999999</v>
      </c>
      <c r="J206">
        <v>68.203431370000004</v>
      </c>
      <c r="K206">
        <v>67.432352940000001</v>
      </c>
      <c r="M206" s="2">
        <v>204000</v>
      </c>
      <c r="N206">
        <v>68.868627450000005</v>
      </c>
      <c r="O206">
        <v>68.828431370000004</v>
      </c>
      <c r="P206">
        <v>68.998529410000003</v>
      </c>
      <c r="Q206">
        <v>69.130882349999993</v>
      </c>
      <c r="R206">
        <v>69.145588239999995</v>
      </c>
      <c r="S206">
        <v>67.672058820000004</v>
      </c>
      <c r="T206">
        <v>68.71029412</v>
      </c>
      <c r="U206">
        <v>69.525980390000001</v>
      </c>
      <c r="V206">
        <v>69.598039220000004</v>
      </c>
      <c r="W206">
        <v>69.464705879999997</v>
      </c>
      <c r="Y206" s="2">
        <v>204000</v>
      </c>
      <c r="Z206">
        <v>68.617156859999994</v>
      </c>
      <c r="AA206">
        <v>67.779411764999992</v>
      </c>
      <c r="AB206">
        <v>68.496323529999998</v>
      </c>
      <c r="AC206">
        <v>67.646323530000004</v>
      </c>
      <c r="AD206">
        <v>67.93431372500001</v>
      </c>
      <c r="AE206">
        <v>68.70465686</v>
      </c>
      <c r="AF206">
        <v>68.900735295000004</v>
      </c>
      <c r="AG206">
        <v>68.448529409999992</v>
      </c>
      <c r="AH206">
        <v>68.611764705392147</v>
      </c>
      <c r="AI206">
        <v>68.530637255000002</v>
      </c>
    </row>
    <row r="207" spans="1:35" x14ac:dyDescent="0.25">
      <c r="A207" s="2">
        <v>205000</v>
      </c>
      <c r="B207" s="2">
        <v>68.354146341463405</v>
      </c>
      <c r="C207">
        <v>68.234634150000005</v>
      </c>
      <c r="D207">
        <v>68.235121950000007</v>
      </c>
      <c r="E207">
        <v>66.381463409999995</v>
      </c>
      <c r="F207">
        <v>67.849756099999993</v>
      </c>
      <c r="G207">
        <v>67.605853659999994</v>
      </c>
      <c r="H207">
        <v>67.11609756</v>
      </c>
      <c r="I207">
        <v>67.885853659999995</v>
      </c>
      <c r="J207">
        <v>68.183902439999997</v>
      </c>
      <c r="K207">
        <v>67.418048780000007</v>
      </c>
      <c r="M207" s="2">
        <v>205000</v>
      </c>
      <c r="N207">
        <v>68.865853659999999</v>
      </c>
      <c r="O207">
        <v>68.825365849999997</v>
      </c>
      <c r="P207">
        <v>68.996097559999995</v>
      </c>
      <c r="Q207">
        <v>69.124878050000007</v>
      </c>
      <c r="R207">
        <v>69.144390240000007</v>
      </c>
      <c r="S207">
        <v>67.674146339999993</v>
      </c>
      <c r="T207">
        <v>68.712195120000004</v>
      </c>
      <c r="U207">
        <v>69.514146339999996</v>
      </c>
      <c r="V207">
        <v>69.588780490000005</v>
      </c>
      <c r="W207">
        <v>69.452682929999995</v>
      </c>
      <c r="Y207" s="2">
        <v>205000</v>
      </c>
      <c r="Z207">
        <v>68.615609755000008</v>
      </c>
      <c r="AA207">
        <v>67.753170729999994</v>
      </c>
      <c r="AB207">
        <v>68.497073169999993</v>
      </c>
      <c r="AC207">
        <v>67.639999999999986</v>
      </c>
      <c r="AD207">
        <v>67.914146340000002</v>
      </c>
      <c r="AE207">
        <v>68.699999999999989</v>
      </c>
      <c r="AF207">
        <v>68.886341465000001</v>
      </c>
      <c r="AG207">
        <v>68.435365855000001</v>
      </c>
      <c r="AH207">
        <v>68.610000000731702</v>
      </c>
      <c r="AI207">
        <v>68.53</v>
      </c>
    </row>
    <row r="208" spans="1:35" x14ac:dyDescent="0.25">
      <c r="A208" s="2">
        <v>206000</v>
      </c>
      <c r="B208" s="2">
        <v>68.299514563106797</v>
      </c>
      <c r="C208">
        <v>68.200485439999994</v>
      </c>
      <c r="D208">
        <v>68.198058250000003</v>
      </c>
      <c r="E208">
        <v>66.352912619999998</v>
      </c>
      <c r="F208">
        <v>67.825728159999997</v>
      </c>
      <c r="G208">
        <v>67.591747569999995</v>
      </c>
      <c r="H208">
        <v>67.077669900000004</v>
      </c>
      <c r="I208">
        <v>67.869417479999996</v>
      </c>
      <c r="J208">
        <v>68.165533980000006</v>
      </c>
      <c r="K208">
        <v>67.382524270000005</v>
      </c>
      <c r="M208" s="2">
        <v>206000</v>
      </c>
      <c r="N208">
        <v>68.849029130000005</v>
      </c>
      <c r="O208">
        <v>68.808737859999994</v>
      </c>
      <c r="P208">
        <v>68.979611649999995</v>
      </c>
      <c r="Q208">
        <v>69.114563110000006</v>
      </c>
      <c r="R208">
        <v>69.134466020000005</v>
      </c>
      <c r="S208">
        <v>67.657281549999993</v>
      </c>
      <c r="T208">
        <v>68.706310680000001</v>
      </c>
      <c r="U208">
        <v>69.501456309999995</v>
      </c>
      <c r="V208">
        <v>69.57669903</v>
      </c>
      <c r="W208">
        <v>69.440776700000001</v>
      </c>
      <c r="Y208" s="2">
        <v>206000</v>
      </c>
      <c r="Z208">
        <v>68.588834950000006</v>
      </c>
      <c r="AA208">
        <v>67.733737864999995</v>
      </c>
      <c r="AB208">
        <v>68.480097090000001</v>
      </c>
      <c r="AC208">
        <v>67.624514559999994</v>
      </c>
      <c r="AD208">
        <v>67.891990289999995</v>
      </c>
      <c r="AE208">
        <v>68.685436894999995</v>
      </c>
      <c r="AF208">
        <v>68.871116505000003</v>
      </c>
      <c r="AG208">
        <v>68.411650484999996</v>
      </c>
      <c r="AH208">
        <v>68.574271846553401</v>
      </c>
      <c r="AI208">
        <v>68.504611649999987</v>
      </c>
    </row>
    <row r="209" spans="1:35" x14ac:dyDescent="0.25">
      <c r="A209" s="2">
        <v>207000</v>
      </c>
      <c r="B209" s="2">
        <v>68.279227053140104</v>
      </c>
      <c r="C209">
        <v>68.177294689999997</v>
      </c>
      <c r="D209">
        <v>68.178743960000006</v>
      </c>
      <c r="E209">
        <v>66.348792270000004</v>
      </c>
      <c r="F209">
        <v>67.799516909999994</v>
      </c>
      <c r="G209">
        <v>67.575845409999999</v>
      </c>
      <c r="H209">
        <v>67.071014489999996</v>
      </c>
      <c r="I209">
        <v>67.841545890000006</v>
      </c>
      <c r="J209">
        <v>68.143478259999995</v>
      </c>
      <c r="K209">
        <v>67.34057971</v>
      </c>
      <c r="M209" s="2">
        <v>207000</v>
      </c>
      <c r="N209">
        <v>68.841062800000003</v>
      </c>
      <c r="O209">
        <v>68.80048309</v>
      </c>
      <c r="P209">
        <v>68.969565220000007</v>
      </c>
      <c r="Q209">
        <v>69.10193237</v>
      </c>
      <c r="R209">
        <v>69.122705310000001</v>
      </c>
      <c r="S209">
        <v>67.653623190000005</v>
      </c>
      <c r="T209">
        <v>68.700483090000006</v>
      </c>
      <c r="U209">
        <v>69.489855070000004</v>
      </c>
      <c r="V209">
        <v>69.564251209999995</v>
      </c>
      <c r="W209">
        <v>69.430434779999999</v>
      </c>
      <c r="Y209" s="2">
        <v>207000</v>
      </c>
      <c r="Z209">
        <v>68.574154590000006</v>
      </c>
      <c r="AA209">
        <v>67.725362320000002</v>
      </c>
      <c r="AB209">
        <v>68.46111110999999</v>
      </c>
      <c r="AC209">
        <v>67.614734300000009</v>
      </c>
      <c r="AD209">
        <v>67.885748790000008</v>
      </c>
      <c r="AE209">
        <v>68.665700479999998</v>
      </c>
      <c r="AF209">
        <v>68.853864735000002</v>
      </c>
      <c r="AG209">
        <v>68.385507244999999</v>
      </c>
      <c r="AH209">
        <v>68.560144926570047</v>
      </c>
      <c r="AI209">
        <v>68.488888889999998</v>
      </c>
    </row>
    <row r="210" spans="1:35" x14ac:dyDescent="0.25">
      <c r="A210" s="2">
        <v>208000</v>
      </c>
      <c r="B210" s="2">
        <v>68.252403846153797</v>
      </c>
      <c r="C210">
        <v>68.155769230000004</v>
      </c>
      <c r="D210">
        <v>68.153846150000007</v>
      </c>
      <c r="E210">
        <v>66.342307689999998</v>
      </c>
      <c r="F210">
        <v>67.782211540000006</v>
      </c>
      <c r="G210">
        <v>67.552403850000005</v>
      </c>
      <c r="H210">
        <v>67.057692309999993</v>
      </c>
      <c r="I210">
        <v>67.817307690000007</v>
      </c>
      <c r="J210">
        <v>68.114423079999995</v>
      </c>
      <c r="K210">
        <v>67.300961540000003</v>
      </c>
      <c r="M210" s="2">
        <v>208000</v>
      </c>
      <c r="N210">
        <v>68.827403849999996</v>
      </c>
      <c r="O210">
        <v>68.781730769999996</v>
      </c>
      <c r="P210">
        <v>68.949038459999997</v>
      </c>
      <c r="Q210">
        <v>69.079807689999996</v>
      </c>
      <c r="R210">
        <v>69.101923080000006</v>
      </c>
      <c r="S210">
        <v>67.619230770000001</v>
      </c>
      <c r="T210">
        <v>68.671153849999996</v>
      </c>
      <c r="U210">
        <v>69.460096149999998</v>
      </c>
      <c r="V210">
        <v>69.535096150000001</v>
      </c>
      <c r="W210">
        <v>69.401442309999993</v>
      </c>
      <c r="Y210" s="2">
        <v>208000</v>
      </c>
      <c r="Z210">
        <v>68.551442304999995</v>
      </c>
      <c r="AA210">
        <v>67.71105768999999</v>
      </c>
      <c r="AB210">
        <v>68.442067309999999</v>
      </c>
      <c r="AC210">
        <v>67.58581731000001</v>
      </c>
      <c r="AD210">
        <v>67.864423079999995</v>
      </c>
      <c r="AE210">
        <v>68.638701920000003</v>
      </c>
      <c r="AF210">
        <v>68.824759615000005</v>
      </c>
      <c r="AG210">
        <v>68.351201924999998</v>
      </c>
      <c r="AH210">
        <v>68.539903848076904</v>
      </c>
      <c r="AI210">
        <v>68.46875</v>
      </c>
    </row>
    <row r="211" spans="1:35" x14ac:dyDescent="0.25">
      <c r="A211" s="2">
        <v>209000</v>
      </c>
      <c r="B211" s="2">
        <v>68.203827751196101</v>
      </c>
      <c r="C211">
        <v>68.102870809999999</v>
      </c>
      <c r="D211">
        <v>68.109569379999996</v>
      </c>
      <c r="E211">
        <v>66.318660289999997</v>
      </c>
      <c r="F211">
        <v>67.755502390000004</v>
      </c>
      <c r="G211">
        <v>67.499521529999996</v>
      </c>
      <c r="H211">
        <v>67.024401909999995</v>
      </c>
      <c r="I211">
        <v>67.776555020000004</v>
      </c>
      <c r="J211">
        <v>68.066507180000002</v>
      </c>
      <c r="K211">
        <v>67.257894739999998</v>
      </c>
      <c r="M211" s="2">
        <v>209000</v>
      </c>
      <c r="N211">
        <v>68.779904310000006</v>
      </c>
      <c r="O211">
        <v>68.731578949999999</v>
      </c>
      <c r="P211">
        <v>68.898086120000002</v>
      </c>
      <c r="Q211">
        <v>69.031100480000006</v>
      </c>
      <c r="R211">
        <v>69.070813400000006</v>
      </c>
      <c r="S211">
        <v>67.573205740000006</v>
      </c>
      <c r="T211">
        <v>68.627272730000001</v>
      </c>
      <c r="U211">
        <v>69.410047849999998</v>
      </c>
      <c r="V211">
        <v>69.491866029999997</v>
      </c>
      <c r="W211">
        <v>69.345454549999999</v>
      </c>
      <c r="Y211" s="2">
        <v>209000</v>
      </c>
      <c r="Z211">
        <v>68.503827749999999</v>
      </c>
      <c r="AA211">
        <v>67.674880384999994</v>
      </c>
      <c r="AB211">
        <v>68.413157895000012</v>
      </c>
      <c r="AC211">
        <v>67.536363635000001</v>
      </c>
      <c r="AD211">
        <v>67.825837320000005</v>
      </c>
      <c r="AE211">
        <v>68.593301435000001</v>
      </c>
      <c r="AF211">
        <v>68.779186605000007</v>
      </c>
      <c r="AG211">
        <v>68.301674644999991</v>
      </c>
      <c r="AH211">
        <v>68.491866030598061</v>
      </c>
      <c r="AI211">
        <v>68.417224879999992</v>
      </c>
    </row>
    <row r="212" spans="1:35" x14ac:dyDescent="0.25">
      <c r="A212" s="2">
        <v>210000</v>
      </c>
      <c r="B212" s="2">
        <v>68.183809523809501</v>
      </c>
      <c r="C212">
        <v>68.056666669999998</v>
      </c>
      <c r="D212">
        <v>68.092380950000006</v>
      </c>
      <c r="E212">
        <v>66.291904759999994</v>
      </c>
      <c r="F212">
        <v>67.711904759999996</v>
      </c>
      <c r="G212">
        <v>67.456666670000004</v>
      </c>
      <c r="H212">
        <v>66.978571430000002</v>
      </c>
      <c r="I212">
        <v>67.763333329999995</v>
      </c>
      <c r="J212">
        <v>68.047142859999994</v>
      </c>
      <c r="K212">
        <v>67.243333329999999</v>
      </c>
      <c r="M212" s="2">
        <v>210000</v>
      </c>
      <c r="N212">
        <v>68.740476189999995</v>
      </c>
      <c r="O212">
        <v>68.709047620000007</v>
      </c>
      <c r="P212">
        <v>68.874761899999996</v>
      </c>
      <c r="Q212">
        <v>68.985714290000004</v>
      </c>
      <c r="R212">
        <v>69.047619049999994</v>
      </c>
      <c r="S212">
        <v>67.540476190000007</v>
      </c>
      <c r="T212">
        <v>68.604285709999999</v>
      </c>
      <c r="U212">
        <v>69.385714289999996</v>
      </c>
      <c r="V212">
        <v>69.466190479999995</v>
      </c>
      <c r="W212">
        <v>69.30285714</v>
      </c>
      <c r="Y212" s="2">
        <v>210000</v>
      </c>
      <c r="Z212">
        <v>68.483571425000008</v>
      </c>
      <c r="AA212">
        <v>67.638809524999999</v>
      </c>
      <c r="AB212">
        <v>68.379761904999995</v>
      </c>
      <c r="AC212">
        <v>67.498571429999998</v>
      </c>
      <c r="AD212">
        <v>67.791428569999994</v>
      </c>
      <c r="AE212">
        <v>68.574523809999988</v>
      </c>
      <c r="AF212">
        <v>68.756666669999987</v>
      </c>
      <c r="AG212">
        <v>68.273095235</v>
      </c>
      <c r="AH212">
        <v>68.462142856904748</v>
      </c>
      <c r="AI212">
        <v>68.382857145000003</v>
      </c>
    </row>
    <row r="213" spans="1:35" x14ac:dyDescent="0.25">
      <c r="A213" s="2">
        <v>211000</v>
      </c>
      <c r="B213" s="2">
        <v>68.170616113744003</v>
      </c>
      <c r="C213">
        <v>68.03364929</v>
      </c>
      <c r="D213">
        <v>68.079146919999999</v>
      </c>
      <c r="E213">
        <v>66.250710900000001</v>
      </c>
      <c r="F213">
        <v>67.70331754</v>
      </c>
      <c r="G213">
        <v>67.427488150000002</v>
      </c>
      <c r="H213">
        <v>66.926540279999998</v>
      </c>
      <c r="I213">
        <v>67.747393360000004</v>
      </c>
      <c r="J213">
        <v>68.034597160000004</v>
      </c>
      <c r="K213">
        <v>67.234123220000001</v>
      </c>
      <c r="M213" s="2">
        <v>211000</v>
      </c>
      <c r="N213">
        <v>68.721800950000002</v>
      </c>
      <c r="O213">
        <v>68.693364930000001</v>
      </c>
      <c r="P213">
        <v>68.858293840000002</v>
      </c>
      <c r="Q213">
        <v>68.920379150000002</v>
      </c>
      <c r="R213">
        <v>69.032701419999995</v>
      </c>
      <c r="S213">
        <v>67.527488149999996</v>
      </c>
      <c r="T213">
        <v>68.587203790000004</v>
      </c>
      <c r="U213">
        <v>69.360189570000003</v>
      </c>
      <c r="V213">
        <v>69.440758290000005</v>
      </c>
      <c r="W213">
        <v>69.247867299999996</v>
      </c>
      <c r="Y213" s="2">
        <v>211000</v>
      </c>
      <c r="Z213">
        <v>68.468720380000008</v>
      </c>
      <c r="AA213">
        <v>67.585545025000002</v>
      </c>
      <c r="AB213">
        <v>68.368009479999998</v>
      </c>
      <c r="AC213">
        <v>67.477488149999999</v>
      </c>
      <c r="AD213">
        <v>67.756872035000001</v>
      </c>
      <c r="AE213">
        <v>68.553791465000003</v>
      </c>
      <c r="AF213">
        <v>68.737677724999998</v>
      </c>
      <c r="AG213">
        <v>68.240995260000005</v>
      </c>
      <c r="AH213">
        <v>68.446208531872003</v>
      </c>
      <c r="AI213">
        <v>68.36350711</v>
      </c>
    </row>
    <row r="214" spans="1:35" x14ac:dyDescent="0.25">
      <c r="A214" s="2">
        <v>212000</v>
      </c>
      <c r="B214" s="2">
        <v>68.114622641509399</v>
      </c>
      <c r="C214">
        <v>67.987264150000001</v>
      </c>
      <c r="D214">
        <v>68.023584909999997</v>
      </c>
      <c r="E214">
        <v>66.216037740000004</v>
      </c>
      <c r="F214">
        <v>67.670283019999999</v>
      </c>
      <c r="G214">
        <v>67.386792450000002</v>
      </c>
      <c r="H214">
        <v>66.878773580000001</v>
      </c>
      <c r="I214">
        <v>67.7</v>
      </c>
      <c r="J214">
        <v>67.980660380000003</v>
      </c>
      <c r="K214">
        <v>67.175943399999994</v>
      </c>
      <c r="M214" s="2">
        <v>212000</v>
      </c>
      <c r="N214">
        <v>68.679716979999995</v>
      </c>
      <c r="O214">
        <v>68.637735849999999</v>
      </c>
      <c r="P214">
        <v>68.819811319999999</v>
      </c>
      <c r="Q214">
        <v>68.853301889999997</v>
      </c>
      <c r="R214">
        <v>68.994339620000005</v>
      </c>
      <c r="S214">
        <v>67.486320750000004</v>
      </c>
      <c r="T214">
        <v>68.556132079999998</v>
      </c>
      <c r="U214">
        <v>69.324528299999997</v>
      </c>
      <c r="V214">
        <v>69.403301889999995</v>
      </c>
      <c r="W214">
        <v>69.190094340000002</v>
      </c>
      <c r="Y214" s="2">
        <v>212000</v>
      </c>
      <c r="Z214">
        <v>68.421698114999998</v>
      </c>
      <c r="AA214">
        <v>67.534669815000001</v>
      </c>
      <c r="AB214">
        <v>68.332311320000002</v>
      </c>
      <c r="AC214">
        <v>67.436556600000003</v>
      </c>
      <c r="AD214">
        <v>67.717452829999999</v>
      </c>
      <c r="AE214">
        <v>68.512264149999993</v>
      </c>
      <c r="AF214">
        <v>68.691981134999992</v>
      </c>
      <c r="AG214">
        <v>68.183018869999998</v>
      </c>
      <c r="AH214">
        <v>68.39716981075469</v>
      </c>
      <c r="AI214">
        <v>68.3125</v>
      </c>
    </row>
    <row r="215" spans="1:35" x14ac:dyDescent="0.25">
      <c r="A215" s="2">
        <v>213000</v>
      </c>
      <c r="B215" s="2">
        <v>68.083568075117299</v>
      </c>
      <c r="C215">
        <v>67.952582160000006</v>
      </c>
      <c r="D215">
        <v>67.991079810000002</v>
      </c>
      <c r="E215">
        <v>66.189671360000006</v>
      </c>
      <c r="F215">
        <v>67.651643190000001</v>
      </c>
      <c r="G215">
        <v>67.352112680000005</v>
      </c>
      <c r="H215">
        <v>66.841784039999993</v>
      </c>
      <c r="I215">
        <v>67.65915493</v>
      </c>
      <c r="J215">
        <v>67.948356810000007</v>
      </c>
      <c r="K215">
        <v>67.146948359999996</v>
      </c>
      <c r="M215" s="2">
        <v>213000</v>
      </c>
      <c r="N215">
        <v>68.63192488</v>
      </c>
      <c r="O215">
        <v>68.604225349999993</v>
      </c>
      <c r="P215">
        <v>68.776995310000004</v>
      </c>
      <c r="Q215">
        <v>68.804225349999996</v>
      </c>
      <c r="R215">
        <v>68.969014079999994</v>
      </c>
      <c r="S215">
        <v>67.448356810000007</v>
      </c>
      <c r="T215">
        <v>68.52723005</v>
      </c>
      <c r="U215">
        <v>69.290610330000007</v>
      </c>
      <c r="V215">
        <v>69.369014079999999</v>
      </c>
      <c r="W215">
        <v>69.146478869999996</v>
      </c>
      <c r="Y215" s="2">
        <v>213000</v>
      </c>
      <c r="Z215">
        <v>68.384037559999996</v>
      </c>
      <c r="AA215">
        <v>67.496948355000001</v>
      </c>
      <c r="AB215">
        <v>68.310328634999991</v>
      </c>
      <c r="AC215">
        <v>67.400234745000006</v>
      </c>
      <c r="AD215">
        <v>67.684507045000004</v>
      </c>
      <c r="AE215">
        <v>68.474882629999996</v>
      </c>
      <c r="AF215">
        <v>68.658685445000003</v>
      </c>
      <c r="AG215">
        <v>68.146713614999996</v>
      </c>
      <c r="AH215">
        <v>68.357746477558649</v>
      </c>
      <c r="AI215">
        <v>68.278403754999999</v>
      </c>
    </row>
    <row r="216" spans="1:35" x14ac:dyDescent="0.25">
      <c r="A216" s="2">
        <v>214000</v>
      </c>
      <c r="B216" s="2">
        <v>68.045794392523305</v>
      </c>
      <c r="C216">
        <v>67.914018690000006</v>
      </c>
      <c r="D216">
        <v>67.962616819999994</v>
      </c>
      <c r="E216">
        <v>66.151401870000001</v>
      </c>
      <c r="F216">
        <v>67.607943930000005</v>
      </c>
      <c r="G216">
        <v>67.305140190000003</v>
      </c>
      <c r="H216">
        <v>66.790186919999996</v>
      </c>
      <c r="I216">
        <v>67.630841119999999</v>
      </c>
      <c r="J216">
        <v>67.921962620000002</v>
      </c>
      <c r="K216">
        <v>67.119626170000004</v>
      </c>
      <c r="M216" s="2">
        <v>214000</v>
      </c>
      <c r="N216">
        <v>68.601869160000007</v>
      </c>
      <c r="O216">
        <v>68.564485980000001</v>
      </c>
      <c r="P216">
        <v>68.73598131</v>
      </c>
      <c r="Q216">
        <v>68.758878499999994</v>
      </c>
      <c r="R216">
        <v>68.942990649999999</v>
      </c>
      <c r="S216">
        <v>67.410280369999995</v>
      </c>
      <c r="T216">
        <v>68.503271029999993</v>
      </c>
      <c r="U216">
        <v>69.262616820000005</v>
      </c>
      <c r="V216">
        <v>69.338785049999998</v>
      </c>
      <c r="W216">
        <v>69.11261682</v>
      </c>
      <c r="Y216" s="2">
        <v>214000</v>
      </c>
      <c r="Z216">
        <v>68.349299064999997</v>
      </c>
      <c r="AA216">
        <v>67.455140185000005</v>
      </c>
      <c r="AB216">
        <v>68.275467289999995</v>
      </c>
      <c r="AC216">
        <v>67.357710279999992</v>
      </c>
      <c r="AD216">
        <v>67.646728975000002</v>
      </c>
      <c r="AE216">
        <v>68.446728970000009</v>
      </c>
      <c r="AF216">
        <v>68.630373835</v>
      </c>
      <c r="AG216">
        <v>68.116121495000002</v>
      </c>
      <c r="AH216">
        <v>68.323831776261656</v>
      </c>
      <c r="AI216">
        <v>68.239252335000003</v>
      </c>
    </row>
    <row r="217" spans="1:35" x14ac:dyDescent="0.25">
      <c r="A217" s="2">
        <v>215000</v>
      </c>
      <c r="B217" s="2">
        <v>68.02</v>
      </c>
      <c r="C217">
        <v>67.892093020000004</v>
      </c>
      <c r="D217">
        <v>67.949302329999995</v>
      </c>
      <c r="E217">
        <v>66.107441859999994</v>
      </c>
      <c r="F217">
        <v>67.582790700000004</v>
      </c>
      <c r="G217">
        <v>67.288837209999997</v>
      </c>
      <c r="H217">
        <v>66.750232560000001</v>
      </c>
      <c r="I217">
        <v>67.605581400000005</v>
      </c>
      <c r="J217">
        <v>67.888837210000005</v>
      </c>
      <c r="K217">
        <v>67.096279069999994</v>
      </c>
      <c r="M217" s="2">
        <v>215000</v>
      </c>
      <c r="N217">
        <v>68.585581399999995</v>
      </c>
      <c r="O217">
        <v>68.556279070000002</v>
      </c>
      <c r="P217">
        <v>68.731162789999999</v>
      </c>
      <c r="Q217">
        <v>68.718604650000003</v>
      </c>
      <c r="R217">
        <v>68.927906980000003</v>
      </c>
      <c r="S217">
        <v>67.409767439999996</v>
      </c>
      <c r="T217">
        <v>68.490232559999995</v>
      </c>
      <c r="U217">
        <v>69.245581400000006</v>
      </c>
      <c r="V217">
        <v>69.323720929999993</v>
      </c>
      <c r="W217">
        <v>69.09906977</v>
      </c>
      <c r="Y217" s="2">
        <v>215000</v>
      </c>
      <c r="Z217">
        <v>68.340232560000004</v>
      </c>
      <c r="AA217">
        <v>67.413023254999999</v>
      </c>
      <c r="AB217">
        <v>68.255348840000011</v>
      </c>
      <c r="AC217">
        <v>67.349302324999996</v>
      </c>
      <c r="AD217">
        <v>67.620232560000005</v>
      </c>
      <c r="AE217">
        <v>68.425581399999999</v>
      </c>
      <c r="AF217">
        <v>68.606279069999999</v>
      </c>
      <c r="AG217">
        <v>68.097674420000004</v>
      </c>
      <c r="AH217">
        <v>68.302790700000003</v>
      </c>
      <c r="AI217">
        <v>68.22418604500001</v>
      </c>
    </row>
    <row r="218" spans="1:35" x14ac:dyDescent="0.25">
      <c r="A218" s="2">
        <v>216000</v>
      </c>
      <c r="B218" s="2">
        <v>68.008333333333297</v>
      </c>
      <c r="C218">
        <v>67.880555560000005</v>
      </c>
      <c r="D218">
        <v>67.939814810000001</v>
      </c>
      <c r="E218">
        <v>66.072685190000001</v>
      </c>
      <c r="F218">
        <v>67.5625</v>
      </c>
      <c r="G218">
        <v>67.266203700000005</v>
      </c>
      <c r="H218">
        <v>66.697685190000001</v>
      </c>
      <c r="I218">
        <v>67.574537039999996</v>
      </c>
      <c r="J218">
        <v>67.847222220000006</v>
      </c>
      <c r="K218">
        <v>67.065740739999995</v>
      </c>
      <c r="M218" s="2">
        <v>216000</v>
      </c>
      <c r="N218">
        <v>68.573148149999994</v>
      </c>
      <c r="O218">
        <v>68.537962960000002</v>
      </c>
      <c r="P218">
        <v>68.715740740000001</v>
      </c>
      <c r="Q218">
        <v>68.695370370000006</v>
      </c>
      <c r="R218">
        <v>68.917129630000005</v>
      </c>
      <c r="S218">
        <v>67.401388890000007</v>
      </c>
      <c r="T218">
        <v>68.478703699999997</v>
      </c>
      <c r="U218">
        <v>69.230555559999999</v>
      </c>
      <c r="V218">
        <v>69.308796299999997</v>
      </c>
      <c r="W218">
        <v>69.085185190000004</v>
      </c>
      <c r="Y218" s="2">
        <v>216000</v>
      </c>
      <c r="Z218">
        <v>68.327777775000001</v>
      </c>
      <c r="AA218">
        <v>67.384027779999997</v>
      </c>
      <c r="AB218">
        <v>68.239814815000003</v>
      </c>
      <c r="AC218">
        <v>67.333796295000013</v>
      </c>
      <c r="AD218">
        <v>67.588194444999999</v>
      </c>
      <c r="AE218">
        <v>68.402546299999997</v>
      </c>
      <c r="AF218">
        <v>68.578009260000002</v>
      </c>
      <c r="AG218">
        <v>68.075462965</v>
      </c>
      <c r="AH218">
        <v>68.290740741666639</v>
      </c>
      <c r="AI218">
        <v>68.20925926000001</v>
      </c>
    </row>
    <row r="219" spans="1:35" x14ac:dyDescent="0.25">
      <c r="A219" s="2">
        <v>217000</v>
      </c>
      <c r="B219" s="2">
        <v>67.999539170506907</v>
      </c>
      <c r="C219">
        <v>67.872811060000004</v>
      </c>
      <c r="D219">
        <v>67.933640550000007</v>
      </c>
      <c r="E219">
        <v>66.03963134</v>
      </c>
      <c r="F219">
        <v>67.542857139999995</v>
      </c>
      <c r="G219">
        <v>67.232258060000007</v>
      </c>
      <c r="H219">
        <v>66.655760369999996</v>
      </c>
      <c r="I219">
        <v>67.549308760000002</v>
      </c>
      <c r="J219">
        <v>67.832718889999995</v>
      </c>
      <c r="K219">
        <v>67.03087558</v>
      </c>
      <c r="M219" s="2">
        <v>217000</v>
      </c>
      <c r="N219">
        <v>68.564055300000007</v>
      </c>
      <c r="O219">
        <v>68.525345619999996</v>
      </c>
      <c r="P219">
        <v>68.695852529999996</v>
      </c>
      <c r="Q219">
        <v>68.673732720000004</v>
      </c>
      <c r="R219">
        <v>68.907373269999994</v>
      </c>
      <c r="S219">
        <v>67.390322580000003</v>
      </c>
      <c r="T219">
        <v>68.475115209999998</v>
      </c>
      <c r="U219">
        <v>69.221658989999995</v>
      </c>
      <c r="V219">
        <v>69.302304149999998</v>
      </c>
      <c r="W219">
        <v>69.070506910000006</v>
      </c>
      <c r="Y219" s="2">
        <v>217000</v>
      </c>
      <c r="Z219">
        <v>68.314746540000002</v>
      </c>
      <c r="AA219">
        <v>67.356682030000002</v>
      </c>
      <c r="AB219">
        <v>68.225115204999994</v>
      </c>
      <c r="AC219">
        <v>67.311290320000012</v>
      </c>
      <c r="AD219">
        <v>67.565437790000004</v>
      </c>
      <c r="AE219">
        <v>68.385483875000006</v>
      </c>
      <c r="AF219">
        <v>68.567511519999996</v>
      </c>
      <c r="AG219">
        <v>68.050691244999996</v>
      </c>
      <c r="AH219">
        <v>68.281797235253464</v>
      </c>
      <c r="AI219">
        <v>68.19907834</v>
      </c>
    </row>
    <row r="220" spans="1:35" x14ac:dyDescent="0.25">
      <c r="A220" s="2">
        <v>218000</v>
      </c>
      <c r="B220" s="2">
        <v>67.979357798165097</v>
      </c>
      <c r="C220">
        <v>67.854587159999994</v>
      </c>
      <c r="D220">
        <v>67.918348620000003</v>
      </c>
      <c r="E220">
        <v>66.012844040000004</v>
      </c>
      <c r="F220">
        <v>67.505963300000005</v>
      </c>
      <c r="G220">
        <v>67.213761469999994</v>
      </c>
      <c r="H220">
        <v>66.622018350000005</v>
      </c>
      <c r="I220">
        <v>67.514220179999995</v>
      </c>
      <c r="J220">
        <v>67.828899079999999</v>
      </c>
      <c r="K220">
        <v>66.998165139999998</v>
      </c>
      <c r="M220" s="2">
        <v>218000</v>
      </c>
      <c r="N220">
        <v>68.555963300000002</v>
      </c>
      <c r="O220">
        <v>68.508256880000005</v>
      </c>
      <c r="P220">
        <v>68.683944949999997</v>
      </c>
      <c r="Q220">
        <v>68.652293580000006</v>
      </c>
      <c r="R220">
        <v>68.904128439999994</v>
      </c>
      <c r="S220">
        <v>67.386697249999997</v>
      </c>
      <c r="T220">
        <v>68.477064220000003</v>
      </c>
      <c r="U220">
        <v>69.216513759999998</v>
      </c>
      <c r="V220">
        <v>69.298165139999995</v>
      </c>
      <c r="W220">
        <v>69.062385320000004</v>
      </c>
      <c r="Y220" s="2">
        <v>218000</v>
      </c>
      <c r="Z220">
        <v>68.301146785</v>
      </c>
      <c r="AA220">
        <v>67.332568809999998</v>
      </c>
      <c r="AB220">
        <v>68.205045869999992</v>
      </c>
      <c r="AC220">
        <v>67.300229360000003</v>
      </c>
      <c r="AD220">
        <v>67.549541285000004</v>
      </c>
      <c r="AE220">
        <v>68.365366969999997</v>
      </c>
      <c r="AF220">
        <v>68.563532109999997</v>
      </c>
      <c r="AG220">
        <v>68.030275230000001</v>
      </c>
      <c r="AH220">
        <v>68.267660549082549</v>
      </c>
      <c r="AI220">
        <v>68.181422019999999</v>
      </c>
    </row>
    <row r="221" spans="1:35" x14ac:dyDescent="0.25">
      <c r="A221" s="2">
        <v>219000</v>
      </c>
      <c r="B221" s="2">
        <v>67.963013698630107</v>
      </c>
      <c r="C221">
        <v>67.838812790000006</v>
      </c>
      <c r="D221">
        <v>67.905479450000001</v>
      </c>
      <c r="E221">
        <v>65.984474890000001</v>
      </c>
      <c r="F221">
        <v>67.474885839999999</v>
      </c>
      <c r="G221">
        <v>67.184931509999998</v>
      </c>
      <c r="H221">
        <v>66.584474889999996</v>
      </c>
      <c r="I221">
        <v>67.487671230000004</v>
      </c>
      <c r="J221">
        <v>67.808219179999995</v>
      </c>
      <c r="K221">
        <v>66.968036530000006</v>
      </c>
      <c r="M221" s="2">
        <v>219000</v>
      </c>
      <c r="N221">
        <v>68.547031959999998</v>
      </c>
      <c r="O221">
        <v>68.491780820000002</v>
      </c>
      <c r="P221">
        <v>68.652511419999996</v>
      </c>
      <c r="Q221">
        <v>68.624657529999993</v>
      </c>
      <c r="R221">
        <v>68.90045662</v>
      </c>
      <c r="S221">
        <v>67.361643839999999</v>
      </c>
      <c r="T221">
        <v>68.474429220000005</v>
      </c>
      <c r="U221">
        <v>69.210045660000006</v>
      </c>
      <c r="V221">
        <v>69.291324200000005</v>
      </c>
      <c r="W221">
        <v>69.060273969999997</v>
      </c>
      <c r="Y221" s="2">
        <v>219000</v>
      </c>
      <c r="Z221">
        <v>68.278995434999999</v>
      </c>
      <c r="AA221">
        <v>67.30456620999999</v>
      </c>
      <c r="AB221">
        <v>68.187671230000007</v>
      </c>
      <c r="AC221">
        <v>67.273287675000006</v>
      </c>
      <c r="AD221">
        <v>67.529452055000007</v>
      </c>
      <c r="AE221">
        <v>68.348858445000005</v>
      </c>
      <c r="AF221">
        <v>68.54977169</v>
      </c>
      <c r="AG221">
        <v>68.014155250000002</v>
      </c>
      <c r="AH221">
        <v>68.255022829315052</v>
      </c>
      <c r="AI221">
        <v>68.165296804999997</v>
      </c>
    </row>
    <row r="222" spans="1:35" x14ac:dyDescent="0.25">
      <c r="A222" s="2">
        <v>220000</v>
      </c>
      <c r="B222" s="2">
        <v>67.957727272727197</v>
      </c>
      <c r="C222">
        <v>67.83363636</v>
      </c>
      <c r="D222">
        <v>67.902272730000007</v>
      </c>
      <c r="E222">
        <v>65.953636360000004</v>
      </c>
      <c r="F222">
        <v>67.453636360000004</v>
      </c>
      <c r="G222">
        <v>67.168181820000001</v>
      </c>
      <c r="H222">
        <v>66.560454550000003</v>
      </c>
      <c r="I222">
        <v>67.454999999999998</v>
      </c>
      <c r="J222">
        <v>67.800909090000005</v>
      </c>
      <c r="K222">
        <v>66.944545450000007</v>
      </c>
      <c r="M222" s="2">
        <v>220000</v>
      </c>
      <c r="N222">
        <v>68.539090909999999</v>
      </c>
      <c r="O222">
        <v>68.48545455</v>
      </c>
      <c r="P222">
        <v>68.648636359999998</v>
      </c>
      <c r="Q222">
        <v>68.618636359999996</v>
      </c>
      <c r="R222">
        <v>68.905000000000001</v>
      </c>
      <c r="S222">
        <v>67.349999999999994</v>
      </c>
      <c r="T222">
        <v>68.477272729999996</v>
      </c>
      <c r="U222">
        <v>69.210454549999994</v>
      </c>
      <c r="V222">
        <v>69.29090909</v>
      </c>
      <c r="W222">
        <v>69.058636359999994</v>
      </c>
      <c r="Y222" s="2">
        <v>220000</v>
      </c>
      <c r="Z222">
        <v>68.275454545000002</v>
      </c>
      <c r="AA222">
        <v>67.28613636</v>
      </c>
      <c r="AB222">
        <v>68.179318179999996</v>
      </c>
      <c r="AC222">
        <v>67.259090909999998</v>
      </c>
      <c r="AD222">
        <v>67.518863640000006</v>
      </c>
      <c r="AE222">
        <v>68.332727274999996</v>
      </c>
      <c r="AF222">
        <v>68.545909090000009</v>
      </c>
      <c r="AG222">
        <v>68.001590905</v>
      </c>
      <c r="AH222">
        <v>68.248409091363598</v>
      </c>
      <c r="AI222">
        <v>68.159545455</v>
      </c>
    </row>
    <row r="223" spans="1:35" x14ac:dyDescent="0.25">
      <c r="A223" s="2">
        <v>221000</v>
      </c>
      <c r="B223" s="2">
        <v>67.930769230769201</v>
      </c>
      <c r="C223">
        <v>67.807239820000007</v>
      </c>
      <c r="D223">
        <v>67.890950230000001</v>
      </c>
      <c r="E223">
        <v>65.92850679</v>
      </c>
      <c r="F223">
        <v>67.424434390000002</v>
      </c>
      <c r="G223">
        <v>67.141176470000005</v>
      </c>
      <c r="H223">
        <v>66.542081449999998</v>
      </c>
      <c r="I223">
        <v>67.421719460000006</v>
      </c>
      <c r="J223">
        <v>67.786877829999995</v>
      </c>
      <c r="K223">
        <v>66.922171950000006</v>
      </c>
      <c r="M223" s="2">
        <v>221000</v>
      </c>
      <c r="N223">
        <v>68.513122170000003</v>
      </c>
      <c r="O223">
        <v>68.457918550000002</v>
      </c>
      <c r="P223">
        <v>68.638914029999995</v>
      </c>
      <c r="Q223">
        <v>68.599095019999993</v>
      </c>
      <c r="R223">
        <v>68.896832579999995</v>
      </c>
      <c r="S223">
        <v>67.322624430000005</v>
      </c>
      <c r="T223">
        <v>68.464705879999997</v>
      </c>
      <c r="U223">
        <v>69.195022620000003</v>
      </c>
      <c r="V223">
        <v>69.276923080000003</v>
      </c>
      <c r="W223">
        <v>69.051131220000002</v>
      </c>
      <c r="Y223" s="2">
        <v>221000</v>
      </c>
      <c r="Z223">
        <v>68.264932130000005</v>
      </c>
      <c r="AA223">
        <v>67.263800904999997</v>
      </c>
      <c r="AB223">
        <v>68.160633485000005</v>
      </c>
      <c r="AC223">
        <v>67.231900450000012</v>
      </c>
      <c r="AD223">
        <v>67.503393665000004</v>
      </c>
      <c r="AE223">
        <v>68.308371039999997</v>
      </c>
      <c r="AF223">
        <v>68.531900454999999</v>
      </c>
      <c r="AG223">
        <v>67.986651585000004</v>
      </c>
      <c r="AH223">
        <v>68.221945700384595</v>
      </c>
      <c r="AI223">
        <v>68.132579184999997</v>
      </c>
    </row>
    <row r="224" spans="1:35" x14ac:dyDescent="0.25">
      <c r="A224" s="2">
        <v>222000</v>
      </c>
      <c r="B224" s="2">
        <v>67.932432432432407</v>
      </c>
      <c r="C224">
        <v>67.809459459999999</v>
      </c>
      <c r="D224">
        <v>67.889639639999999</v>
      </c>
      <c r="E224">
        <v>65.906756759999993</v>
      </c>
      <c r="F224">
        <v>67.398648649999998</v>
      </c>
      <c r="G224">
        <v>67.131531530000004</v>
      </c>
      <c r="H224">
        <v>66.51801802</v>
      </c>
      <c r="I224">
        <v>67.400450449999994</v>
      </c>
      <c r="J224">
        <v>67.791891890000002</v>
      </c>
      <c r="K224">
        <v>66.896846850000003</v>
      </c>
      <c r="M224" s="2">
        <v>222000</v>
      </c>
      <c r="N224">
        <v>68.513063059999993</v>
      </c>
      <c r="O224">
        <v>68.457207210000007</v>
      </c>
      <c r="P224">
        <v>68.644594589999997</v>
      </c>
      <c r="Q224">
        <v>68.59459459</v>
      </c>
      <c r="R224">
        <v>68.8963964</v>
      </c>
      <c r="S224">
        <v>67.31216216</v>
      </c>
      <c r="T224">
        <v>68.466666669999995</v>
      </c>
      <c r="U224">
        <v>69.194594589999994</v>
      </c>
      <c r="V224">
        <v>69.275225230000004</v>
      </c>
      <c r="W224">
        <v>69.051801800000007</v>
      </c>
      <c r="Y224" s="2">
        <v>222000</v>
      </c>
      <c r="Z224">
        <v>68.267117114999991</v>
      </c>
      <c r="AA224">
        <v>67.250675674999997</v>
      </c>
      <c r="AB224">
        <v>68.147522524999999</v>
      </c>
      <c r="AC224">
        <v>67.221846845000002</v>
      </c>
      <c r="AD224">
        <v>67.492342344999997</v>
      </c>
      <c r="AE224">
        <v>68.297522520000001</v>
      </c>
      <c r="AF224">
        <v>68.533558560000003</v>
      </c>
      <c r="AG224">
        <v>67.974324324999998</v>
      </c>
      <c r="AH224">
        <v>68.2227477462162</v>
      </c>
      <c r="AI224">
        <v>68.133333335000003</v>
      </c>
    </row>
    <row r="225" spans="1:35" x14ac:dyDescent="0.25">
      <c r="A225" s="2">
        <v>223000</v>
      </c>
      <c r="B225" s="2">
        <v>67.936771300448399</v>
      </c>
      <c r="C225">
        <v>67.814349780000001</v>
      </c>
      <c r="D225">
        <v>67.880269060000003</v>
      </c>
      <c r="E225">
        <v>65.898654710000002</v>
      </c>
      <c r="F225">
        <v>67.394170399999993</v>
      </c>
      <c r="G225">
        <v>67.130044839999996</v>
      </c>
      <c r="H225">
        <v>66.507623319999993</v>
      </c>
      <c r="I225">
        <v>67.393721970000001</v>
      </c>
      <c r="J225">
        <v>67.787892380000002</v>
      </c>
      <c r="K225">
        <v>66.88923767</v>
      </c>
      <c r="M225" s="2">
        <v>223000</v>
      </c>
      <c r="N225">
        <v>68.514798209999995</v>
      </c>
      <c r="O225">
        <v>68.459192830000006</v>
      </c>
      <c r="P225">
        <v>68.649775779999999</v>
      </c>
      <c r="Q225">
        <v>68.585650220000005</v>
      </c>
      <c r="R225">
        <v>68.896412560000002</v>
      </c>
      <c r="S225">
        <v>67.309865470000005</v>
      </c>
      <c r="T225">
        <v>68.472645740000004</v>
      </c>
      <c r="U225">
        <v>69.196412559999999</v>
      </c>
      <c r="V225">
        <v>69.277578480000003</v>
      </c>
      <c r="W225">
        <v>69.053811659999994</v>
      </c>
      <c r="Y225" s="2">
        <v>223000</v>
      </c>
      <c r="Z225">
        <v>68.265022420000008</v>
      </c>
      <c r="AA225">
        <v>67.242152465000004</v>
      </c>
      <c r="AB225">
        <v>68.145291479999997</v>
      </c>
      <c r="AC225">
        <v>67.219955155000008</v>
      </c>
      <c r="AD225">
        <v>67.490134530000006</v>
      </c>
      <c r="AE225">
        <v>68.295067265</v>
      </c>
      <c r="AF225">
        <v>68.532735430000002</v>
      </c>
      <c r="AG225">
        <v>67.971524665000004</v>
      </c>
      <c r="AH225">
        <v>68.225784755224197</v>
      </c>
      <c r="AI225">
        <v>68.136771304999996</v>
      </c>
    </row>
    <row r="226" spans="1:35" x14ac:dyDescent="0.25">
      <c r="A226" s="2">
        <v>224000</v>
      </c>
      <c r="B226" s="2">
        <v>67.938392857142802</v>
      </c>
      <c r="C226">
        <v>67.816517860000005</v>
      </c>
      <c r="D226">
        <v>67.898214289999999</v>
      </c>
      <c r="E226">
        <v>65.905357140000007</v>
      </c>
      <c r="F226">
        <v>67.391964290000004</v>
      </c>
      <c r="G226">
        <v>67.136160709999999</v>
      </c>
      <c r="H226">
        <v>66.517410709999993</v>
      </c>
      <c r="I226">
        <v>67.354464289999996</v>
      </c>
      <c r="J226">
        <v>67.794642859999996</v>
      </c>
      <c r="K226">
        <v>66.854910709999999</v>
      </c>
      <c r="M226" s="2">
        <v>224000</v>
      </c>
      <c r="N226">
        <v>68.523214289999999</v>
      </c>
      <c r="O226">
        <v>68.467857140000007</v>
      </c>
      <c r="P226">
        <v>68.657589290000004</v>
      </c>
      <c r="Q226">
        <v>68.591517859999996</v>
      </c>
      <c r="R226">
        <v>68.900892859999999</v>
      </c>
      <c r="S226">
        <v>67.324553570000006</v>
      </c>
      <c r="T226">
        <v>68.475446430000005</v>
      </c>
      <c r="U226">
        <v>69.195089289999999</v>
      </c>
      <c r="V226">
        <v>69.277678570000006</v>
      </c>
      <c r="W226">
        <v>69.059375000000003</v>
      </c>
      <c r="Y226" s="2">
        <v>224000</v>
      </c>
      <c r="Z226">
        <v>68.277901790000001</v>
      </c>
      <c r="AA226">
        <v>67.248437499999994</v>
      </c>
      <c r="AB226">
        <v>68.146428575000002</v>
      </c>
      <c r="AC226">
        <v>67.230357139999995</v>
      </c>
      <c r="AD226">
        <v>67.496428570000006</v>
      </c>
      <c r="AE226">
        <v>68.274776790000004</v>
      </c>
      <c r="AF226">
        <v>68.536160714999994</v>
      </c>
      <c r="AG226">
        <v>67.957142855000001</v>
      </c>
      <c r="AH226">
        <v>68.230803573571393</v>
      </c>
      <c r="AI226">
        <v>68.142187500000006</v>
      </c>
    </row>
    <row r="227" spans="1:35" x14ac:dyDescent="0.25">
      <c r="A227" s="2">
        <v>225000</v>
      </c>
      <c r="B227" s="2">
        <v>67.973333333333301</v>
      </c>
      <c r="C227">
        <v>67.852000000000004</v>
      </c>
      <c r="D227">
        <v>67.939555560000002</v>
      </c>
      <c r="E227">
        <v>65.932444439999998</v>
      </c>
      <c r="F227">
        <v>67.428888889999996</v>
      </c>
      <c r="G227">
        <v>67.173333330000006</v>
      </c>
      <c r="H227">
        <v>66.550666669999998</v>
      </c>
      <c r="I227">
        <v>67.37644444</v>
      </c>
      <c r="J227">
        <v>67.829333329999997</v>
      </c>
      <c r="K227">
        <v>66.849777779999997</v>
      </c>
      <c r="M227" s="2">
        <v>225000</v>
      </c>
      <c r="N227">
        <v>68.558222220000005</v>
      </c>
      <c r="O227">
        <v>68.504000000000005</v>
      </c>
      <c r="P227">
        <v>68.691999999999993</v>
      </c>
      <c r="Q227">
        <v>68.628444439999996</v>
      </c>
      <c r="R227">
        <v>68.932444439999998</v>
      </c>
      <c r="S227">
        <v>67.365777780000002</v>
      </c>
      <c r="T227">
        <v>68.507111109999997</v>
      </c>
      <c r="U227">
        <v>69.223555559999994</v>
      </c>
      <c r="V227">
        <v>69.306222219999995</v>
      </c>
      <c r="W227">
        <v>69.092444439999994</v>
      </c>
      <c r="Y227" s="2">
        <v>225000</v>
      </c>
      <c r="Z227">
        <v>68.315777779999991</v>
      </c>
      <c r="AA227">
        <v>67.280444439999997</v>
      </c>
      <c r="AB227">
        <v>68.18066666499999</v>
      </c>
      <c r="AC227">
        <v>67.269555555000011</v>
      </c>
      <c r="AD227">
        <v>67.52888888999999</v>
      </c>
      <c r="AE227">
        <v>68.3</v>
      </c>
      <c r="AF227">
        <v>68.567777774999996</v>
      </c>
      <c r="AG227">
        <v>67.971111109999995</v>
      </c>
      <c r="AH227">
        <v>68.265777776666653</v>
      </c>
      <c r="AI227">
        <v>68.177999999999997</v>
      </c>
    </row>
    <row r="228" spans="1:35" x14ac:dyDescent="0.25">
      <c r="A228" s="2">
        <v>226000</v>
      </c>
      <c r="B228" s="2">
        <v>67.980973451327401</v>
      </c>
      <c r="C228">
        <v>67.859734509999996</v>
      </c>
      <c r="D228">
        <v>67.938495579999994</v>
      </c>
      <c r="E228">
        <v>65.955309729999996</v>
      </c>
      <c r="F228">
        <v>67.438495579999994</v>
      </c>
      <c r="G228">
        <v>67.189823009999998</v>
      </c>
      <c r="H228">
        <v>66.569911500000003</v>
      </c>
      <c r="I228">
        <v>67.392035399999997</v>
      </c>
      <c r="J228">
        <v>67.836283190000003</v>
      </c>
      <c r="K228">
        <v>66.848230090000001</v>
      </c>
      <c r="M228" s="2">
        <v>226000</v>
      </c>
      <c r="N228">
        <v>68.572566370000004</v>
      </c>
      <c r="O228">
        <v>68.517699120000003</v>
      </c>
      <c r="P228">
        <v>68.70575221</v>
      </c>
      <c r="Q228">
        <v>68.640265490000004</v>
      </c>
      <c r="R228">
        <v>68.942035399999995</v>
      </c>
      <c r="S228">
        <v>67.384513269999999</v>
      </c>
      <c r="T228">
        <v>68.521681419999993</v>
      </c>
      <c r="U228">
        <v>69.234070799999998</v>
      </c>
      <c r="V228">
        <v>69.315486730000003</v>
      </c>
      <c r="W228">
        <v>69.101327429999998</v>
      </c>
      <c r="Y228" s="2">
        <v>226000</v>
      </c>
      <c r="Z228">
        <v>68.322123895000004</v>
      </c>
      <c r="AA228">
        <v>67.29778761</v>
      </c>
      <c r="AB228">
        <v>68.190265490000002</v>
      </c>
      <c r="AC228">
        <v>67.287168140000006</v>
      </c>
      <c r="AD228">
        <v>67.545796459999991</v>
      </c>
      <c r="AE228">
        <v>68.313053099999991</v>
      </c>
      <c r="AF228">
        <v>68.575884959999996</v>
      </c>
      <c r="AG228">
        <v>67.974778759999992</v>
      </c>
      <c r="AH228">
        <v>68.276769910663702</v>
      </c>
      <c r="AI228">
        <v>68.188716814999992</v>
      </c>
    </row>
    <row r="229" spans="1:35" x14ac:dyDescent="0.25">
      <c r="A229" s="2">
        <v>227000</v>
      </c>
      <c r="B229" s="2">
        <v>67.963436123348004</v>
      </c>
      <c r="C229">
        <v>67.842290750000004</v>
      </c>
      <c r="D229">
        <v>67.925110129999993</v>
      </c>
      <c r="E229">
        <v>65.963436119999997</v>
      </c>
      <c r="F229">
        <v>67.422466959999994</v>
      </c>
      <c r="G229">
        <v>67.176211449999997</v>
      </c>
      <c r="H229">
        <v>66.571365639999996</v>
      </c>
      <c r="I229">
        <v>67.374008810000007</v>
      </c>
      <c r="J229">
        <v>67.817180620000002</v>
      </c>
      <c r="K229">
        <v>66.834361229999999</v>
      </c>
      <c r="M229" s="2">
        <v>227000</v>
      </c>
      <c r="N229">
        <v>68.551982379999998</v>
      </c>
      <c r="O229">
        <v>68.496916299999995</v>
      </c>
      <c r="P229">
        <v>68.687665199999998</v>
      </c>
      <c r="Q229">
        <v>68.618502199999995</v>
      </c>
      <c r="R229">
        <v>68.911453739999999</v>
      </c>
      <c r="S229">
        <v>67.352422910000001</v>
      </c>
      <c r="T229">
        <v>68.503524229999996</v>
      </c>
      <c r="U229">
        <v>69.213656389999997</v>
      </c>
      <c r="V229">
        <v>69.294713659999999</v>
      </c>
      <c r="W229">
        <v>69.082378849999998</v>
      </c>
      <c r="Y229" s="2">
        <v>227000</v>
      </c>
      <c r="Z229">
        <v>68.306387664999988</v>
      </c>
      <c r="AA229">
        <v>67.290969160000003</v>
      </c>
      <c r="AB229">
        <v>68.166960349999997</v>
      </c>
      <c r="AC229">
        <v>67.264317180000006</v>
      </c>
      <c r="AD229">
        <v>67.537444934999996</v>
      </c>
      <c r="AE229">
        <v>68.293832600000002</v>
      </c>
      <c r="AF229">
        <v>68.555947140000001</v>
      </c>
      <c r="AG229">
        <v>67.958370040000005</v>
      </c>
      <c r="AH229">
        <v>68.257709251674001</v>
      </c>
      <c r="AI229">
        <v>68.169603524999999</v>
      </c>
    </row>
    <row r="230" spans="1:35" x14ac:dyDescent="0.25">
      <c r="A230" s="2">
        <v>228000</v>
      </c>
      <c r="B230" s="2">
        <v>67.9302631578947</v>
      </c>
      <c r="C230">
        <v>67.805263159999996</v>
      </c>
      <c r="D230">
        <v>67.891228069999997</v>
      </c>
      <c r="E230">
        <v>65.955263160000001</v>
      </c>
      <c r="F230">
        <v>67.394298250000006</v>
      </c>
      <c r="G230">
        <v>67.144298250000006</v>
      </c>
      <c r="H230">
        <v>66.552192980000001</v>
      </c>
      <c r="I230">
        <v>67.346052630000003</v>
      </c>
      <c r="J230">
        <v>67.787280699999997</v>
      </c>
      <c r="K230">
        <v>66.811403510000005</v>
      </c>
      <c r="M230" s="2">
        <v>228000</v>
      </c>
      <c r="N230">
        <v>68.522807020000002</v>
      </c>
      <c r="O230">
        <v>68.467982460000002</v>
      </c>
      <c r="P230">
        <v>68.656578949999997</v>
      </c>
      <c r="Q230">
        <v>68.591666669999995</v>
      </c>
      <c r="R230">
        <v>68.886403509999994</v>
      </c>
      <c r="S230">
        <v>67.323245610000001</v>
      </c>
      <c r="T230">
        <v>68.482017540000001</v>
      </c>
      <c r="U230">
        <v>69.189035090000004</v>
      </c>
      <c r="V230">
        <v>69.268859649999996</v>
      </c>
      <c r="W230">
        <v>69.056578950000002</v>
      </c>
      <c r="Y230" s="2">
        <v>228000</v>
      </c>
      <c r="Z230">
        <v>68.273903509999997</v>
      </c>
      <c r="AA230">
        <v>67.273464915000005</v>
      </c>
      <c r="AB230">
        <v>68.14035088</v>
      </c>
      <c r="AC230">
        <v>67.233771930000003</v>
      </c>
      <c r="AD230">
        <v>67.517105259999994</v>
      </c>
      <c r="AE230">
        <v>68.267543860000004</v>
      </c>
      <c r="AF230">
        <v>68.528070174999996</v>
      </c>
      <c r="AG230">
        <v>67.933991230000004</v>
      </c>
      <c r="AH230">
        <v>68.226535088947344</v>
      </c>
      <c r="AI230">
        <v>68.136622810000006</v>
      </c>
    </row>
    <row r="231" spans="1:35" x14ac:dyDescent="0.25">
      <c r="A231" s="2">
        <v>229000</v>
      </c>
      <c r="B231" s="2">
        <v>67.892139737991201</v>
      </c>
      <c r="C231">
        <v>67.762882099999999</v>
      </c>
      <c r="D231">
        <v>67.86026201</v>
      </c>
      <c r="E231">
        <v>65.935371180000004</v>
      </c>
      <c r="F231">
        <v>67.362882099999993</v>
      </c>
      <c r="G231">
        <v>67.106986899999995</v>
      </c>
      <c r="H231">
        <v>66.528384279999997</v>
      </c>
      <c r="I231">
        <v>67.312663760000007</v>
      </c>
      <c r="J231">
        <v>67.763755459999999</v>
      </c>
      <c r="K231">
        <v>66.783406110000001</v>
      </c>
      <c r="M231" s="2">
        <v>229000</v>
      </c>
      <c r="N231">
        <v>68.496506550000007</v>
      </c>
      <c r="O231">
        <v>68.439301310000005</v>
      </c>
      <c r="P231">
        <v>68.625764189999998</v>
      </c>
      <c r="Q231">
        <v>68.555458520000002</v>
      </c>
      <c r="R231">
        <v>68.856331879999999</v>
      </c>
      <c r="S231">
        <v>67.286462880000002</v>
      </c>
      <c r="T231">
        <v>68.453275110000007</v>
      </c>
      <c r="U231">
        <v>69.151528380000002</v>
      </c>
      <c r="V231">
        <v>69.238427950000002</v>
      </c>
      <c r="W231">
        <v>69.026200869999997</v>
      </c>
      <c r="Y231" s="2">
        <v>229000</v>
      </c>
      <c r="Z231">
        <v>68.243013099999999</v>
      </c>
      <c r="AA231">
        <v>67.245414850000003</v>
      </c>
      <c r="AB231">
        <v>68.109606990000003</v>
      </c>
      <c r="AC231">
        <v>67.196724889999999</v>
      </c>
      <c r="AD231">
        <v>67.490829695000002</v>
      </c>
      <c r="AE231">
        <v>68.232096070000011</v>
      </c>
      <c r="AF231">
        <v>68.501091704999993</v>
      </c>
      <c r="AG231">
        <v>67.904803490000006</v>
      </c>
      <c r="AH231">
        <v>68.194323143995604</v>
      </c>
      <c r="AI231">
        <v>68.101091705000002</v>
      </c>
    </row>
    <row r="232" spans="1:35" x14ac:dyDescent="0.25">
      <c r="A232" s="2">
        <v>230000</v>
      </c>
      <c r="B232" s="2">
        <v>67.881304347826003</v>
      </c>
      <c r="C232">
        <v>67.75391304</v>
      </c>
      <c r="D232">
        <v>67.844782609999996</v>
      </c>
      <c r="E232">
        <v>65.92521739</v>
      </c>
      <c r="F232">
        <v>67.343913040000004</v>
      </c>
      <c r="G232">
        <v>67.09652174</v>
      </c>
      <c r="H232">
        <v>66.519130430000004</v>
      </c>
      <c r="I232">
        <v>67.294782609999999</v>
      </c>
      <c r="J232">
        <v>67.756956520000003</v>
      </c>
      <c r="K232">
        <v>66.763913040000006</v>
      </c>
      <c r="M232" s="2">
        <v>230000</v>
      </c>
      <c r="N232">
        <v>68.484347830000004</v>
      </c>
      <c r="O232">
        <v>68.422173909999998</v>
      </c>
      <c r="P232">
        <v>68.608695650000001</v>
      </c>
      <c r="Q232">
        <v>68.520434780000002</v>
      </c>
      <c r="R232">
        <v>68.841739129999993</v>
      </c>
      <c r="S232">
        <v>67.275217389999995</v>
      </c>
      <c r="T232">
        <v>68.423478259999996</v>
      </c>
      <c r="U232">
        <v>69.13565217</v>
      </c>
      <c r="V232">
        <v>69.221739130000003</v>
      </c>
      <c r="W232">
        <v>68.993043479999997</v>
      </c>
      <c r="Y232" s="2">
        <v>230000</v>
      </c>
      <c r="Z232">
        <v>68.226739129999999</v>
      </c>
      <c r="AA232">
        <v>67.222826085000008</v>
      </c>
      <c r="AB232">
        <v>68.092826084999999</v>
      </c>
      <c r="AC232">
        <v>67.18586956499999</v>
      </c>
      <c r="AD232">
        <v>67.471304344999993</v>
      </c>
      <c r="AE232">
        <v>68.215217389999992</v>
      </c>
      <c r="AF232">
        <v>68.48934782500001</v>
      </c>
      <c r="AG232">
        <v>67.878478260000009</v>
      </c>
      <c r="AH232">
        <v>68.182826088913004</v>
      </c>
      <c r="AI232">
        <v>68.088043475000006</v>
      </c>
    </row>
    <row r="233" spans="1:35" x14ac:dyDescent="0.25">
      <c r="A233" s="2">
        <v>231000</v>
      </c>
      <c r="B233" s="2">
        <v>67.876190476190402</v>
      </c>
      <c r="C233">
        <v>67.749783550000004</v>
      </c>
      <c r="D233">
        <v>67.822077919999998</v>
      </c>
      <c r="E233">
        <v>65.923376619999999</v>
      </c>
      <c r="F233">
        <v>67.31601732</v>
      </c>
      <c r="G233">
        <v>67.076190479999994</v>
      </c>
      <c r="H233">
        <v>66.515151520000003</v>
      </c>
      <c r="I233">
        <v>67.269696969999998</v>
      </c>
      <c r="J233">
        <v>67.723376619999996</v>
      </c>
      <c r="K233">
        <v>66.742857139999998</v>
      </c>
      <c r="M233" s="2">
        <v>231000</v>
      </c>
      <c r="N233">
        <v>68.47142857</v>
      </c>
      <c r="O233">
        <v>68.413852809999995</v>
      </c>
      <c r="P233">
        <v>68.597835500000002</v>
      </c>
      <c r="Q233">
        <v>68.496103899999994</v>
      </c>
      <c r="R233">
        <v>68.826406930000005</v>
      </c>
      <c r="S233">
        <v>67.256709959999995</v>
      </c>
      <c r="T233">
        <v>68.413852809999995</v>
      </c>
      <c r="U233">
        <v>69.125108229999995</v>
      </c>
      <c r="V233">
        <v>69.21082251</v>
      </c>
      <c r="W233">
        <v>68.97142857</v>
      </c>
      <c r="Y233" s="2">
        <v>231000</v>
      </c>
      <c r="Z233">
        <v>68.20995671</v>
      </c>
      <c r="AA233">
        <v>67.20974025999999</v>
      </c>
      <c r="AB233">
        <v>68.071212125000002</v>
      </c>
      <c r="AC233">
        <v>67.166450220000002</v>
      </c>
      <c r="AD233">
        <v>67.464502164999999</v>
      </c>
      <c r="AE233">
        <v>68.197402600000004</v>
      </c>
      <c r="AF233">
        <v>68.467099564999998</v>
      </c>
      <c r="AG233">
        <v>67.857142855000006</v>
      </c>
      <c r="AH233">
        <v>68.173809523095201</v>
      </c>
      <c r="AI233">
        <v>68.081818179999999</v>
      </c>
    </row>
    <row r="234" spans="1:35" x14ac:dyDescent="0.25">
      <c r="A234" s="2">
        <v>232000</v>
      </c>
      <c r="B234" s="2">
        <v>67.844827586206904</v>
      </c>
      <c r="C234">
        <v>67.720258619999996</v>
      </c>
      <c r="D234">
        <v>67.784482760000003</v>
      </c>
      <c r="E234">
        <v>65.917672409999994</v>
      </c>
      <c r="F234">
        <v>67.284051719999994</v>
      </c>
      <c r="G234">
        <v>67.056034479999994</v>
      </c>
      <c r="H234">
        <v>66.509051720000002</v>
      </c>
      <c r="I234">
        <v>67.236206899999999</v>
      </c>
      <c r="J234">
        <v>67.696120690000001</v>
      </c>
      <c r="K234">
        <v>66.719827589999994</v>
      </c>
      <c r="M234" s="2">
        <v>232000</v>
      </c>
      <c r="N234">
        <v>68.462068970000004</v>
      </c>
      <c r="O234">
        <v>68.399137929999995</v>
      </c>
      <c r="P234">
        <v>68.58103448</v>
      </c>
      <c r="Q234">
        <v>68.458620690000004</v>
      </c>
      <c r="R234">
        <v>68.813362069999997</v>
      </c>
      <c r="S234">
        <v>67.235775860000004</v>
      </c>
      <c r="T234">
        <v>68.39698276</v>
      </c>
      <c r="U234">
        <v>69.107758619999998</v>
      </c>
      <c r="V234">
        <v>69.192241379999999</v>
      </c>
      <c r="W234">
        <v>68.943965520000006</v>
      </c>
      <c r="Y234" s="2">
        <v>232000</v>
      </c>
      <c r="Z234">
        <v>68.182758620000001</v>
      </c>
      <c r="AA234">
        <v>67.188146549999999</v>
      </c>
      <c r="AB234">
        <v>68.048706894999995</v>
      </c>
      <c r="AC234">
        <v>67.145905169999992</v>
      </c>
      <c r="AD234">
        <v>67.453017240000008</v>
      </c>
      <c r="AE234">
        <v>68.171982759999992</v>
      </c>
      <c r="AF234">
        <v>68.444181035</v>
      </c>
      <c r="AG234">
        <v>67.831896555</v>
      </c>
      <c r="AH234">
        <v>68.153448278103454</v>
      </c>
      <c r="AI234">
        <v>68.059698274999988</v>
      </c>
    </row>
    <row r="235" spans="1:35" x14ac:dyDescent="0.25">
      <c r="A235" s="2">
        <v>233000</v>
      </c>
      <c r="B235" s="2">
        <v>67.828755364806796</v>
      </c>
      <c r="C235">
        <v>67.707296139999997</v>
      </c>
      <c r="D235">
        <v>67.771673820000004</v>
      </c>
      <c r="E235">
        <v>65.927467809999996</v>
      </c>
      <c r="F235">
        <v>67.269098709999994</v>
      </c>
      <c r="G235">
        <v>67.044206009999996</v>
      </c>
      <c r="H235">
        <v>66.507296139999994</v>
      </c>
      <c r="I235">
        <v>67.221888410000005</v>
      </c>
      <c r="J235">
        <v>67.684978540000003</v>
      </c>
      <c r="K235">
        <v>66.690557940000005</v>
      </c>
      <c r="M235" s="2">
        <v>233000</v>
      </c>
      <c r="N235">
        <v>68.446781119999997</v>
      </c>
      <c r="O235">
        <v>68.386695279999998</v>
      </c>
      <c r="P235">
        <v>68.566952790000002</v>
      </c>
      <c r="Q235">
        <v>68.428755359999997</v>
      </c>
      <c r="R235">
        <v>68.796137340000001</v>
      </c>
      <c r="S235">
        <v>67.220600860000005</v>
      </c>
      <c r="T235">
        <v>68.388412020000004</v>
      </c>
      <c r="U235">
        <v>69.094849789999998</v>
      </c>
      <c r="V235">
        <v>69.176824030000006</v>
      </c>
      <c r="W235">
        <v>68.916309010000006</v>
      </c>
      <c r="Y235" s="2">
        <v>233000</v>
      </c>
      <c r="Z235">
        <v>68.169313305000003</v>
      </c>
      <c r="AA235">
        <v>67.178111584999996</v>
      </c>
      <c r="AB235">
        <v>68.032618025000005</v>
      </c>
      <c r="AC235">
        <v>67.132403435000001</v>
      </c>
      <c r="AD235">
        <v>67.447854079999999</v>
      </c>
      <c r="AE235">
        <v>68.158369100000002</v>
      </c>
      <c r="AF235">
        <v>68.430901285000004</v>
      </c>
      <c r="AG235">
        <v>67.803433475000006</v>
      </c>
      <c r="AH235">
        <v>68.137768242403396</v>
      </c>
      <c r="AI235">
        <v>68.046995710000004</v>
      </c>
    </row>
    <row r="236" spans="1:35" x14ac:dyDescent="0.25">
      <c r="A236" s="2">
        <v>234000</v>
      </c>
      <c r="B236" s="2">
        <v>67.806837606837604</v>
      </c>
      <c r="C236">
        <v>67.697008550000007</v>
      </c>
      <c r="D236">
        <v>67.763675210000002</v>
      </c>
      <c r="E236">
        <v>65.919658119999994</v>
      </c>
      <c r="F236">
        <v>67.239316239999994</v>
      </c>
      <c r="G236">
        <v>67.025213679999993</v>
      </c>
      <c r="H236">
        <v>66.492735039999999</v>
      </c>
      <c r="I236">
        <v>67.195726500000006</v>
      </c>
      <c r="J236">
        <v>67.684615379999997</v>
      </c>
      <c r="K236">
        <v>66.679914530000005</v>
      </c>
      <c r="M236" s="2">
        <v>234000</v>
      </c>
      <c r="N236">
        <v>68.437606840000001</v>
      </c>
      <c r="O236">
        <v>68.375641029999997</v>
      </c>
      <c r="P236">
        <v>68.555555560000002</v>
      </c>
      <c r="Q236">
        <v>68.408547010000007</v>
      </c>
      <c r="R236">
        <v>68.785042739999994</v>
      </c>
      <c r="S236">
        <v>67.21153846</v>
      </c>
      <c r="T236">
        <v>68.376923079999997</v>
      </c>
      <c r="U236">
        <v>69.081623930000006</v>
      </c>
      <c r="V236">
        <v>69.164529909999999</v>
      </c>
      <c r="W236">
        <v>68.894017090000006</v>
      </c>
      <c r="Y236" s="2">
        <v>234000</v>
      </c>
      <c r="Z236">
        <v>68.159615384999995</v>
      </c>
      <c r="AA236">
        <v>67.164102565000007</v>
      </c>
      <c r="AB236">
        <v>68.012179489999994</v>
      </c>
      <c r="AC236">
        <v>67.118376069999997</v>
      </c>
      <c r="AD236">
        <v>67.434829059999998</v>
      </c>
      <c r="AE236">
        <v>68.138675215000006</v>
      </c>
      <c r="AF236">
        <v>68.424572644999998</v>
      </c>
      <c r="AG236">
        <v>67.786965809999998</v>
      </c>
      <c r="AH236">
        <v>68.122222223418802</v>
      </c>
      <c r="AI236">
        <v>68.036324790000009</v>
      </c>
    </row>
    <row r="237" spans="1:35" x14ac:dyDescent="0.25">
      <c r="A237" s="2">
        <v>235000</v>
      </c>
      <c r="B237" s="2">
        <v>67.783404255319098</v>
      </c>
      <c r="C237">
        <v>67.666382979999995</v>
      </c>
      <c r="D237">
        <v>67.748085110000005</v>
      </c>
      <c r="E237">
        <v>65.91702128</v>
      </c>
      <c r="F237">
        <v>67.216595740000002</v>
      </c>
      <c r="G237">
        <v>66.988510640000001</v>
      </c>
      <c r="H237">
        <v>66.485106380000005</v>
      </c>
      <c r="I237">
        <v>67.173617019999995</v>
      </c>
      <c r="J237">
        <v>67.642553190000001</v>
      </c>
      <c r="K237">
        <v>66.662127659999996</v>
      </c>
      <c r="M237" s="2">
        <v>235000</v>
      </c>
      <c r="N237">
        <v>68.42425532</v>
      </c>
      <c r="O237">
        <v>68.371489359999998</v>
      </c>
      <c r="P237">
        <v>68.540851059999994</v>
      </c>
      <c r="Q237">
        <v>68.382553189999996</v>
      </c>
      <c r="R237">
        <v>68.780425530000002</v>
      </c>
      <c r="S237">
        <v>67.184255320000005</v>
      </c>
      <c r="T237">
        <v>68.36723404</v>
      </c>
      <c r="U237">
        <v>69.074042550000001</v>
      </c>
      <c r="V237">
        <v>69.15659574</v>
      </c>
      <c r="W237">
        <v>68.878723399999998</v>
      </c>
      <c r="Y237" s="2">
        <v>235000</v>
      </c>
      <c r="Z237">
        <v>68.144468085</v>
      </c>
      <c r="AA237">
        <v>67.149787234999991</v>
      </c>
      <c r="AB237">
        <v>67.998510635000002</v>
      </c>
      <c r="AC237">
        <v>67.086382979999996</v>
      </c>
      <c r="AD237">
        <v>67.426170210000009</v>
      </c>
      <c r="AE237">
        <v>68.123829784999998</v>
      </c>
      <c r="AF237">
        <v>68.399574465000001</v>
      </c>
      <c r="AG237">
        <v>67.770425529999997</v>
      </c>
      <c r="AH237">
        <v>68.103829787659549</v>
      </c>
      <c r="AI237">
        <v>68.018936169999989</v>
      </c>
    </row>
    <row r="238" spans="1:35" x14ac:dyDescent="0.25">
      <c r="A238" s="2">
        <v>236000</v>
      </c>
      <c r="B238" s="2">
        <v>67.766101694915207</v>
      </c>
      <c r="C238">
        <v>67.628389830000003</v>
      </c>
      <c r="D238">
        <v>67.716101690000002</v>
      </c>
      <c r="E238">
        <v>65.915677970000004</v>
      </c>
      <c r="F238">
        <v>67.188559319999996</v>
      </c>
      <c r="G238">
        <v>66.967796609999994</v>
      </c>
      <c r="H238">
        <v>66.472457629999994</v>
      </c>
      <c r="I238">
        <v>67.141525419999994</v>
      </c>
      <c r="J238">
        <v>67.605508470000004</v>
      </c>
      <c r="K238">
        <v>66.644915249999997</v>
      </c>
      <c r="M238" s="2">
        <v>236000</v>
      </c>
      <c r="N238">
        <v>68.392796610000005</v>
      </c>
      <c r="O238">
        <v>68.339830509999999</v>
      </c>
      <c r="P238">
        <v>68.511864410000001</v>
      </c>
      <c r="Q238">
        <v>68.361864409999995</v>
      </c>
      <c r="R238">
        <v>68.757203390000001</v>
      </c>
      <c r="S238">
        <v>67.161440679999998</v>
      </c>
      <c r="T238">
        <v>68.347881360000002</v>
      </c>
      <c r="U238">
        <v>69.051271189999994</v>
      </c>
      <c r="V238">
        <v>69.133898310000006</v>
      </c>
      <c r="W238">
        <v>68.847457629999994</v>
      </c>
      <c r="Y238" s="2">
        <v>236000</v>
      </c>
      <c r="Z238">
        <v>68.113983050000002</v>
      </c>
      <c r="AA238">
        <v>67.13877119</v>
      </c>
      <c r="AB238">
        <v>67.972881354999998</v>
      </c>
      <c r="AC238">
        <v>67.064618644999996</v>
      </c>
      <c r="AD238">
        <v>67.410169494999991</v>
      </c>
      <c r="AE238">
        <v>68.096398304999994</v>
      </c>
      <c r="AF238">
        <v>68.369703390000012</v>
      </c>
      <c r="AG238">
        <v>67.746186440000002</v>
      </c>
      <c r="AH238">
        <v>68.079449152457613</v>
      </c>
      <c r="AI238">
        <v>67.984110170000008</v>
      </c>
    </row>
    <row r="239" spans="1:35" x14ac:dyDescent="0.25">
      <c r="A239" s="2">
        <v>237000</v>
      </c>
      <c r="B239" s="2">
        <v>67.751898734177203</v>
      </c>
      <c r="C239">
        <v>67.594092829999994</v>
      </c>
      <c r="D239">
        <v>67.699156119999998</v>
      </c>
      <c r="E239">
        <v>65.912658230000005</v>
      </c>
      <c r="F239">
        <v>67.170042190000004</v>
      </c>
      <c r="G239">
        <v>66.949367089999996</v>
      </c>
      <c r="H239">
        <v>66.463713080000005</v>
      </c>
      <c r="I239">
        <v>67.122362870000003</v>
      </c>
      <c r="J239">
        <v>67.570464139999999</v>
      </c>
      <c r="K239">
        <v>66.618565399999994</v>
      </c>
      <c r="M239" s="2">
        <v>237000</v>
      </c>
      <c r="N239">
        <v>68.375949370000001</v>
      </c>
      <c r="O239">
        <v>68.312236290000001</v>
      </c>
      <c r="P239">
        <v>68.491139239999995</v>
      </c>
      <c r="Q239">
        <v>68.347257380000002</v>
      </c>
      <c r="R239">
        <v>68.746835439999998</v>
      </c>
      <c r="S239">
        <v>67.143459919999998</v>
      </c>
      <c r="T239">
        <v>68.334599159999996</v>
      </c>
      <c r="U239">
        <v>69.036286919999995</v>
      </c>
      <c r="V239">
        <v>69.119409279999999</v>
      </c>
      <c r="W239">
        <v>68.821940929999997</v>
      </c>
      <c r="Y239" s="2">
        <v>237000</v>
      </c>
      <c r="Z239">
        <v>68.095147679999997</v>
      </c>
      <c r="AA239">
        <v>67.129957805000004</v>
      </c>
      <c r="AB239">
        <v>67.958438814999994</v>
      </c>
      <c r="AC239">
        <v>67.046413505000004</v>
      </c>
      <c r="AD239">
        <v>67.399156120000001</v>
      </c>
      <c r="AE239">
        <v>68.079324894999999</v>
      </c>
      <c r="AF239">
        <v>68.344936709999999</v>
      </c>
      <c r="AG239">
        <v>67.720253165000003</v>
      </c>
      <c r="AH239">
        <v>68.063924052088595</v>
      </c>
      <c r="AI239">
        <v>67.953164560000005</v>
      </c>
    </row>
    <row r="240" spans="1:35" x14ac:dyDescent="0.25">
      <c r="A240" s="2">
        <v>238000</v>
      </c>
      <c r="B240" s="2">
        <v>67.742016806722603</v>
      </c>
      <c r="C240">
        <v>67.562605039999994</v>
      </c>
      <c r="D240">
        <v>67.691176470000002</v>
      </c>
      <c r="E240">
        <v>65.915546219999996</v>
      </c>
      <c r="F240">
        <v>67.153781510000002</v>
      </c>
      <c r="G240">
        <v>66.941176470000002</v>
      </c>
      <c r="H240">
        <v>66.46260504</v>
      </c>
      <c r="I240">
        <v>67.103361340000006</v>
      </c>
      <c r="J240">
        <v>67.538655460000001</v>
      </c>
      <c r="K240">
        <v>66.608823529999995</v>
      </c>
      <c r="M240" s="2">
        <v>238000</v>
      </c>
      <c r="N240">
        <v>68.361764710000003</v>
      </c>
      <c r="O240">
        <v>68.28739496</v>
      </c>
      <c r="P240">
        <v>68.48193277</v>
      </c>
      <c r="Q240">
        <v>68.336134450000003</v>
      </c>
      <c r="R240">
        <v>68.746638660000002</v>
      </c>
      <c r="S240">
        <v>67.134453780000001</v>
      </c>
      <c r="T240">
        <v>68.328151259999999</v>
      </c>
      <c r="U240">
        <v>69.026050420000004</v>
      </c>
      <c r="V240">
        <v>69.109243699999993</v>
      </c>
      <c r="W240">
        <v>68.807142859999999</v>
      </c>
      <c r="Y240" s="2">
        <v>238000</v>
      </c>
      <c r="Z240">
        <v>68.086554620000001</v>
      </c>
      <c r="AA240">
        <v>67.125840334999992</v>
      </c>
      <c r="AB240">
        <v>67.950210085000009</v>
      </c>
      <c r="AC240">
        <v>67.037815125000009</v>
      </c>
      <c r="AD240">
        <v>67.395378149999999</v>
      </c>
      <c r="AE240">
        <v>68.064705880000005</v>
      </c>
      <c r="AF240">
        <v>68.323949580000004</v>
      </c>
      <c r="AG240">
        <v>67.707983194999997</v>
      </c>
      <c r="AH240">
        <v>68.05189075836131</v>
      </c>
      <c r="AI240">
        <v>67.924999999999997</v>
      </c>
    </row>
    <row r="241" spans="1:35" x14ac:dyDescent="0.25">
      <c r="A241" s="2">
        <v>239000</v>
      </c>
      <c r="B241" s="2">
        <v>67.7188284518828</v>
      </c>
      <c r="C241">
        <v>67.526778239999999</v>
      </c>
      <c r="D241">
        <v>67.648117150000004</v>
      </c>
      <c r="E241">
        <v>65.915899580000001</v>
      </c>
      <c r="F241">
        <v>67.136401669999998</v>
      </c>
      <c r="G241">
        <v>66.908368199999998</v>
      </c>
      <c r="H241">
        <v>66.453556489999997</v>
      </c>
      <c r="I241">
        <v>67.085774060000006</v>
      </c>
      <c r="J241">
        <v>67.508786610000001</v>
      </c>
      <c r="K241">
        <v>66.581589960000002</v>
      </c>
      <c r="M241" s="2">
        <v>239000</v>
      </c>
      <c r="N241">
        <v>68.333891210000004</v>
      </c>
      <c r="O241">
        <v>68.257740589999997</v>
      </c>
      <c r="P241">
        <v>68.437656899999993</v>
      </c>
      <c r="Q241">
        <v>68.313807530000005</v>
      </c>
      <c r="R241">
        <v>68.728870290000003</v>
      </c>
      <c r="S241">
        <v>67.102092049999996</v>
      </c>
      <c r="T241">
        <v>68.311297069999995</v>
      </c>
      <c r="U241">
        <v>69.007949789999998</v>
      </c>
      <c r="V241">
        <v>69.091631800000002</v>
      </c>
      <c r="W241">
        <v>68.782426779999994</v>
      </c>
      <c r="Y241" s="2">
        <v>239000</v>
      </c>
      <c r="Z241">
        <v>68.042887024999999</v>
      </c>
      <c r="AA241">
        <v>67.114853554999996</v>
      </c>
      <c r="AB241">
        <v>67.932635980000001</v>
      </c>
      <c r="AC241">
        <v>67.005230124999997</v>
      </c>
      <c r="AD241">
        <v>67.382426780000003</v>
      </c>
      <c r="AE241">
        <v>68.046861925000002</v>
      </c>
      <c r="AF241">
        <v>68.300209205000002</v>
      </c>
      <c r="AG241">
        <v>67.682008370000005</v>
      </c>
      <c r="AH241">
        <v>68.026359830941402</v>
      </c>
      <c r="AI241">
        <v>67.892259414999998</v>
      </c>
    </row>
    <row r="242" spans="1:35" x14ac:dyDescent="0.25">
      <c r="A242" s="2">
        <v>240000</v>
      </c>
      <c r="B242" s="2">
        <v>67.700416666666598</v>
      </c>
      <c r="C242">
        <v>67.505833330000002</v>
      </c>
      <c r="D242">
        <v>67.631666670000001</v>
      </c>
      <c r="E242">
        <v>65.904583329999994</v>
      </c>
      <c r="F242">
        <v>67.121666669999996</v>
      </c>
      <c r="G242">
        <v>66.884166669999999</v>
      </c>
      <c r="H242">
        <v>66.440833330000004</v>
      </c>
      <c r="I242">
        <v>67.071250000000006</v>
      </c>
      <c r="J242">
        <v>67.471666670000005</v>
      </c>
      <c r="K242">
        <v>66.567916670000002</v>
      </c>
      <c r="M242" s="2">
        <v>240000</v>
      </c>
      <c r="N242">
        <v>68.312916670000007</v>
      </c>
      <c r="O242">
        <v>68.234583330000007</v>
      </c>
      <c r="P242">
        <v>68.418333329999996</v>
      </c>
      <c r="Q242">
        <v>68.290416669999999</v>
      </c>
      <c r="R242">
        <v>68.712083329999999</v>
      </c>
      <c r="S242">
        <v>67.078749999999999</v>
      </c>
      <c r="T242">
        <v>68.297499999999999</v>
      </c>
      <c r="U242">
        <v>68.989999999999995</v>
      </c>
      <c r="V242">
        <v>69.073333329999997</v>
      </c>
      <c r="W242">
        <v>68.760833329999997</v>
      </c>
      <c r="Y242" s="2">
        <v>240000</v>
      </c>
      <c r="Z242">
        <v>68.025000000000006</v>
      </c>
      <c r="AA242">
        <v>67.097499999999997</v>
      </c>
      <c r="AB242">
        <v>67.916875000000005</v>
      </c>
      <c r="AC242">
        <v>66.981458334999999</v>
      </c>
      <c r="AD242">
        <v>67.369166664999995</v>
      </c>
      <c r="AE242">
        <v>68.030625000000001</v>
      </c>
      <c r="AF242">
        <v>68.272500000000008</v>
      </c>
      <c r="AG242">
        <v>67.664375000000007</v>
      </c>
      <c r="AH242">
        <v>68.00666666833331</v>
      </c>
      <c r="AI242">
        <v>67.870208329999997</v>
      </c>
    </row>
    <row r="243" spans="1:35" x14ac:dyDescent="0.25">
      <c r="A243" s="2">
        <v>241000</v>
      </c>
      <c r="B243" s="2">
        <v>67.699170124481299</v>
      </c>
      <c r="C243">
        <v>67.511618260000006</v>
      </c>
      <c r="D243">
        <v>67.633609960000001</v>
      </c>
      <c r="E243">
        <v>65.915767630000005</v>
      </c>
      <c r="F243">
        <v>67.103319499999998</v>
      </c>
      <c r="G243">
        <v>66.868049790000001</v>
      </c>
      <c r="H243">
        <v>66.452697099999995</v>
      </c>
      <c r="I243">
        <v>67.051867220000005</v>
      </c>
      <c r="J243">
        <v>67.433609959999998</v>
      </c>
      <c r="K243">
        <v>66.556846469999996</v>
      </c>
      <c r="M243" s="2">
        <v>241000</v>
      </c>
      <c r="N243">
        <v>68.30124481</v>
      </c>
      <c r="O243">
        <v>68.229460579999994</v>
      </c>
      <c r="P243">
        <v>68.417012450000001</v>
      </c>
      <c r="Q243">
        <v>68.289211620000003</v>
      </c>
      <c r="R243">
        <v>68.713278009999996</v>
      </c>
      <c r="S243">
        <v>67.062240660000001</v>
      </c>
      <c r="T243">
        <v>68.302074689999998</v>
      </c>
      <c r="U243">
        <v>68.990041489999996</v>
      </c>
      <c r="V243">
        <v>69.073443979999993</v>
      </c>
      <c r="W243">
        <v>68.763900410000005</v>
      </c>
      <c r="Y243" s="2">
        <v>241000</v>
      </c>
      <c r="Z243">
        <v>68.025311205000008</v>
      </c>
      <c r="AA243">
        <v>67.102489625000004</v>
      </c>
      <c r="AB243">
        <v>67.908298755000004</v>
      </c>
      <c r="AC243">
        <v>66.965145225000001</v>
      </c>
      <c r="AD243">
        <v>67.377385895000003</v>
      </c>
      <c r="AE243">
        <v>68.020954355000001</v>
      </c>
      <c r="AF243">
        <v>68.253526969999996</v>
      </c>
      <c r="AG243">
        <v>67.660373440000001</v>
      </c>
      <c r="AH243">
        <v>68.000207467240642</v>
      </c>
      <c r="AI243">
        <v>67.87053942</v>
      </c>
    </row>
    <row r="244" spans="1:35" x14ac:dyDescent="0.25">
      <c r="A244" s="2">
        <v>242000</v>
      </c>
      <c r="B244" s="2">
        <v>67.718181818181804</v>
      </c>
      <c r="C244">
        <v>67.530578509999998</v>
      </c>
      <c r="D244">
        <v>67.664049590000005</v>
      </c>
      <c r="E244">
        <v>65.947933879999994</v>
      </c>
      <c r="F244">
        <v>67.100413219999993</v>
      </c>
      <c r="G244">
        <v>66.900413220000004</v>
      </c>
      <c r="H244">
        <v>66.482644629999996</v>
      </c>
      <c r="I244">
        <v>67.054545450000006</v>
      </c>
      <c r="J244">
        <v>67.446694210000004</v>
      </c>
      <c r="K244">
        <v>66.567355370000001</v>
      </c>
      <c r="M244" s="2">
        <v>242000</v>
      </c>
      <c r="N244">
        <v>68.319008260000004</v>
      </c>
      <c r="O244">
        <v>68.259090909999998</v>
      </c>
      <c r="P244">
        <v>68.447933879999994</v>
      </c>
      <c r="Q244">
        <v>68.323140499999994</v>
      </c>
      <c r="R244">
        <v>68.737603309999997</v>
      </c>
      <c r="S244">
        <v>67.092975210000006</v>
      </c>
      <c r="T244">
        <v>68.330165289999997</v>
      </c>
      <c r="U244">
        <v>69.013636360000007</v>
      </c>
      <c r="V244">
        <v>69.097107440000002</v>
      </c>
      <c r="W244">
        <v>68.797107440000005</v>
      </c>
      <c r="Y244" s="2">
        <v>242000</v>
      </c>
      <c r="Z244">
        <v>68.055991734999992</v>
      </c>
      <c r="AA244">
        <v>67.135537189999994</v>
      </c>
      <c r="AB244">
        <v>67.919008265000002</v>
      </c>
      <c r="AC244">
        <v>66.996694215000005</v>
      </c>
      <c r="AD244">
        <v>67.406404960000003</v>
      </c>
      <c r="AE244">
        <v>68.034090904999999</v>
      </c>
      <c r="AF244">
        <v>68.271900825000003</v>
      </c>
      <c r="AG244">
        <v>67.68223140500001</v>
      </c>
      <c r="AH244">
        <v>68.018595039090911</v>
      </c>
      <c r="AI244">
        <v>67.894834709999998</v>
      </c>
    </row>
    <row r="245" spans="1:35" x14ac:dyDescent="0.25">
      <c r="A245" s="2">
        <v>243000</v>
      </c>
      <c r="B245" s="2">
        <v>67.743209876543204</v>
      </c>
      <c r="C245">
        <v>67.558024689999996</v>
      </c>
      <c r="D245">
        <v>67.682716049999996</v>
      </c>
      <c r="E245">
        <v>65.974897119999994</v>
      </c>
      <c r="F245">
        <v>67.102057610000003</v>
      </c>
      <c r="G245">
        <v>66.926337450000005</v>
      </c>
      <c r="H245">
        <v>66.506172840000005</v>
      </c>
      <c r="I245">
        <v>67.059259260000005</v>
      </c>
      <c r="J245">
        <v>67.452263369999997</v>
      </c>
      <c r="K245">
        <v>66.577777780000005</v>
      </c>
      <c r="M245" s="2">
        <v>243000</v>
      </c>
      <c r="N245">
        <v>68.339917700000001</v>
      </c>
      <c r="O245">
        <v>68.273251029999997</v>
      </c>
      <c r="P245">
        <v>68.470781889999998</v>
      </c>
      <c r="Q245">
        <v>68.349794239999994</v>
      </c>
      <c r="R245">
        <v>68.758436209999999</v>
      </c>
      <c r="S245">
        <v>67.119341559999995</v>
      </c>
      <c r="T245">
        <v>68.351028810000003</v>
      </c>
      <c r="U245">
        <v>69.030864199999996</v>
      </c>
      <c r="V245">
        <v>69.113168720000004</v>
      </c>
      <c r="W245">
        <v>68.820987650000006</v>
      </c>
      <c r="Y245" s="2">
        <v>243000</v>
      </c>
      <c r="Z245">
        <v>68.076748969999997</v>
      </c>
      <c r="AA245">
        <v>67.162345679999987</v>
      </c>
      <c r="AB245">
        <v>67.930246909999994</v>
      </c>
      <c r="AC245">
        <v>67.022839505000007</v>
      </c>
      <c r="AD245">
        <v>67.428600825000004</v>
      </c>
      <c r="AE245">
        <v>68.04506173</v>
      </c>
      <c r="AF245">
        <v>68.282716045000001</v>
      </c>
      <c r="AG245">
        <v>67.699382715000013</v>
      </c>
      <c r="AH245">
        <v>68.041563788271603</v>
      </c>
      <c r="AI245">
        <v>67.915637860000004</v>
      </c>
    </row>
    <row r="246" spans="1:35" x14ac:dyDescent="0.25">
      <c r="A246" s="2">
        <v>244000</v>
      </c>
      <c r="B246" s="2">
        <v>67.753688524590103</v>
      </c>
      <c r="C246">
        <v>67.568852460000002</v>
      </c>
      <c r="D246">
        <v>67.689754100000002</v>
      </c>
      <c r="E246">
        <v>65.994672129999998</v>
      </c>
      <c r="F246">
        <v>67.104918029999993</v>
      </c>
      <c r="G246">
        <v>66.941393439999999</v>
      </c>
      <c r="H246">
        <v>66.51721311</v>
      </c>
      <c r="I246">
        <v>67.061885250000003</v>
      </c>
      <c r="J246">
        <v>67.464754099999993</v>
      </c>
      <c r="K246">
        <v>66.5807377</v>
      </c>
      <c r="M246" s="2">
        <v>244000</v>
      </c>
      <c r="N246">
        <v>68.347131149999996</v>
      </c>
      <c r="O246">
        <v>68.279508199999995</v>
      </c>
      <c r="P246">
        <v>68.488524589999997</v>
      </c>
      <c r="Q246">
        <v>68.368032790000001</v>
      </c>
      <c r="R246">
        <v>68.772950820000005</v>
      </c>
      <c r="S246">
        <v>67.126229510000002</v>
      </c>
      <c r="T246">
        <v>68.365573769999997</v>
      </c>
      <c r="U246">
        <v>69.040573769999995</v>
      </c>
      <c r="V246">
        <v>69.122540979999997</v>
      </c>
      <c r="W246">
        <v>68.838934429999995</v>
      </c>
      <c r="Y246" s="2">
        <v>244000</v>
      </c>
      <c r="Z246">
        <v>68.089139345000007</v>
      </c>
      <c r="AA246">
        <v>67.181352459999999</v>
      </c>
      <c r="AB246">
        <v>67.938934424999999</v>
      </c>
      <c r="AC246">
        <v>67.033811474999993</v>
      </c>
      <c r="AD246">
        <v>67.441393439999999</v>
      </c>
      <c r="AE246">
        <v>68.051229509999999</v>
      </c>
      <c r="AF246">
        <v>68.293647539999995</v>
      </c>
      <c r="AG246">
        <v>67.70983606499999</v>
      </c>
      <c r="AH246">
        <v>68.050409837295049</v>
      </c>
      <c r="AI246">
        <v>67.924180329999999</v>
      </c>
    </row>
    <row r="247" spans="1:35" x14ac:dyDescent="0.25">
      <c r="A247" s="2">
        <v>245000</v>
      </c>
      <c r="B247" s="2">
        <v>67.748979591836701</v>
      </c>
      <c r="C247">
        <v>67.565306120000002</v>
      </c>
      <c r="D247">
        <v>67.684897960000001</v>
      </c>
      <c r="E247">
        <v>66.004897959999994</v>
      </c>
      <c r="F247">
        <v>67.093877550000002</v>
      </c>
      <c r="G247">
        <v>66.943265310000001</v>
      </c>
      <c r="H247">
        <v>66.521224489999994</v>
      </c>
      <c r="I247">
        <v>67.054693880000002</v>
      </c>
      <c r="J247">
        <v>67.453061219999995</v>
      </c>
      <c r="K247">
        <v>66.567755099999999</v>
      </c>
      <c r="M247" s="2">
        <v>245000</v>
      </c>
      <c r="N247">
        <v>68.345714290000004</v>
      </c>
      <c r="O247">
        <v>68.274693880000001</v>
      </c>
      <c r="P247">
        <v>68.477959179999999</v>
      </c>
      <c r="Q247">
        <v>68.362448979999996</v>
      </c>
      <c r="R247">
        <v>68.771020410000006</v>
      </c>
      <c r="S247">
        <v>67.132653059999996</v>
      </c>
      <c r="T247">
        <v>68.363673469999995</v>
      </c>
      <c r="U247">
        <v>69.035918370000005</v>
      </c>
      <c r="V247">
        <v>69.117142860000001</v>
      </c>
      <c r="W247">
        <v>68.840816329999996</v>
      </c>
      <c r="Y247" s="2">
        <v>245000</v>
      </c>
      <c r="Z247">
        <v>68.08142857</v>
      </c>
      <c r="AA247">
        <v>67.183673470000002</v>
      </c>
      <c r="AB247">
        <v>67.932448980000004</v>
      </c>
      <c r="AC247">
        <v>67.037959185000005</v>
      </c>
      <c r="AD247">
        <v>67.442448979999995</v>
      </c>
      <c r="AE247">
        <v>68.045306124999996</v>
      </c>
      <c r="AF247">
        <v>68.285102039999998</v>
      </c>
      <c r="AG247">
        <v>67.704285714999997</v>
      </c>
      <c r="AH247">
        <v>68.047346940918345</v>
      </c>
      <c r="AI247">
        <v>67.92</v>
      </c>
    </row>
    <row r="248" spans="1:35" x14ac:dyDescent="0.25">
      <c r="A248" s="2">
        <v>246000</v>
      </c>
      <c r="B248" s="2">
        <v>67.744715447154405</v>
      </c>
      <c r="C248">
        <v>67.56300813</v>
      </c>
      <c r="D248">
        <v>67.679268289999996</v>
      </c>
      <c r="E248">
        <v>66.001626020000003</v>
      </c>
      <c r="F248">
        <v>67.076016260000003</v>
      </c>
      <c r="G248">
        <v>66.935772360000001</v>
      </c>
      <c r="H248">
        <v>66.517886180000005</v>
      </c>
      <c r="I248">
        <v>67.037804879999996</v>
      </c>
      <c r="J248">
        <v>67.439837400000002</v>
      </c>
      <c r="K248">
        <v>66.55894309</v>
      </c>
      <c r="M248" s="2">
        <v>246000</v>
      </c>
      <c r="N248">
        <v>68.330894310000005</v>
      </c>
      <c r="O248">
        <v>68.272357720000002</v>
      </c>
      <c r="P248">
        <v>68.465040650000006</v>
      </c>
      <c r="Q248">
        <v>68.352845529999996</v>
      </c>
      <c r="R248">
        <v>68.757723580000004</v>
      </c>
      <c r="S248">
        <v>67.118699190000001</v>
      </c>
      <c r="T248">
        <v>68.351219510000007</v>
      </c>
      <c r="U248">
        <v>69.021138210000004</v>
      </c>
      <c r="V248">
        <v>69.102439020000006</v>
      </c>
      <c r="W248">
        <v>68.830894310000005</v>
      </c>
      <c r="Y248" s="2">
        <v>246000</v>
      </c>
      <c r="Z248">
        <v>68.072154470000001</v>
      </c>
      <c r="AA248">
        <v>67.177235775</v>
      </c>
      <c r="AB248">
        <v>67.916869920000011</v>
      </c>
      <c r="AC248">
        <v>67.027235775000008</v>
      </c>
      <c r="AD248">
        <v>67.434552845000013</v>
      </c>
      <c r="AE248">
        <v>68.029471545000007</v>
      </c>
      <c r="AF248">
        <v>68.271138210000004</v>
      </c>
      <c r="AG248">
        <v>67.694918700000002</v>
      </c>
      <c r="AH248">
        <v>68.037804878577205</v>
      </c>
      <c r="AI248">
        <v>67.917682925000008</v>
      </c>
    </row>
    <row r="249" spans="1:35" x14ac:dyDescent="0.25">
      <c r="A249" s="2">
        <v>247000</v>
      </c>
      <c r="B249" s="2">
        <v>67.734817813765105</v>
      </c>
      <c r="C249">
        <v>67.555465589999997</v>
      </c>
      <c r="D249">
        <v>67.676923079999995</v>
      </c>
      <c r="E249">
        <v>65.996356280000001</v>
      </c>
      <c r="F249">
        <v>67.061133600000005</v>
      </c>
      <c r="G249">
        <v>66.934412960000003</v>
      </c>
      <c r="H249">
        <v>66.500404860000003</v>
      </c>
      <c r="I249">
        <v>67.02105263</v>
      </c>
      <c r="J249">
        <v>67.416599189999999</v>
      </c>
      <c r="K249">
        <v>66.538866400000003</v>
      </c>
      <c r="M249" s="2">
        <v>247000</v>
      </c>
      <c r="N249">
        <v>68.325910930000006</v>
      </c>
      <c r="O249">
        <v>68.26194332</v>
      </c>
      <c r="P249">
        <v>68.45789474</v>
      </c>
      <c r="Q249">
        <v>68.327125510000002</v>
      </c>
      <c r="R249">
        <v>68.750607290000005</v>
      </c>
      <c r="S249">
        <v>67.102834009999995</v>
      </c>
      <c r="T249">
        <v>68.343319840000007</v>
      </c>
      <c r="U249">
        <v>69.010931170000006</v>
      </c>
      <c r="V249">
        <v>69.091902829999995</v>
      </c>
      <c r="W249">
        <v>68.823076920000005</v>
      </c>
      <c r="Y249" s="2">
        <v>247000</v>
      </c>
      <c r="Z249">
        <v>68.067408909999997</v>
      </c>
      <c r="AA249">
        <v>67.161740895000008</v>
      </c>
      <c r="AB249">
        <v>67.905870445000005</v>
      </c>
      <c r="AC249">
        <v>67.018623485000006</v>
      </c>
      <c r="AD249">
        <v>67.421862349999998</v>
      </c>
      <c r="AE249">
        <v>68.015991900000003</v>
      </c>
      <c r="AF249">
        <v>68.25425100999999</v>
      </c>
      <c r="AG249">
        <v>67.680971660000012</v>
      </c>
      <c r="AH249">
        <v>68.030364371882555</v>
      </c>
      <c r="AI249">
        <v>67.908704454999992</v>
      </c>
    </row>
    <row r="250" spans="1:35" x14ac:dyDescent="0.25">
      <c r="A250" s="2">
        <v>248000</v>
      </c>
      <c r="B250" s="2">
        <v>67.724999999999994</v>
      </c>
      <c r="C250">
        <v>67.546370969999998</v>
      </c>
      <c r="D250">
        <v>67.674596769999994</v>
      </c>
      <c r="E250">
        <v>66.006048390000004</v>
      </c>
      <c r="F250">
        <v>67.058064520000002</v>
      </c>
      <c r="G250">
        <v>66.927419349999994</v>
      </c>
      <c r="H250">
        <v>66.50564516</v>
      </c>
      <c r="I250">
        <v>67.017741939999993</v>
      </c>
      <c r="J250">
        <v>67.394758060000001</v>
      </c>
      <c r="K250">
        <v>66.538709679999997</v>
      </c>
      <c r="M250" s="2">
        <v>248000</v>
      </c>
      <c r="N250">
        <v>68.321370970000004</v>
      </c>
      <c r="O250">
        <v>68.25282258</v>
      </c>
      <c r="P250">
        <v>68.449193550000004</v>
      </c>
      <c r="Q250">
        <v>68.319354840000003</v>
      </c>
      <c r="R250">
        <v>68.742741940000002</v>
      </c>
      <c r="S250">
        <v>67.097580649999998</v>
      </c>
      <c r="T250">
        <v>68.346370969999995</v>
      </c>
      <c r="U250">
        <v>69.012096769999999</v>
      </c>
      <c r="V250">
        <v>69.093145160000006</v>
      </c>
      <c r="W250">
        <v>68.822177420000003</v>
      </c>
      <c r="Y250" s="2">
        <v>248000</v>
      </c>
      <c r="Z250">
        <v>68.061895160000006</v>
      </c>
      <c r="AA250">
        <v>67.162701615000003</v>
      </c>
      <c r="AB250">
        <v>67.900403229999995</v>
      </c>
      <c r="AC250">
        <v>67.012499999999989</v>
      </c>
      <c r="AD250">
        <v>67.426008064999991</v>
      </c>
      <c r="AE250">
        <v>68.014919354999989</v>
      </c>
      <c r="AF250">
        <v>68.243951610000011</v>
      </c>
      <c r="AG250">
        <v>67.680443550000007</v>
      </c>
      <c r="AH250">
        <v>68.023185484999999</v>
      </c>
      <c r="AI250">
        <v>67.899596774999992</v>
      </c>
    </row>
    <row r="251" spans="1:35" x14ac:dyDescent="0.25">
      <c r="A251" s="2">
        <v>249000</v>
      </c>
      <c r="B251" s="2">
        <v>67.726506024096395</v>
      </c>
      <c r="C251">
        <v>67.548594379999997</v>
      </c>
      <c r="D251">
        <v>67.675502010000002</v>
      </c>
      <c r="E251">
        <v>66.020481930000003</v>
      </c>
      <c r="F251">
        <v>67.057028110000005</v>
      </c>
      <c r="G251">
        <v>66.931325299999997</v>
      </c>
      <c r="H251">
        <v>66.51325301</v>
      </c>
      <c r="I251">
        <v>67.015662649999996</v>
      </c>
      <c r="J251">
        <v>67.384337349999996</v>
      </c>
      <c r="K251">
        <v>66.540963860000005</v>
      </c>
      <c r="M251" s="2">
        <v>249000</v>
      </c>
      <c r="N251">
        <v>68.318875500000004</v>
      </c>
      <c r="O251">
        <v>68.256224900000007</v>
      </c>
      <c r="P251">
        <v>68.447389560000005</v>
      </c>
      <c r="Q251">
        <v>68.311646589999995</v>
      </c>
      <c r="R251">
        <v>68.738955820000001</v>
      </c>
      <c r="S251">
        <v>67.108835339999999</v>
      </c>
      <c r="T251">
        <v>68.353012050000004</v>
      </c>
      <c r="U251">
        <v>69.015261039999999</v>
      </c>
      <c r="V251">
        <v>69.095983939999996</v>
      </c>
      <c r="W251">
        <v>68.824899599999995</v>
      </c>
      <c r="Y251" s="2">
        <v>249000</v>
      </c>
      <c r="Z251">
        <v>68.061445785000004</v>
      </c>
      <c r="AA251">
        <v>67.166064259999999</v>
      </c>
      <c r="AB251">
        <v>67.897991965000003</v>
      </c>
      <c r="AC251">
        <v>67.020080320000005</v>
      </c>
      <c r="AD251">
        <v>67.433132529999995</v>
      </c>
      <c r="AE251">
        <v>68.015461845000004</v>
      </c>
      <c r="AF251">
        <v>68.240160645000003</v>
      </c>
      <c r="AG251">
        <v>67.682931730000007</v>
      </c>
      <c r="AH251">
        <v>68.0226907620482</v>
      </c>
      <c r="AI251">
        <v>67.902409640000002</v>
      </c>
    </row>
    <row r="252" spans="1:35" x14ac:dyDescent="0.25">
      <c r="A252" s="2">
        <v>250000</v>
      </c>
      <c r="B252" s="2">
        <v>67.714799999999997</v>
      </c>
      <c r="C252">
        <v>67.537599999999998</v>
      </c>
      <c r="D252">
        <v>67.658000000000001</v>
      </c>
      <c r="E252">
        <v>66.013199999999998</v>
      </c>
      <c r="F252">
        <v>67.033199999999994</v>
      </c>
      <c r="G252">
        <v>66.911600000000007</v>
      </c>
      <c r="H252">
        <v>66.5</v>
      </c>
      <c r="I252">
        <v>66.993200000000002</v>
      </c>
      <c r="J252">
        <v>67.347999999999999</v>
      </c>
      <c r="K252">
        <v>66.522400000000005</v>
      </c>
      <c r="M252" s="2">
        <v>250000</v>
      </c>
      <c r="N252">
        <v>68.294799999999995</v>
      </c>
      <c r="O252">
        <v>68.241200000000006</v>
      </c>
      <c r="P252">
        <v>68.428799999999995</v>
      </c>
      <c r="Q252">
        <v>68.288799999999995</v>
      </c>
      <c r="R252">
        <v>68.730800000000002</v>
      </c>
      <c r="S252">
        <v>67.089600000000004</v>
      </c>
      <c r="T252">
        <v>68.350800000000007</v>
      </c>
      <c r="U252">
        <v>69.007199999999997</v>
      </c>
      <c r="V252">
        <v>69.087599999999995</v>
      </c>
      <c r="W252">
        <v>68.812799999999996</v>
      </c>
      <c r="Y252" s="2">
        <v>250000</v>
      </c>
      <c r="Z252">
        <v>68.043399999999991</v>
      </c>
      <c r="AA252">
        <v>67.150999999999996</v>
      </c>
      <c r="AB252">
        <v>67.882000000000005</v>
      </c>
      <c r="AC252">
        <v>67.000600000000006</v>
      </c>
      <c r="AD252">
        <v>67.425399999999996</v>
      </c>
      <c r="AE252">
        <v>68.000200000000007</v>
      </c>
      <c r="AF252">
        <v>68.217799999999997</v>
      </c>
      <c r="AG252">
        <v>67.667599999999993</v>
      </c>
      <c r="AH252">
        <v>68.004799999999989</v>
      </c>
      <c r="AI252">
        <v>67.889399999999995</v>
      </c>
    </row>
    <row r="253" spans="1:35" x14ac:dyDescent="0.25">
      <c r="A253" s="2">
        <v>251000</v>
      </c>
      <c r="B253" s="2">
        <v>67.698007968127499</v>
      </c>
      <c r="C253">
        <v>67.521912349999994</v>
      </c>
      <c r="D253">
        <v>67.650597610000005</v>
      </c>
      <c r="E253">
        <v>66.005976099999998</v>
      </c>
      <c r="F253">
        <v>67.010358569999994</v>
      </c>
      <c r="G253">
        <v>66.887649400000001</v>
      </c>
      <c r="H253">
        <v>66.487649399999995</v>
      </c>
      <c r="I253">
        <v>66.968525900000003</v>
      </c>
      <c r="J253">
        <v>67.325099600000001</v>
      </c>
      <c r="K253">
        <v>66.503187249999996</v>
      </c>
      <c r="M253" s="2">
        <v>251000</v>
      </c>
      <c r="N253">
        <v>68.275697210000004</v>
      </c>
      <c r="O253">
        <v>68.222709159999994</v>
      </c>
      <c r="P253">
        <v>68.418326690000001</v>
      </c>
      <c r="Q253">
        <v>68.278087650000003</v>
      </c>
      <c r="R253">
        <v>68.72111554</v>
      </c>
      <c r="S253">
        <v>67.065737049999996</v>
      </c>
      <c r="T253">
        <v>68.343824699999999</v>
      </c>
      <c r="U253">
        <v>68.996812750000004</v>
      </c>
      <c r="V253">
        <v>69.076494019999998</v>
      </c>
      <c r="W253">
        <v>68.807171310000001</v>
      </c>
      <c r="Y253" s="2">
        <v>251000</v>
      </c>
      <c r="Z253">
        <v>68.034462149999996</v>
      </c>
      <c r="AA253">
        <v>67.142031875000001</v>
      </c>
      <c r="AB253">
        <v>67.865737054999997</v>
      </c>
      <c r="AC253">
        <v>66.976693224999991</v>
      </c>
      <c r="AD253">
        <v>67.41573704999999</v>
      </c>
      <c r="AE253">
        <v>67.982669325000003</v>
      </c>
      <c r="AF253">
        <v>68.20079681</v>
      </c>
      <c r="AG253">
        <v>67.655179279999999</v>
      </c>
      <c r="AH253">
        <v>67.986852589063744</v>
      </c>
      <c r="AI253">
        <v>67.872310755000001</v>
      </c>
    </row>
    <row r="254" spans="1:35" x14ac:dyDescent="0.25">
      <c r="A254" s="2">
        <v>252000</v>
      </c>
      <c r="B254" s="2">
        <v>67.679365079364999</v>
      </c>
      <c r="C254">
        <v>67.504365079999999</v>
      </c>
      <c r="D254">
        <v>67.638095239999998</v>
      </c>
      <c r="E254">
        <v>65.990079370000004</v>
      </c>
      <c r="F254">
        <v>66.977380949999997</v>
      </c>
      <c r="G254">
        <v>66.877777780000002</v>
      </c>
      <c r="H254">
        <v>66.474206350000003</v>
      </c>
      <c r="I254">
        <v>66.945238099999997</v>
      </c>
      <c r="J254">
        <v>67.300793650000003</v>
      </c>
      <c r="K254">
        <v>66.478174600000003</v>
      </c>
      <c r="M254" s="2">
        <v>252000</v>
      </c>
      <c r="N254">
        <v>68.255555560000005</v>
      </c>
      <c r="O254">
        <v>68.204761899999994</v>
      </c>
      <c r="P254">
        <v>68.404365080000005</v>
      </c>
      <c r="Q254">
        <v>68.279365080000005</v>
      </c>
      <c r="R254">
        <v>68.696031750000003</v>
      </c>
      <c r="S254">
        <v>67.056746029999999</v>
      </c>
      <c r="T254">
        <v>68.32698413</v>
      </c>
      <c r="U254">
        <v>68.977777779999997</v>
      </c>
      <c r="V254">
        <v>69.056349209999993</v>
      </c>
      <c r="W254">
        <v>68.786507940000007</v>
      </c>
      <c r="Y254" s="2">
        <v>252000</v>
      </c>
      <c r="Z254">
        <v>68.021230160000002</v>
      </c>
      <c r="AA254">
        <v>67.134722225000004</v>
      </c>
      <c r="AB254">
        <v>67.83670635</v>
      </c>
      <c r="AC254">
        <v>66.967261905000001</v>
      </c>
      <c r="AD254">
        <v>67.400595240000001</v>
      </c>
      <c r="AE254">
        <v>67.96150793999999</v>
      </c>
      <c r="AF254">
        <v>68.178571430000005</v>
      </c>
      <c r="AG254">
        <v>67.632341270000012</v>
      </c>
      <c r="AH254">
        <v>67.967460319682502</v>
      </c>
      <c r="AI254">
        <v>67.854563490000004</v>
      </c>
    </row>
    <row r="255" spans="1:35" x14ac:dyDescent="0.25">
      <c r="A255" s="2">
        <v>253000</v>
      </c>
      <c r="B255" s="2">
        <v>67.660869565217396</v>
      </c>
      <c r="C255">
        <v>67.474308300000004</v>
      </c>
      <c r="D255">
        <v>67.616996049999997</v>
      </c>
      <c r="E255">
        <v>65.984980239999999</v>
      </c>
      <c r="F255">
        <v>66.959288540000003</v>
      </c>
      <c r="G255">
        <v>66.853359679999997</v>
      </c>
      <c r="H255">
        <v>66.463241109999998</v>
      </c>
      <c r="I255">
        <v>66.933201580000002</v>
      </c>
      <c r="J255">
        <v>67.286561259999999</v>
      </c>
      <c r="K255">
        <v>66.456521739999999</v>
      </c>
      <c r="M255" s="2">
        <v>253000</v>
      </c>
      <c r="N255">
        <v>68.235177870000001</v>
      </c>
      <c r="O255">
        <v>68.182608700000003</v>
      </c>
      <c r="P255">
        <v>68.381027669999995</v>
      </c>
      <c r="Q255">
        <v>68.268379449999998</v>
      </c>
      <c r="R255">
        <v>68.679446639999995</v>
      </c>
      <c r="S255">
        <v>67.033596840000001</v>
      </c>
      <c r="T255">
        <v>68.306719369999996</v>
      </c>
      <c r="U255">
        <v>68.949407109999996</v>
      </c>
      <c r="V255">
        <v>69.033596840000001</v>
      </c>
      <c r="W255">
        <v>68.763241109999996</v>
      </c>
      <c r="Y255" s="2">
        <v>253000</v>
      </c>
      <c r="Z255">
        <v>67.999011859999996</v>
      </c>
      <c r="AA255">
        <v>67.126679844999998</v>
      </c>
      <c r="AB255">
        <v>67.819367589999999</v>
      </c>
      <c r="AC255">
        <v>66.943478260000006</v>
      </c>
      <c r="AD255">
        <v>67.384980240000004</v>
      </c>
      <c r="AE255">
        <v>67.941304344999992</v>
      </c>
      <c r="AF255">
        <v>68.160079050000007</v>
      </c>
      <c r="AG255">
        <v>67.609881424999998</v>
      </c>
      <c r="AH255">
        <v>67.948023717608692</v>
      </c>
      <c r="AI255">
        <v>67.828458500000011</v>
      </c>
    </row>
    <row r="256" spans="1:35" x14ac:dyDescent="0.25">
      <c r="A256" s="2">
        <v>254000</v>
      </c>
      <c r="B256" s="2">
        <v>67.645275590551094</v>
      </c>
      <c r="C256">
        <v>67.459448820000006</v>
      </c>
      <c r="D256">
        <v>67.599606300000005</v>
      </c>
      <c r="E256">
        <v>65.985039369999996</v>
      </c>
      <c r="F256">
        <v>66.942519689999997</v>
      </c>
      <c r="G256">
        <v>66.840944879999995</v>
      </c>
      <c r="H256">
        <v>66.459842519999995</v>
      </c>
      <c r="I256">
        <v>66.929527559999997</v>
      </c>
      <c r="J256">
        <v>67.281102360000006</v>
      </c>
      <c r="K256">
        <v>66.440157479999996</v>
      </c>
      <c r="M256" s="2">
        <v>254000</v>
      </c>
      <c r="N256">
        <v>68.218110240000001</v>
      </c>
      <c r="O256">
        <v>68.166535429999996</v>
      </c>
      <c r="P256">
        <v>68.361811020000005</v>
      </c>
      <c r="Q256">
        <v>68.256299209999995</v>
      </c>
      <c r="R256">
        <v>68.666535429999996</v>
      </c>
      <c r="S256">
        <v>67.020472440000006</v>
      </c>
      <c r="T256">
        <v>68.300393700000001</v>
      </c>
      <c r="U256">
        <v>68.92834646</v>
      </c>
      <c r="V256">
        <v>69.02362205</v>
      </c>
      <c r="W256">
        <v>68.756692909999998</v>
      </c>
      <c r="Y256" s="2">
        <v>254000</v>
      </c>
      <c r="Z256">
        <v>67.980708660000005</v>
      </c>
      <c r="AA256">
        <v>67.120669289999995</v>
      </c>
      <c r="AB256">
        <v>67.804527559999997</v>
      </c>
      <c r="AC256">
        <v>66.930708659999993</v>
      </c>
      <c r="AD256">
        <v>67.380118109999998</v>
      </c>
      <c r="AE256">
        <v>67.928937009999999</v>
      </c>
      <c r="AF256">
        <v>68.152362205000003</v>
      </c>
      <c r="AG256">
        <v>67.598425195000004</v>
      </c>
      <c r="AH256">
        <v>67.931692915275548</v>
      </c>
      <c r="AI256">
        <v>67.812992124999994</v>
      </c>
    </row>
    <row r="257" spans="1:35" x14ac:dyDescent="0.25">
      <c r="A257" s="2">
        <v>255000</v>
      </c>
      <c r="B257" s="2">
        <v>67.626274509803906</v>
      </c>
      <c r="C257">
        <v>67.438823529999993</v>
      </c>
      <c r="D257">
        <v>67.579607839999994</v>
      </c>
      <c r="E257">
        <v>65.987058820000001</v>
      </c>
      <c r="F257">
        <v>66.930588240000006</v>
      </c>
      <c r="G257">
        <v>66.813725489999996</v>
      </c>
      <c r="H257">
        <v>66.456470589999995</v>
      </c>
      <c r="I257">
        <v>66.921960780000006</v>
      </c>
      <c r="J257">
        <v>67.275294119999998</v>
      </c>
      <c r="K257">
        <v>66.434509800000001</v>
      </c>
      <c r="M257" s="2">
        <v>255000</v>
      </c>
      <c r="N257">
        <v>68.196862749999994</v>
      </c>
      <c r="O257">
        <v>68.140784310000001</v>
      </c>
      <c r="P257">
        <v>68.338823529999999</v>
      </c>
      <c r="Q257">
        <v>68.248235289999997</v>
      </c>
      <c r="R257">
        <v>68.656078429999994</v>
      </c>
      <c r="S257">
        <v>66.995686269999993</v>
      </c>
      <c r="T257">
        <v>68.286274509999998</v>
      </c>
      <c r="U257">
        <v>68.912941180000004</v>
      </c>
      <c r="V257">
        <v>68.99921569</v>
      </c>
      <c r="W257">
        <v>68.742352940000004</v>
      </c>
      <c r="Y257" s="2">
        <v>255000</v>
      </c>
      <c r="Z257">
        <v>67.959215685000004</v>
      </c>
      <c r="AA257">
        <v>67.117647054999992</v>
      </c>
      <c r="AB257">
        <v>67.793333335</v>
      </c>
      <c r="AC257">
        <v>66.904705879999995</v>
      </c>
      <c r="AD257">
        <v>67.37137254999999</v>
      </c>
      <c r="AE257">
        <v>67.917450980000012</v>
      </c>
      <c r="AF257">
        <v>68.137254904999992</v>
      </c>
      <c r="AG257">
        <v>67.588431369999995</v>
      </c>
      <c r="AH257">
        <v>67.91156862990195</v>
      </c>
      <c r="AI257">
        <v>67.789803919999997</v>
      </c>
    </row>
    <row r="258" spans="1:35" x14ac:dyDescent="0.25">
      <c r="A258" s="2">
        <v>256000</v>
      </c>
      <c r="B258" s="2">
        <v>67.606640624999997</v>
      </c>
      <c r="C258">
        <v>67.41796875</v>
      </c>
      <c r="D258">
        <v>67.5625</v>
      </c>
      <c r="E258">
        <v>65.984375</v>
      </c>
      <c r="F258">
        <v>66.911718750000006</v>
      </c>
      <c r="G258">
        <v>66.793359379999998</v>
      </c>
      <c r="H258">
        <v>66.456249999999997</v>
      </c>
      <c r="I258">
        <v>66.9140625</v>
      </c>
      <c r="J258">
        <v>67.267578130000004</v>
      </c>
      <c r="K258">
        <v>66.416015630000004</v>
      </c>
      <c r="M258" s="2">
        <v>256000</v>
      </c>
      <c r="N258">
        <v>68.176953130000001</v>
      </c>
      <c r="O258">
        <v>68.123828130000007</v>
      </c>
      <c r="P258">
        <v>68.319531249999997</v>
      </c>
      <c r="Q258">
        <v>68.240624999999994</v>
      </c>
      <c r="R258">
        <v>68.644140629999995</v>
      </c>
      <c r="S258">
        <v>66.976953129999998</v>
      </c>
      <c r="T258">
        <v>68.27734375</v>
      </c>
      <c r="U258">
        <v>68.903515630000001</v>
      </c>
      <c r="V258">
        <v>68.985156250000003</v>
      </c>
      <c r="W258">
        <v>68.728125000000006</v>
      </c>
      <c r="Y258" s="2">
        <v>256000</v>
      </c>
      <c r="Z258">
        <v>67.941015625000006</v>
      </c>
      <c r="AA258">
        <v>67.112499999999997</v>
      </c>
      <c r="AB258">
        <v>67.777929690000008</v>
      </c>
      <c r="AC258">
        <v>66.885156254999998</v>
      </c>
      <c r="AD258">
        <v>67.366796875000006</v>
      </c>
      <c r="AE258">
        <v>67.908789065000008</v>
      </c>
      <c r="AF258">
        <v>68.126367189999996</v>
      </c>
      <c r="AG258">
        <v>67.572070315000005</v>
      </c>
      <c r="AH258">
        <v>67.891796877499999</v>
      </c>
      <c r="AI258">
        <v>67.770898439999996</v>
      </c>
    </row>
    <row r="259" spans="1:35" x14ac:dyDescent="0.25">
      <c r="A259" s="2">
        <v>257000</v>
      </c>
      <c r="B259" s="2">
        <v>67.585992217898806</v>
      </c>
      <c r="C259">
        <v>67.395330740000006</v>
      </c>
      <c r="D259">
        <v>67.542023349999994</v>
      </c>
      <c r="E259">
        <v>65.97509728</v>
      </c>
      <c r="F259">
        <v>66.896108949999999</v>
      </c>
      <c r="G259">
        <v>66.778210119999997</v>
      </c>
      <c r="H259">
        <v>66.450194550000006</v>
      </c>
      <c r="I259">
        <v>66.902723739999999</v>
      </c>
      <c r="J259">
        <v>67.253696500000004</v>
      </c>
      <c r="K259">
        <v>66.405447469999999</v>
      </c>
      <c r="M259" s="2">
        <v>257000</v>
      </c>
      <c r="N259">
        <v>68.156031130000002</v>
      </c>
      <c r="O259">
        <v>68.102723740000002</v>
      </c>
      <c r="P259">
        <v>68.296887159999997</v>
      </c>
      <c r="Q259">
        <v>68.228404670000003</v>
      </c>
      <c r="R259">
        <v>68.628015559999994</v>
      </c>
      <c r="S259">
        <v>66.956420230000006</v>
      </c>
      <c r="T259">
        <v>68.263424119999996</v>
      </c>
      <c r="U259">
        <v>68.884824899999998</v>
      </c>
      <c r="V259">
        <v>68.96731518</v>
      </c>
      <c r="W259">
        <v>68.713229569999996</v>
      </c>
      <c r="Y259" s="2">
        <v>257000</v>
      </c>
      <c r="Z259">
        <v>67.919455255000003</v>
      </c>
      <c r="AA259">
        <v>67.101750975000002</v>
      </c>
      <c r="AB259">
        <v>67.762062254999989</v>
      </c>
      <c r="AC259">
        <v>66.867315175000002</v>
      </c>
      <c r="AD259">
        <v>67.356809335000008</v>
      </c>
      <c r="AE259">
        <v>67.893774320000006</v>
      </c>
      <c r="AF259">
        <v>68.110505840000002</v>
      </c>
      <c r="AG259">
        <v>67.559338519999997</v>
      </c>
      <c r="AH259">
        <v>67.871011673949397</v>
      </c>
      <c r="AI259">
        <v>67.749027240000004</v>
      </c>
    </row>
    <row r="260" spans="1:35" x14ac:dyDescent="0.25">
      <c r="A260" s="2">
        <v>258000</v>
      </c>
      <c r="B260" s="2">
        <v>67.565891472868202</v>
      </c>
      <c r="C260">
        <v>67.374031009999996</v>
      </c>
      <c r="D260">
        <v>67.521317830000001</v>
      </c>
      <c r="E260">
        <v>65.967829460000004</v>
      </c>
      <c r="F260">
        <v>66.888372090000004</v>
      </c>
      <c r="G260">
        <v>66.739534879999994</v>
      </c>
      <c r="H260">
        <v>66.443798450000003</v>
      </c>
      <c r="I260">
        <v>66.899612399999995</v>
      </c>
      <c r="J260">
        <v>67.250775189999999</v>
      </c>
      <c r="K260">
        <v>66.391860469999997</v>
      </c>
      <c r="M260" s="2">
        <v>258000</v>
      </c>
      <c r="N260">
        <v>68.133720929999996</v>
      </c>
      <c r="O260">
        <v>68.073255810000006</v>
      </c>
      <c r="P260">
        <v>68.273255809999995</v>
      </c>
      <c r="Q260">
        <v>68.211240309999994</v>
      </c>
      <c r="R260">
        <v>68.619767440000004</v>
      </c>
      <c r="S260">
        <v>66.928294570000006</v>
      </c>
      <c r="T260">
        <v>68.254651159999995</v>
      </c>
      <c r="U260">
        <v>68.865503880000006</v>
      </c>
      <c r="V260">
        <v>68.951550389999994</v>
      </c>
      <c r="W260">
        <v>68.702325579999993</v>
      </c>
      <c r="Y260" s="2">
        <v>258000</v>
      </c>
      <c r="Z260">
        <v>67.897286820000005</v>
      </c>
      <c r="AA260">
        <v>67.089534885000006</v>
      </c>
      <c r="AB260">
        <v>67.754069764999997</v>
      </c>
      <c r="AC260">
        <v>66.833914725</v>
      </c>
      <c r="AD260">
        <v>67.349224805000006</v>
      </c>
      <c r="AE260">
        <v>67.88255814</v>
      </c>
      <c r="AF260">
        <v>68.101162789999989</v>
      </c>
      <c r="AG260">
        <v>67.547093024999995</v>
      </c>
      <c r="AH260">
        <v>67.849806201434092</v>
      </c>
      <c r="AI260">
        <v>67.723643409999994</v>
      </c>
    </row>
    <row r="261" spans="1:35" x14ac:dyDescent="0.25">
      <c r="A261" s="2">
        <v>259000</v>
      </c>
      <c r="B261" s="2">
        <v>67.578764478764398</v>
      </c>
      <c r="C261">
        <v>67.388030889999996</v>
      </c>
      <c r="D261">
        <v>67.53359073</v>
      </c>
      <c r="E261">
        <v>65.974903470000001</v>
      </c>
      <c r="F261">
        <v>66.881081080000001</v>
      </c>
      <c r="G261">
        <v>66.742857139999998</v>
      </c>
      <c r="H261">
        <v>66.453281849999996</v>
      </c>
      <c r="I261">
        <v>66.90501931</v>
      </c>
      <c r="J261">
        <v>67.251737449999993</v>
      </c>
      <c r="K261">
        <v>66.386100389999996</v>
      </c>
      <c r="M261" s="2">
        <v>259000</v>
      </c>
      <c r="N261">
        <v>68.144401540000004</v>
      </c>
      <c r="O261">
        <v>68.082625480000004</v>
      </c>
      <c r="P261">
        <v>68.282625479999993</v>
      </c>
      <c r="Q261">
        <v>68.220077219999993</v>
      </c>
      <c r="R261">
        <v>68.632046329999994</v>
      </c>
      <c r="S261">
        <v>66.93706564</v>
      </c>
      <c r="T261">
        <v>68.259845560000002</v>
      </c>
      <c r="U261">
        <v>68.872586870000006</v>
      </c>
      <c r="V261">
        <v>68.957528960000005</v>
      </c>
      <c r="W261">
        <v>68.706563709999998</v>
      </c>
      <c r="Y261" s="2">
        <v>259000</v>
      </c>
      <c r="Z261">
        <v>67.908108104999997</v>
      </c>
      <c r="AA261">
        <v>67.097490344999997</v>
      </c>
      <c r="AB261">
        <v>67.756563704999991</v>
      </c>
      <c r="AC261">
        <v>66.839961389999999</v>
      </c>
      <c r="AD261">
        <v>67.356563704999999</v>
      </c>
      <c r="AE261">
        <v>67.88880309000001</v>
      </c>
      <c r="AF261">
        <v>68.104633204999999</v>
      </c>
      <c r="AG261">
        <v>67.54633204999999</v>
      </c>
      <c r="AH261">
        <v>67.861583009382201</v>
      </c>
      <c r="AI261">
        <v>67.735328185</v>
      </c>
    </row>
    <row r="262" spans="1:35" x14ac:dyDescent="0.25">
      <c r="A262" s="2">
        <v>260000</v>
      </c>
      <c r="B262" s="2">
        <v>67.576538461538405</v>
      </c>
      <c r="C262">
        <v>67.388846150000006</v>
      </c>
      <c r="D262">
        <v>67.531153849999995</v>
      </c>
      <c r="E262">
        <v>65.987307689999994</v>
      </c>
      <c r="F262">
        <v>66.886923080000003</v>
      </c>
      <c r="G262">
        <v>66.746153849999999</v>
      </c>
      <c r="H262">
        <v>66.465769230000006</v>
      </c>
      <c r="I262">
        <v>66.909230769999994</v>
      </c>
      <c r="J262">
        <v>67.256538460000002</v>
      </c>
      <c r="K262">
        <v>66.396153850000005</v>
      </c>
      <c r="M262" s="2">
        <v>260000</v>
      </c>
      <c r="N262">
        <v>68.138846150000006</v>
      </c>
      <c r="O262">
        <v>68.074615379999997</v>
      </c>
      <c r="P262">
        <v>68.274230770000003</v>
      </c>
      <c r="Q262">
        <v>68.225769229999997</v>
      </c>
      <c r="R262">
        <v>68.635769229999994</v>
      </c>
      <c r="S262">
        <v>66.931923080000004</v>
      </c>
      <c r="T262">
        <v>68.263076920000003</v>
      </c>
      <c r="U262">
        <v>68.875</v>
      </c>
      <c r="V262">
        <v>68.961153850000002</v>
      </c>
      <c r="W262">
        <v>68.708461540000002</v>
      </c>
      <c r="Y262" s="2">
        <v>260000</v>
      </c>
      <c r="Z262">
        <v>67.902692309999992</v>
      </c>
      <c r="AA262">
        <v>67.106538459999996</v>
      </c>
      <c r="AB262">
        <v>67.761346154999998</v>
      </c>
      <c r="AC262">
        <v>66.839038465000002</v>
      </c>
      <c r="AD262">
        <v>67.364423075000005</v>
      </c>
      <c r="AE262">
        <v>67.892115384999997</v>
      </c>
      <c r="AF262">
        <v>68.108846155000009</v>
      </c>
      <c r="AG262">
        <v>67.552307694999996</v>
      </c>
      <c r="AH262">
        <v>67.857692305769206</v>
      </c>
      <c r="AI262">
        <v>67.731730765000009</v>
      </c>
    </row>
    <row r="263" spans="1:35" x14ac:dyDescent="0.25">
      <c r="A263" s="2">
        <v>261000</v>
      </c>
      <c r="B263" s="2">
        <v>67.574329501915699</v>
      </c>
      <c r="C263">
        <v>67.391570880000003</v>
      </c>
      <c r="D263">
        <v>67.52873563</v>
      </c>
      <c r="E263">
        <v>65.998084289999994</v>
      </c>
      <c r="F263">
        <v>66.885440610000003</v>
      </c>
      <c r="G263">
        <v>66.74482759</v>
      </c>
      <c r="H263">
        <v>66.460919540000006</v>
      </c>
      <c r="I263">
        <v>66.919157089999999</v>
      </c>
      <c r="J263">
        <v>67.263601530000003</v>
      </c>
      <c r="K263">
        <v>66.393869730000006</v>
      </c>
      <c r="M263" s="2">
        <v>261000</v>
      </c>
      <c r="N263">
        <v>68.114942529999993</v>
      </c>
      <c r="O263">
        <v>68.060153260000007</v>
      </c>
      <c r="P263">
        <v>68.263984669999999</v>
      </c>
      <c r="Q263">
        <v>68.227969349999995</v>
      </c>
      <c r="R263">
        <v>68.617624520000007</v>
      </c>
      <c r="S263">
        <v>66.9302682</v>
      </c>
      <c r="T263">
        <v>68.258620690000001</v>
      </c>
      <c r="U263">
        <v>68.865517240000003</v>
      </c>
      <c r="V263">
        <v>68.952107280000007</v>
      </c>
      <c r="W263">
        <v>68.703065129999999</v>
      </c>
      <c r="Y263" s="2">
        <v>261000</v>
      </c>
      <c r="Z263">
        <v>67.896360149999992</v>
      </c>
      <c r="AA263">
        <v>67.113026819999988</v>
      </c>
      <c r="AB263">
        <v>67.751532565000005</v>
      </c>
      <c r="AC263">
        <v>66.837547895</v>
      </c>
      <c r="AD263">
        <v>67.359770115000003</v>
      </c>
      <c r="AE263">
        <v>67.892337165000001</v>
      </c>
      <c r="AF263">
        <v>68.107854405000012</v>
      </c>
      <c r="AG263">
        <v>67.548467430000002</v>
      </c>
      <c r="AH263">
        <v>67.844636015957846</v>
      </c>
      <c r="AI263">
        <v>67.725862070000005</v>
      </c>
    </row>
    <row r="264" spans="1:35" x14ac:dyDescent="0.25">
      <c r="A264" s="2">
        <v>262000</v>
      </c>
      <c r="B264" s="2">
        <v>67.550763358778596</v>
      </c>
      <c r="C264">
        <v>67.368702290000002</v>
      </c>
      <c r="D264">
        <v>67.508778629999995</v>
      </c>
      <c r="E264">
        <v>65.995038170000001</v>
      </c>
      <c r="F264">
        <v>66.876717560000003</v>
      </c>
      <c r="G264">
        <v>66.729770990000006</v>
      </c>
      <c r="H264">
        <v>66.454961830000002</v>
      </c>
      <c r="I264">
        <v>66.91374046</v>
      </c>
      <c r="J264">
        <v>67.257251909999994</v>
      </c>
      <c r="K264">
        <v>66.381297709999998</v>
      </c>
      <c r="M264" s="2">
        <v>262000</v>
      </c>
      <c r="N264">
        <v>68.084732819999999</v>
      </c>
      <c r="O264">
        <v>68.032442750000001</v>
      </c>
      <c r="P264">
        <v>68.232442750000004</v>
      </c>
      <c r="Q264">
        <v>68.214503820000004</v>
      </c>
      <c r="R264">
        <v>68.587786260000001</v>
      </c>
      <c r="S264">
        <v>66.894656490000003</v>
      </c>
      <c r="T264">
        <v>68.246183209999998</v>
      </c>
      <c r="U264">
        <v>68.848854959999997</v>
      </c>
      <c r="V264">
        <v>68.940839690000004</v>
      </c>
      <c r="W264">
        <v>68.691221369999994</v>
      </c>
      <c r="Y264" s="2">
        <v>262000</v>
      </c>
      <c r="Z264">
        <v>67.870610690000007</v>
      </c>
      <c r="AA264">
        <v>67.104770994999996</v>
      </c>
      <c r="AB264">
        <v>67.732251910000002</v>
      </c>
      <c r="AC264">
        <v>66.812213740000004</v>
      </c>
      <c r="AD264">
        <v>67.35057252</v>
      </c>
      <c r="AE264">
        <v>67.881297709999998</v>
      </c>
      <c r="AF264">
        <v>68.099045799999999</v>
      </c>
      <c r="AG264">
        <v>67.536259540000003</v>
      </c>
      <c r="AH264">
        <v>67.817748089389298</v>
      </c>
      <c r="AI264">
        <v>67.700572520000009</v>
      </c>
    </row>
    <row r="265" spans="1:35" x14ac:dyDescent="0.25">
      <c r="A265" s="2">
        <v>263000</v>
      </c>
      <c r="B265" s="2">
        <v>67.519011406844101</v>
      </c>
      <c r="C265">
        <v>67.337642590000002</v>
      </c>
      <c r="D265">
        <v>67.481749050000005</v>
      </c>
      <c r="E265">
        <v>65.987072240000003</v>
      </c>
      <c r="F265">
        <v>66.862357410000001</v>
      </c>
      <c r="G265">
        <v>66.700380229999993</v>
      </c>
      <c r="H265">
        <v>66.444866919999996</v>
      </c>
      <c r="I265">
        <v>66.900760460000001</v>
      </c>
      <c r="J265">
        <v>67.241444869999995</v>
      </c>
      <c r="K265">
        <v>66.371482889999996</v>
      </c>
      <c r="M265" s="2">
        <v>263000</v>
      </c>
      <c r="N265">
        <v>68.05475285</v>
      </c>
      <c r="O265">
        <v>67.998479090000004</v>
      </c>
      <c r="P265">
        <v>68.199239539999994</v>
      </c>
      <c r="Q265">
        <v>68.191634980000003</v>
      </c>
      <c r="R265">
        <v>68.555133080000004</v>
      </c>
      <c r="S265">
        <v>66.873764260000002</v>
      </c>
      <c r="T265">
        <v>68.231939159999996</v>
      </c>
      <c r="U265">
        <v>68.832319389999995</v>
      </c>
      <c r="V265">
        <v>68.926235739999996</v>
      </c>
      <c r="W265">
        <v>68.677946770000005</v>
      </c>
      <c r="Y265" s="2">
        <v>263000</v>
      </c>
      <c r="Z265">
        <v>67.840494294999999</v>
      </c>
      <c r="AA265">
        <v>67.089353610000003</v>
      </c>
      <c r="AB265">
        <v>67.708745245000003</v>
      </c>
      <c r="AC265">
        <v>66.78707224499999</v>
      </c>
      <c r="AD265">
        <v>67.338403040000003</v>
      </c>
      <c r="AE265">
        <v>67.866539924999998</v>
      </c>
      <c r="AF265">
        <v>68.083840304999995</v>
      </c>
      <c r="AG265">
        <v>67.524714829999994</v>
      </c>
      <c r="AH265">
        <v>67.78688212842205</v>
      </c>
      <c r="AI265">
        <v>67.66806084000001</v>
      </c>
    </row>
    <row r="266" spans="1:35" x14ac:dyDescent="0.25">
      <c r="A266" s="2">
        <v>264000</v>
      </c>
      <c r="B266" s="2">
        <v>67.487121212121195</v>
      </c>
      <c r="C266">
        <v>67.306439389999994</v>
      </c>
      <c r="D266">
        <v>67.449242420000004</v>
      </c>
      <c r="E266">
        <v>65.980681820000001</v>
      </c>
      <c r="F266">
        <v>66.831818179999999</v>
      </c>
      <c r="G266">
        <v>66.670454550000002</v>
      </c>
      <c r="H266">
        <v>66.429545450000006</v>
      </c>
      <c r="I266">
        <v>66.879924239999994</v>
      </c>
      <c r="J266">
        <v>67.221969700000002</v>
      </c>
      <c r="K266">
        <v>66.357575760000003</v>
      </c>
      <c r="M266" s="2">
        <v>264000</v>
      </c>
      <c r="N266">
        <v>68.015909089999994</v>
      </c>
      <c r="O266">
        <v>67.966287879999996</v>
      </c>
      <c r="P266">
        <v>68.166287879999999</v>
      </c>
      <c r="Q266">
        <v>68.164772729999996</v>
      </c>
      <c r="R266">
        <v>68.520075759999997</v>
      </c>
      <c r="S266">
        <v>66.843560609999997</v>
      </c>
      <c r="T266">
        <v>68.206060609999994</v>
      </c>
      <c r="U266">
        <v>68.8</v>
      </c>
      <c r="V266">
        <v>68.897727270000004</v>
      </c>
      <c r="W266">
        <v>68.649242419999993</v>
      </c>
      <c r="Y266" s="2">
        <v>264000</v>
      </c>
      <c r="Z266">
        <v>67.807765149999994</v>
      </c>
      <c r="AA266">
        <v>67.072727275000005</v>
      </c>
      <c r="AB266">
        <v>67.675946969999998</v>
      </c>
      <c r="AC266">
        <v>66.757007579999993</v>
      </c>
      <c r="AD266">
        <v>67.317803029999993</v>
      </c>
      <c r="AE266">
        <v>67.839962119999996</v>
      </c>
      <c r="AF266">
        <v>68.059848485000003</v>
      </c>
      <c r="AG266">
        <v>67.503409089999991</v>
      </c>
      <c r="AH266">
        <v>67.751515151060602</v>
      </c>
      <c r="AI266">
        <v>67.636363634999995</v>
      </c>
    </row>
    <row r="267" spans="1:35" x14ac:dyDescent="0.25">
      <c r="A267" s="2">
        <v>265000</v>
      </c>
      <c r="B267" s="2">
        <v>67.459245283018802</v>
      </c>
      <c r="C267">
        <v>67.280377360000003</v>
      </c>
      <c r="D267">
        <v>67.416226420000001</v>
      </c>
      <c r="E267">
        <v>65.969056600000002</v>
      </c>
      <c r="F267">
        <v>66.789056599999995</v>
      </c>
      <c r="G267">
        <v>66.633207549999995</v>
      </c>
      <c r="H267">
        <v>66.419245279999998</v>
      </c>
      <c r="I267">
        <v>66.855849059999997</v>
      </c>
      <c r="J267">
        <v>67.196981129999998</v>
      </c>
      <c r="K267">
        <v>66.34792453</v>
      </c>
      <c r="M267" s="2">
        <v>265000</v>
      </c>
      <c r="N267">
        <v>67.992452830000005</v>
      </c>
      <c r="O267">
        <v>67.936603770000005</v>
      </c>
      <c r="P267">
        <v>68.144905660000006</v>
      </c>
      <c r="Q267">
        <v>68.140377360000002</v>
      </c>
      <c r="R267">
        <v>68.495849059999998</v>
      </c>
      <c r="S267">
        <v>66.808679249999997</v>
      </c>
      <c r="T267">
        <v>68.182264149999995</v>
      </c>
      <c r="U267">
        <v>68.772452830000006</v>
      </c>
      <c r="V267">
        <v>68.867169809999993</v>
      </c>
      <c r="W267">
        <v>68.610943399999996</v>
      </c>
      <c r="Y267" s="2">
        <v>265000</v>
      </c>
      <c r="Z267">
        <v>67.780566039999997</v>
      </c>
      <c r="AA267">
        <v>67.054716979999995</v>
      </c>
      <c r="AB267">
        <v>67.642452829999996</v>
      </c>
      <c r="AC267">
        <v>66.720943399999996</v>
      </c>
      <c r="AD267">
        <v>67.300754714999997</v>
      </c>
      <c r="AE267">
        <v>67.814150944999994</v>
      </c>
      <c r="AF267">
        <v>68.032075469999995</v>
      </c>
      <c r="AG267">
        <v>67.479433964999998</v>
      </c>
      <c r="AH267">
        <v>67.725849056509404</v>
      </c>
      <c r="AI267">
        <v>67.608490565000011</v>
      </c>
    </row>
    <row r="268" spans="1:35" x14ac:dyDescent="0.25">
      <c r="A268" s="2">
        <v>266000</v>
      </c>
      <c r="B268" s="2">
        <v>67.439849624060102</v>
      </c>
      <c r="C268">
        <v>67.257894739999998</v>
      </c>
      <c r="D268">
        <v>67.398120300000002</v>
      </c>
      <c r="E268">
        <v>65.946992480000006</v>
      </c>
      <c r="F268">
        <v>66.753759400000007</v>
      </c>
      <c r="G268">
        <v>66.615789469999996</v>
      </c>
      <c r="H268">
        <v>66.398872179999998</v>
      </c>
      <c r="I268">
        <v>66.839849619999995</v>
      </c>
      <c r="J268">
        <v>67.17706767</v>
      </c>
      <c r="K268">
        <v>66.325939849999997</v>
      </c>
      <c r="M268" s="2">
        <v>266000</v>
      </c>
      <c r="N268">
        <v>67.972180449999996</v>
      </c>
      <c r="O268">
        <v>67.917669169999996</v>
      </c>
      <c r="P268">
        <v>68.109398499999998</v>
      </c>
      <c r="Q268">
        <v>68.108646620000002</v>
      </c>
      <c r="R268">
        <v>68.464285709999999</v>
      </c>
      <c r="S268">
        <v>66.787969919999995</v>
      </c>
      <c r="T268">
        <v>68.153007520000003</v>
      </c>
      <c r="U268">
        <v>68.746616540000005</v>
      </c>
      <c r="V268">
        <v>68.837218050000004</v>
      </c>
      <c r="W268">
        <v>68.587218050000004</v>
      </c>
      <c r="Y268" s="2">
        <v>266000</v>
      </c>
      <c r="Z268">
        <v>67.753759400000007</v>
      </c>
      <c r="AA268">
        <v>67.027819550000004</v>
      </c>
      <c r="AB268">
        <v>67.609022554999996</v>
      </c>
      <c r="AC268">
        <v>66.701879695000002</v>
      </c>
      <c r="AD268">
        <v>67.27593985</v>
      </c>
      <c r="AE268">
        <v>67.793233079999993</v>
      </c>
      <c r="AF268">
        <v>68.007142860000002</v>
      </c>
      <c r="AG268">
        <v>67.456578949999994</v>
      </c>
      <c r="AH268">
        <v>67.706015037030056</v>
      </c>
      <c r="AI268">
        <v>67.587781954999997</v>
      </c>
    </row>
    <row r="269" spans="1:35" x14ac:dyDescent="0.25">
      <c r="A269" s="2">
        <v>267000</v>
      </c>
      <c r="B269" s="2">
        <v>67.423220973782705</v>
      </c>
      <c r="C269">
        <v>67.23183521</v>
      </c>
      <c r="D269">
        <v>67.381647939999993</v>
      </c>
      <c r="E269">
        <v>65.919475660000003</v>
      </c>
      <c r="F269">
        <v>66.714606739999994</v>
      </c>
      <c r="G269">
        <v>66.582022469999998</v>
      </c>
      <c r="H269">
        <v>66.370037449999998</v>
      </c>
      <c r="I269">
        <v>66.824344569999994</v>
      </c>
      <c r="J269">
        <v>67.163670409999995</v>
      </c>
      <c r="K269">
        <v>66.3</v>
      </c>
      <c r="M269" s="2">
        <v>267000</v>
      </c>
      <c r="N269">
        <v>67.950561800000003</v>
      </c>
      <c r="O269">
        <v>67.894382019999995</v>
      </c>
      <c r="P269">
        <v>68.0835206</v>
      </c>
      <c r="Q269">
        <v>68.077528090000001</v>
      </c>
      <c r="R269">
        <v>68.439700369999997</v>
      </c>
      <c r="S269">
        <v>66.760674159999994</v>
      </c>
      <c r="T269">
        <v>68.116479400000003</v>
      </c>
      <c r="U269">
        <v>68.726217230000003</v>
      </c>
      <c r="V269">
        <v>68.818726589999997</v>
      </c>
      <c r="W269">
        <v>68.561048690000007</v>
      </c>
      <c r="Y269" s="2">
        <v>267000</v>
      </c>
      <c r="Z269">
        <v>67.73258426999999</v>
      </c>
      <c r="AA269">
        <v>66.998501875000002</v>
      </c>
      <c r="AB269">
        <v>67.577153554999995</v>
      </c>
      <c r="AC269">
        <v>66.671348314999989</v>
      </c>
      <c r="AD269">
        <v>67.243258424999993</v>
      </c>
      <c r="AE269">
        <v>67.775280899999998</v>
      </c>
      <c r="AF269">
        <v>67.991198499999996</v>
      </c>
      <c r="AG269">
        <v>67.430524345000009</v>
      </c>
      <c r="AH269">
        <v>67.686891386891347</v>
      </c>
      <c r="AI269">
        <v>67.563108615000004</v>
      </c>
    </row>
    <row r="270" spans="1:35" x14ac:dyDescent="0.25">
      <c r="A270" s="2">
        <v>268000</v>
      </c>
      <c r="B270" s="2">
        <v>67.415298507462595</v>
      </c>
      <c r="C270">
        <v>67.214925370000003</v>
      </c>
      <c r="D270">
        <v>67.374253730000007</v>
      </c>
      <c r="E270">
        <v>65.895895519999996</v>
      </c>
      <c r="F270">
        <v>66.689179100000004</v>
      </c>
      <c r="G270">
        <v>66.567537310000006</v>
      </c>
      <c r="H270">
        <v>66.349253730000001</v>
      </c>
      <c r="I270">
        <v>66.796268659999996</v>
      </c>
      <c r="J270">
        <v>67.126865670000001</v>
      </c>
      <c r="K270">
        <v>66.279477610000001</v>
      </c>
      <c r="M270" s="2">
        <v>268000</v>
      </c>
      <c r="N270">
        <v>67.930970149999993</v>
      </c>
      <c r="O270">
        <v>67.875746269999993</v>
      </c>
      <c r="P270">
        <v>68.063059699999997</v>
      </c>
      <c r="Q270">
        <v>68.051492539999998</v>
      </c>
      <c r="R270">
        <v>68.429477610000006</v>
      </c>
      <c r="S270">
        <v>66.745895520000005</v>
      </c>
      <c r="T270">
        <v>68.090298509999997</v>
      </c>
      <c r="U270">
        <v>68.711567160000001</v>
      </c>
      <c r="V270">
        <v>68.806716420000001</v>
      </c>
      <c r="W270">
        <v>68.546641789999995</v>
      </c>
      <c r="Y270" s="2">
        <v>268000</v>
      </c>
      <c r="Z270">
        <v>67.718656715000009</v>
      </c>
      <c r="AA270">
        <v>66.97369402999999</v>
      </c>
      <c r="AB270">
        <v>67.559328355000005</v>
      </c>
      <c r="AC270">
        <v>66.656716415000005</v>
      </c>
      <c r="AD270">
        <v>67.219776120000006</v>
      </c>
      <c r="AE270">
        <v>67.753917909999998</v>
      </c>
      <c r="AF270">
        <v>67.966791045000008</v>
      </c>
      <c r="AG270">
        <v>67.413059699999991</v>
      </c>
      <c r="AH270">
        <v>67.673134328731294</v>
      </c>
      <c r="AI270">
        <v>67.545335819999991</v>
      </c>
    </row>
    <row r="271" spans="1:35" x14ac:dyDescent="0.25">
      <c r="A271" s="2">
        <v>269000</v>
      </c>
      <c r="B271" s="2">
        <v>67.383271375464602</v>
      </c>
      <c r="C271">
        <v>67.200743489999994</v>
      </c>
      <c r="D271">
        <v>67.341263940000005</v>
      </c>
      <c r="E271">
        <v>65.864684010000005</v>
      </c>
      <c r="F271">
        <v>66.656505580000001</v>
      </c>
      <c r="G271">
        <v>66.549814130000001</v>
      </c>
      <c r="H271">
        <v>66.322676580000007</v>
      </c>
      <c r="I271">
        <v>66.778066910000007</v>
      </c>
      <c r="J271">
        <v>67.110408919999998</v>
      </c>
      <c r="K271">
        <v>66.255018590000006</v>
      </c>
      <c r="M271" s="2">
        <v>269000</v>
      </c>
      <c r="N271">
        <v>67.910037169999995</v>
      </c>
      <c r="O271">
        <v>67.854275090000002</v>
      </c>
      <c r="P271">
        <v>68.044981410000005</v>
      </c>
      <c r="Q271">
        <v>68.013382899999996</v>
      </c>
      <c r="R271">
        <v>68.405204459999993</v>
      </c>
      <c r="S271">
        <v>66.726765799999995</v>
      </c>
      <c r="T271">
        <v>68.05315985</v>
      </c>
      <c r="U271">
        <v>68.688104089999996</v>
      </c>
      <c r="V271">
        <v>68.783643119999994</v>
      </c>
      <c r="W271">
        <v>68.522676579999995</v>
      </c>
      <c r="Y271" s="2">
        <v>269000</v>
      </c>
      <c r="Z271">
        <v>67.693122675000012</v>
      </c>
      <c r="AA271">
        <v>66.939033455000001</v>
      </c>
      <c r="AB271">
        <v>67.53085501999999</v>
      </c>
      <c r="AC271">
        <v>66.638289964999998</v>
      </c>
      <c r="AD271">
        <v>67.187918214999996</v>
      </c>
      <c r="AE271">
        <v>67.733085500000001</v>
      </c>
      <c r="AF271">
        <v>67.947026019999996</v>
      </c>
      <c r="AG271">
        <v>67.388847585000008</v>
      </c>
      <c r="AH271">
        <v>67.646654272732292</v>
      </c>
      <c r="AI271">
        <v>67.527509289999998</v>
      </c>
    </row>
    <row r="272" spans="1:35" x14ac:dyDescent="0.25">
      <c r="A272" s="2">
        <v>270000</v>
      </c>
      <c r="B272" s="2">
        <v>67.361481481481405</v>
      </c>
      <c r="C272">
        <v>67.178148149999998</v>
      </c>
      <c r="D272">
        <v>67.320740740000005</v>
      </c>
      <c r="E272">
        <v>65.831111109999995</v>
      </c>
      <c r="F272">
        <v>66.626296300000007</v>
      </c>
      <c r="G272">
        <v>66.529259260000003</v>
      </c>
      <c r="H272">
        <v>66.301111109999994</v>
      </c>
      <c r="I272">
        <v>66.761111110000002</v>
      </c>
      <c r="J272">
        <v>67.097037040000004</v>
      </c>
      <c r="K272">
        <v>66.245925929999999</v>
      </c>
      <c r="M272" s="2">
        <v>270000</v>
      </c>
      <c r="N272">
        <v>67.887407409999994</v>
      </c>
      <c r="O272">
        <v>67.833703700000001</v>
      </c>
      <c r="P272">
        <v>68.021111110000007</v>
      </c>
      <c r="Q272">
        <v>67.990370369999994</v>
      </c>
      <c r="R272">
        <v>68.388148150000006</v>
      </c>
      <c r="S272">
        <v>66.700740740000001</v>
      </c>
      <c r="T272">
        <v>68.025185190000002</v>
      </c>
      <c r="U272">
        <v>68.671111109999998</v>
      </c>
      <c r="V272">
        <v>68.766666670000006</v>
      </c>
      <c r="W272">
        <v>68.508518519999996</v>
      </c>
      <c r="Y272" s="2">
        <v>270000</v>
      </c>
      <c r="Z272">
        <v>67.670925925000006</v>
      </c>
      <c r="AA272">
        <v>66.910740739999994</v>
      </c>
      <c r="AB272">
        <v>67.507222225000007</v>
      </c>
      <c r="AC272">
        <v>66.615000000000009</v>
      </c>
      <c r="AD272">
        <v>67.163148149999998</v>
      </c>
      <c r="AE272">
        <v>67.71611111</v>
      </c>
      <c r="AF272">
        <v>67.931851855000005</v>
      </c>
      <c r="AG272">
        <v>67.377222224999997</v>
      </c>
      <c r="AH272">
        <v>67.624444445740693</v>
      </c>
      <c r="AI272">
        <v>67.505925925</v>
      </c>
    </row>
    <row r="273" spans="1:35" x14ac:dyDescent="0.25">
      <c r="A273" s="2">
        <v>271000</v>
      </c>
      <c r="B273" s="2">
        <v>67.343542435424297</v>
      </c>
      <c r="C273">
        <v>67.176383759999993</v>
      </c>
      <c r="D273">
        <v>67.304059039999999</v>
      </c>
      <c r="E273">
        <v>65.8</v>
      </c>
      <c r="F273">
        <v>66.607011069999999</v>
      </c>
      <c r="G273">
        <v>66.510701109999999</v>
      </c>
      <c r="H273">
        <v>66.27785978</v>
      </c>
      <c r="I273">
        <v>66.761254609999995</v>
      </c>
      <c r="J273">
        <v>67.099999999999994</v>
      </c>
      <c r="K273">
        <v>66.228044280000006</v>
      </c>
      <c r="M273" s="2">
        <v>271000</v>
      </c>
      <c r="N273">
        <v>67.88376384</v>
      </c>
      <c r="O273">
        <v>67.828413280000007</v>
      </c>
      <c r="P273">
        <v>68.016605170000005</v>
      </c>
      <c r="Q273">
        <v>67.974169739999994</v>
      </c>
      <c r="R273">
        <v>68.384870849999999</v>
      </c>
      <c r="S273">
        <v>66.682287819999999</v>
      </c>
      <c r="T273">
        <v>67.99483395</v>
      </c>
      <c r="U273">
        <v>68.665682660000002</v>
      </c>
      <c r="V273">
        <v>68.758302580000006</v>
      </c>
      <c r="W273">
        <v>68.502583029999997</v>
      </c>
      <c r="Y273" s="2">
        <v>271000</v>
      </c>
      <c r="Z273">
        <v>67.660332105000009</v>
      </c>
      <c r="AA273">
        <v>66.887084869999995</v>
      </c>
      <c r="AB273">
        <v>67.495940959999999</v>
      </c>
      <c r="AC273">
        <v>66.596494465000006</v>
      </c>
      <c r="AD273">
        <v>67.136346865000007</v>
      </c>
      <c r="AE273">
        <v>67.713468634999998</v>
      </c>
      <c r="AF273">
        <v>67.929151289999993</v>
      </c>
      <c r="AG273">
        <v>67.365313654999994</v>
      </c>
      <c r="AH273">
        <v>67.613653137712149</v>
      </c>
      <c r="AI273">
        <v>67.50239852</v>
      </c>
    </row>
    <row r="274" spans="1:35" x14ac:dyDescent="0.25">
      <c r="A274" s="2">
        <v>272000</v>
      </c>
      <c r="B274" s="2">
        <v>67.336764705882302</v>
      </c>
      <c r="C274">
        <v>67.172058820000004</v>
      </c>
      <c r="D274">
        <v>67.283823530000006</v>
      </c>
      <c r="E274">
        <v>65.768382349999996</v>
      </c>
      <c r="F274">
        <v>66.584926469999999</v>
      </c>
      <c r="G274">
        <v>66.503308820000001</v>
      </c>
      <c r="H274">
        <v>66.255147059999999</v>
      </c>
      <c r="I274">
        <v>66.747058820000007</v>
      </c>
      <c r="J274">
        <v>67.077941179999996</v>
      </c>
      <c r="K274">
        <v>66.211397059999996</v>
      </c>
      <c r="M274" s="2">
        <v>272000</v>
      </c>
      <c r="N274">
        <v>67.877941179999993</v>
      </c>
      <c r="O274">
        <v>67.822058819999995</v>
      </c>
      <c r="P274">
        <v>68.008823530000001</v>
      </c>
      <c r="Q274">
        <v>67.956617649999998</v>
      </c>
      <c r="R274">
        <v>68.375367650000001</v>
      </c>
      <c r="S274">
        <v>66.669485289999997</v>
      </c>
      <c r="T274">
        <v>67.965073529999998</v>
      </c>
      <c r="U274">
        <v>68.656617650000001</v>
      </c>
      <c r="V274">
        <v>68.750735289999994</v>
      </c>
      <c r="W274">
        <v>68.49448529</v>
      </c>
      <c r="Y274" s="2">
        <v>272000</v>
      </c>
      <c r="Z274">
        <v>67.646323530000004</v>
      </c>
      <c r="AA274">
        <v>66.862499999999997</v>
      </c>
      <c r="AB274">
        <v>67.480147060000007</v>
      </c>
      <c r="AC274">
        <v>66.586397054999992</v>
      </c>
      <c r="AD274">
        <v>67.110110294999998</v>
      </c>
      <c r="AE274">
        <v>67.701838234999997</v>
      </c>
      <c r="AF274">
        <v>67.914338235000002</v>
      </c>
      <c r="AG274">
        <v>67.352941174999998</v>
      </c>
      <c r="AH274">
        <v>67.607352942941148</v>
      </c>
      <c r="AI274">
        <v>67.497058820000007</v>
      </c>
    </row>
    <row r="275" spans="1:35" x14ac:dyDescent="0.25">
      <c r="A275" s="2">
        <v>273000</v>
      </c>
      <c r="B275" s="2">
        <v>67.338095238095207</v>
      </c>
      <c r="C275">
        <v>67.166300370000002</v>
      </c>
      <c r="D275">
        <v>67.287545789999996</v>
      </c>
      <c r="E275">
        <v>65.735164839999996</v>
      </c>
      <c r="F275">
        <v>66.580586080000003</v>
      </c>
      <c r="G275">
        <v>66.498168500000006</v>
      </c>
      <c r="H275">
        <v>66.237362640000001</v>
      </c>
      <c r="I275">
        <v>66.745054949999997</v>
      </c>
      <c r="J275">
        <v>67.076190479999994</v>
      </c>
      <c r="K275">
        <v>66.194139190000001</v>
      </c>
      <c r="M275" s="2">
        <v>273000</v>
      </c>
      <c r="N275">
        <v>67.868498169999995</v>
      </c>
      <c r="O275">
        <v>67.811721610000006</v>
      </c>
      <c r="P275">
        <v>68.000366299999996</v>
      </c>
      <c r="Q275">
        <v>67.939560439999994</v>
      </c>
      <c r="R275">
        <v>68.380952379999997</v>
      </c>
      <c r="S275">
        <v>66.665567769999996</v>
      </c>
      <c r="T275">
        <v>67.947985349999996</v>
      </c>
      <c r="U275">
        <v>68.661172160000007</v>
      </c>
      <c r="V275">
        <v>68.756776560000006</v>
      </c>
      <c r="W275">
        <v>68.500366299999996</v>
      </c>
      <c r="Y275" s="2">
        <v>273000</v>
      </c>
      <c r="Z275">
        <v>67.643956044999996</v>
      </c>
      <c r="AA275">
        <v>66.837362639999995</v>
      </c>
      <c r="AB275">
        <v>67.480769229999993</v>
      </c>
      <c r="AC275">
        <v>66.581868135000008</v>
      </c>
      <c r="AD275">
        <v>67.092673994999998</v>
      </c>
      <c r="AE275">
        <v>67.703113555000002</v>
      </c>
      <c r="AF275">
        <v>67.91648352</v>
      </c>
      <c r="AG275">
        <v>67.347252744999992</v>
      </c>
      <c r="AH275">
        <v>67.603296704047608</v>
      </c>
      <c r="AI275">
        <v>67.489010989999997</v>
      </c>
    </row>
    <row r="276" spans="1:35" x14ac:dyDescent="0.25">
      <c r="A276" s="2">
        <v>274000</v>
      </c>
      <c r="B276" s="2">
        <v>67.345985401459799</v>
      </c>
      <c r="C276">
        <v>67.174817520000005</v>
      </c>
      <c r="D276">
        <v>67.295620439999993</v>
      </c>
      <c r="E276">
        <v>65.717153280000005</v>
      </c>
      <c r="F276">
        <v>66.582846720000006</v>
      </c>
      <c r="G276">
        <v>66.501094890000005</v>
      </c>
      <c r="H276">
        <v>66.232116790000006</v>
      </c>
      <c r="I276">
        <v>66.748905109999995</v>
      </c>
      <c r="J276">
        <v>67.079562039999999</v>
      </c>
      <c r="K276">
        <v>66.190145990000005</v>
      </c>
      <c r="M276" s="2">
        <v>274000</v>
      </c>
      <c r="N276">
        <v>67.868978100000007</v>
      </c>
      <c r="O276">
        <v>67.815693429999996</v>
      </c>
      <c r="P276">
        <v>68.004014600000005</v>
      </c>
      <c r="Q276">
        <v>67.933941610000005</v>
      </c>
      <c r="R276">
        <v>68.394525549999997</v>
      </c>
      <c r="S276">
        <v>66.652919710000006</v>
      </c>
      <c r="T276">
        <v>67.940145990000005</v>
      </c>
      <c r="U276">
        <v>68.672627739999996</v>
      </c>
      <c r="V276">
        <v>68.766423360000005</v>
      </c>
      <c r="W276">
        <v>68.51240876</v>
      </c>
      <c r="Y276" s="2">
        <v>274000</v>
      </c>
      <c r="Z276">
        <v>67.649817519999999</v>
      </c>
      <c r="AA276">
        <v>66.825547445000012</v>
      </c>
      <c r="AB276">
        <v>67.488686134999995</v>
      </c>
      <c r="AC276">
        <v>66.577007300000005</v>
      </c>
      <c r="AD276">
        <v>67.086131390000006</v>
      </c>
      <c r="AE276">
        <v>67.710766425000003</v>
      </c>
      <c r="AF276">
        <v>67.922992700000009</v>
      </c>
      <c r="AG276">
        <v>67.351277374999995</v>
      </c>
      <c r="AH276">
        <v>67.607481750729903</v>
      </c>
      <c r="AI276">
        <v>67.495255474999993</v>
      </c>
    </row>
    <row r="277" spans="1:35" x14ac:dyDescent="0.25">
      <c r="A277" s="2">
        <v>275000</v>
      </c>
      <c r="B277" s="2">
        <v>67.3392727272727</v>
      </c>
      <c r="C277">
        <v>67.168363639999995</v>
      </c>
      <c r="D277">
        <v>67.288727269999995</v>
      </c>
      <c r="E277">
        <v>65.694181819999997</v>
      </c>
      <c r="F277">
        <v>66.572363640000006</v>
      </c>
      <c r="G277">
        <v>66.492727270000003</v>
      </c>
      <c r="H277">
        <v>66.215636360000005</v>
      </c>
      <c r="I277">
        <v>66.750181819999995</v>
      </c>
      <c r="J277">
        <v>67.076727270000006</v>
      </c>
      <c r="K277">
        <v>66.175272730000003</v>
      </c>
      <c r="M277" s="2">
        <v>275000</v>
      </c>
      <c r="N277">
        <v>67.862909090000002</v>
      </c>
      <c r="O277">
        <v>67.81309091</v>
      </c>
      <c r="P277">
        <v>68</v>
      </c>
      <c r="Q277">
        <v>67.925454549999998</v>
      </c>
      <c r="R277">
        <v>68.388363639999994</v>
      </c>
      <c r="S277">
        <v>66.645818180000006</v>
      </c>
      <c r="T277">
        <v>67.917454550000002</v>
      </c>
      <c r="U277">
        <v>68.668000000000006</v>
      </c>
      <c r="V277">
        <v>68.758909090000003</v>
      </c>
      <c r="W277">
        <v>68.508727269999994</v>
      </c>
      <c r="Y277" s="2">
        <v>275000</v>
      </c>
      <c r="Z277">
        <v>67.644363634999991</v>
      </c>
      <c r="AA277">
        <v>66.809818184999997</v>
      </c>
      <c r="AB277">
        <v>67.480363640000007</v>
      </c>
      <c r="AC277">
        <v>66.569272725000005</v>
      </c>
      <c r="AD277">
        <v>67.066545455000011</v>
      </c>
      <c r="AE277">
        <v>67.70909091</v>
      </c>
      <c r="AF277">
        <v>67.917818180000012</v>
      </c>
      <c r="AG277">
        <v>67.341999999999999</v>
      </c>
      <c r="AH277">
        <v>67.601090908636351</v>
      </c>
      <c r="AI277">
        <v>67.490727274999998</v>
      </c>
    </row>
    <row r="278" spans="1:35" x14ac:dyDescent="0.25">
      <c r="A278" s="2">
        <v>276000</v>
      </c>
      <c r="B278" s="2">
        <v>67.353623188405706</v>
      </c>
      <c r="C278">
        <v>67.183333329999996</v>
      </c>
      <c r="D278">
        <v>67.306884060000002</v>
      </c>
      <c r="E278">
        <v>65.669565219999996</v>
      </c>
      <c r="F278">
        <v>66.579710140000003</v>
      </c>
      <c r="G278">
        <v>66.514855069999996</v>
      </c>
      <c r="H278">
        <v>66.207608699999994</v>
      </c>
      <c r="I278">
        <v>66.755797099999995</v>
      </c>
      <c r="J278">
        <v>67.07789855</v>
      </c>
      <c r="K278">
        <v>66.178260870000003</v>
      </c>
      <c r="M278" s="2">
        <v>276000</v>
      </c>
      <c r="N278">
        <v>67.876811590000003</v>
      </c>
      <c r="O278">
        <v>67.827173909999999</v>
      </c>
      <c r="P278">
        <v>68.011594200000005</v>
      </c>
      <c r="Q278">
        <v>67.935144930000007</v>
      </c>
      <c r="R278">
        <v>68.396014489999999</v>
      </c>
      <c r="S278">
        <v>66.662318839999998</v>
      </c>
      <c r="T278">
        <v>67.901811589999994</v>
      </c>
      <c r="U278">
        <v>68.675362320000005</v>
      </c>
      <c r="V278">
        <v>68.764492750000002</v>
      </c>
      <c r="W278">
        <v>68.516666670000006</v>
      </c>
      <c r="Y278" s="2">
        <v>276000</v>
      </c>
      <c r="Z278">
        <v>67.659239130000003</v>
      </c>
      <c r="AA278">
        <v>66.802355075000008</v>
      </c>
      <c r="AB278">
        <v>67.487862315000001</v>
      </c>
      <c r="AC278">
        <v>66.588586954999997</v>
      </c>
      <c r="AD278">
        <v>67.054710145000001</v>
      </c>
      <c r="AE278">
        <v>67.71557971</v>
      </c>
      <c r="AF278">
        <v>67.921195650000001</v>
      </c>
      <c r="AG278">
        <v>67.347463770000005</v>
      </c>
      <c r="AH278">
        <v>67.615217389202854</v>
      </c>
      <c r="AI278">
        <v>67.505253619999991</v>
      </c>
    </row>
    <row r="279" spans="1:35" x14ac:dyDescent="0.25">
      <c r="A279" s="2">
        <v>277000</v>
      </c>
      <c r="B279" s="2">
        <v>67.331768953068504</v>
      </c>
      <c r="C279">
        <v>67.160288809999997</v>
      </c>
      <c r="D279">
        <v>67.292418769999998</v>
      </c>
      <c r="E279">
        <v>65.651263540000002</v>
      </c>
      <c r="F279">
        <v>66.57111913</v>
      </c>
      <c r="G279">
        <v>66.507220219999994</v>
      </c>
      <c r="H279">
        <v>66.202527079999996</v>
      </c>
      <c r="I279">
        <v>66.7400722</v>
      </c>
      <c r="J279">
        <v>67.059205779999999</v>
      </c>
      <c r="K279">
        <v>66.16425993</v>
      </c>
      <c r="M279" s="2">
        <v>277000</v>
      </c>
      <c r="N279">
        <v>67.873646210000004</v>
      </c>
      <c r="O279">
        <v>67.825631770000001</v>
      </c>
      <c r="P279">
        <v>68.011191339999996</v>
      </c>
      <c r="Q279">
        <v>67.929241880000006</v>
      </c>
      <c r="R279">
        <v>68.391696749999994</v>
      </c>
      <c r="S279">
        <v>66.656678700000001</v>
      </c>
      <c r="T279">
        <v>67.893140790000004</v>
      </c>
      <c r="U279">
        <v>68.668231050000003</v>
      </c>
      <c r="V279">
        <v>68.759566789999994</v>
      </c>
      <c r="W279">
        <v>68.510830319999997</v>
      </c>
      <c r="Y279" s="2">
        <v>277000</v>
      </c>
      <c r="Z279">
        <v>67.651805054999997</v>
      </c>
      <c r="AA279">
        <v>66.790252710000004</v>
      </c>
      <c r="AB279">
        <v>67.481407939999997</v>
      </c>
      <c r="AC279">
        <v>66.581949460000004</v>
      </c>
      <c r="AD279">
        <v>67.047833935</v>
      </c>
      <c r="AE279">
        <v>67.704151625000009</v>
      </c>
      <c r="AF279">
        <v>67.909386284999997</v>
      </c>
      <c r="AG279">
        <v>67.337545124999991</v>
      </c>
      <c r="AH279">
        <v>67.602707581534247</v>
      </c>
      <c r="AI279">
        <v>67.492960289999999</v>
      </c>
    </row>
    <row r="280" spans="1:35" x14ac:dyDescent="0.25">
      <c r="A280" s="2">
        <v>278000</v>
      </c>
      <c r="B280" s="2">
        <v>67.329136690647402</v>
      </c>
      <c r="C280">
        <v>67.159712229999997</v>
      </c>
      <c r="D280">
        <v>67.293165470000005</v>
      </c>
      <c r="E280">
        <v>65.66978417</v>
      </c>
      <c r="F280">
        <v>66.572302160000007</v>
      </c>
      <c r="G280">
        <v>66.510791370000007</v>
      </c>
      <c r="H280">
        <v>66.212230219999995</v>
      </c>
      <c r="I280">
        <v>66.741366909999996</v>
      </c>
      <c r="J280">
        <v>67.066187049999996</v>
      </c>
      <c r="K280">
        <v>66.179856119999997</v>
      </c>
      <c r="M280" s="2">
        <v>278000</v>
      </c>
      <c r="N280">
        <v>67.866906470000004</v>
      </c>
      <c r="O280">
        <v>67.818705039999998</v>
      </c>
      <c r="P280">
        <v>68.001798559999997</v>
      </c>
      <c r="Q280">
        <v>67.935611510000001</v>
      </c>
      <c r="R280">
        <v>68.395323739999995</v>
      </c>
      <c r="S280">
        <v>66.648920860000004</v>
      </c>
      <c r="T280">
        <v>67.901798560000003</v>
      </c>
      <c r="U280">
        <v>68.672302160000001</v>
      </c>
      <c r="V280">
        <v>68.76330935</v>
      </c>
      <c r="W280">
        <v>68.515107909999998</v>
      </c>
      <c r="Y280" s="2">
        <v>278000</v>
      </c>
      <c r="Z280">
        <v>67.647482015000008</v>
      </c>
      <c r="AA280">
        <v>66.802697840000008</v>
      </c>
      <c r="AB280">
        <v>67.483812950000001</v>
      </c>
      <c r="AC280">
        <v>66.579856115000013</v>
      </c>
      <c r="AD280">
        <v>67.057014390000006</v>
      </c>
      <c r="AE280">
        <v>67.706834534999999</v>
      </c>
      <c r="AF280">
        <v>67.914748199999991</v>
      </c>
      <c r="AG280">
        <v>67.347482014999997</v>
      </c>
      <c r="AH280">
        <v>67.598021580323703</v>
      </c>
      <c r="AI280">
        <v>67.489208634999997</v>
      </c>
    </row>
    <row r="281" spans="1:35" x14ac:dyDescent="0.25">
      <c r="A281" s="2">
        <v>279000</v>
      </c>
      <c r="B281" s="2">
        <v>67.321863799283093</v>
      </c>
      <c r="C281">
        <v>67.163082439999997</v>
      </c>
      <c r="D281">
        <v>67.296415769999996</v>
      </c>
      <c r="E281">
        <v>65.687455200000002</v>
      </c>
      <c r="F281">
        <v>66.578136200000003</v>
      </c>
      <c r="G281">
        <v>66.51397849</v>
      </c>
      <c r="H281">
        <v>66.224372759999994</v>
      </c>
      <c r="I281">
        <v>66.744444439999995</v>
      </c>
      <c r="J281">
        <v>67.06344086</v>
      </c>
      <c r="K281">
        <v>66.194265229999999</v>
      </c>
      <c r="M281" s="2">
        <v>279000</v>
      </c>
      <c r="N281">
        <v>67.872401429999996</v>
      </c>
      <c r="O281">
        <v>67.825806450000002</v>
      </c>
      <c r="P281">
        <v>68.016487459999993</v>
      </c>
      <c r="Q281">
        <v>67.939784950000004</v>
      </c>
      <c r="R281">
        <v>68.402867380000004</v>
      </c>
      <c r="S281">
        <v>66.652688170000005</v>
      </c>
      <c r="T281">
        <v>67.910394269999998</v>
      </c>
      <c r="U281">
        <v>68.678853050000001</v>
      </c>
      <c r="V281">
        <v>68.768817200000001</v>
      </c>
      <c r="W281">
        <v>68.521863800000006</v>
      </c>
      <c r="Y281" s="2">
        <v>279000</v>
      </c>
      <c r="Z281">
        <v>67.656451614999995</v>
      </c>
      <c r="AA281">
        <v>66.813620075000003</v>
      </c>
      <c r="AB281">
        <v>67.490501789999996</v>
      </c>
      <c r="AC281">
        <v>66.583333330000002</v>
      </c>
      <c r="AD281">
        <v>67.067383514999989</v>
      </c>
      <c r="AE281">
        <v>67.711648744999991</v>
      </c>
      <c r="AF281">
        <v>67.916129030000008</v>
      </c>
      <c r="AG281">
        <v>67.358064514999995</v>
      </c>
      <c r="AH281">
        <v>67.597132614641538</v>
      </c>
      <c r="AI281">
        <v>67.494444444999999</v>
      </c>
    </row>
    <row r="282" spans="1:35" x14ac:dyDescent="0.25">
      <c r="A282" s="2">
        <v>280000</v>
      </c>
      <c r="B282" s="2">
        <v>67.313928571428505</v>
      </c>
      <c r="C282">
        <v>67.142499999999998</v>
      </c>
      <c r="D282">
        <v>67.275357139999997</v>
      </c>
      <c r="E282">
        <v>65.687857140000006</v>
      </c>
      <c r="F282">
        <v>66.566785710000005</v>
      </c>
      <c r="G282">
        <v>66.508928569999995</v>
      </c>
      <c r="H282">
        <v>66.224285710000004</v>
      </c>
      <c r="I282">
        <v>66.727857139999998</v>
      </c>
      <c r="J282">
        <v>67.042142859999998</v>
      </c>
      <c r="K282">
        <v>66.1875</v>
      </c>
      <c r="M282" s="2">
        <v>280000</v>
      </c>
      <c r="N282">
        <v>67.853214289999997</v>
      </c>
      <c r="O282">
        <v>67.81</v>
      </c>
      <c r="P282">
        <v>68.010000000000005</v>
      </c>
      <c r="Q282">
        <v>67.92</v>
      </c>
      <c r="R282">
        <v>68.392857140000004</v>
      </c>
      <c r="S282">
        <v>66.647142860000002</v>
      </c>
      <c r="T282">
        <v>67.902857139999995</v>
      </c>
      <c r="U282">
        <v>68.664642860000001</v>
      </c>
      <c r="V282">
        <v>68.754642860000004</v>
      </c>
      <c r="W282">
        <v>68.508214289999998</v>
      </c>
      <c r="Y282" s="2">
        <v>280000</v>
      </c>
      <c r="Z282">
        <v>67.642678570000001</v>
      </c>
      <c r="AA282">
        <v>66.803928570000011</v>
      </c>
      <c r="AB282">
        <v>67.479821425000011</v>
      </c>
      <c r="AC282">
        <v>66.578035714999999</v>
      </c>
      <c r="AD282">
        <v>67.063571424999992</v>
      </c>
      <c r="AE282">
        <v>67.696249999999992</v>
      </c>
      <c r="AF282">
        <v>67.898392860000001</v>
      </c>
      <c r="AG282">
        <v>67.347857145000006</v>
      </c>
      <c r="AH282">
        <v>67.583571430714244</v>
      </c>
      <c r="AI282">
        <v>67.476249999999993</v>
      </c>
    </row>
    <row r="283" spans="1:35" x14ac:dyDescent="0.25">
      <c r="A283" s="2">
        <v>281000</v>
      </c>
      <c r="B283" s="2">
        <v>67.299288256227698</v>
      </c>
      <c r="C283">
        <v>67.118505339999999</v>
      </c>
      <c r="D283">
        <v>67.250533809999993</v>
      </c>
      <c r="E283">
        <v>65.682206410000006</v>
      </c>
      <c r="F283">
        <v>66.558007119999999</v>
      </c>
      <c r="G283">
        <v>66.492882559999998</v>
      </c>
      <c r="H283">
        <v>66.209608540000005</v>
      </c>
      <c r="I283">
        <v>66.724555159999994</v>
      </c>
      <c r="J283">
        <v>67.02953737</v>
      </c>
      <c r="K283">
        <v>66.174733099999997</v>
      </c>
      <c r="M283" s="2">
        <v>281000</v>
      </c>
      <c r="N283">
        <v>67.84519573</v>
      </c>
      <c r="O283">
        <v>67.802491099999997</v>
      </c>
      <c r="P283">
        <v>67.993238430000005</v>
      </c>
      <c r="Q283">
        <v>67.897153020000005</v>
      </c>
      <c r="R283">
        <v>68.362633450000004</v>
      </c>
      <c r="S283">
        <v>66.631316729999995</v>
      </c>
      <c r="T283">
        <v>67.887900360000003</v>
      </c>
      <c r="U283">
        <v>68.635231320000003</v>
      </c>
      <c r="V283">
        <v>68.727046259999995</v>
      </c>
      <c r="W283">
        <v>68.479715299999995</v>
      </c>
      <c r="Y283" s="2">
        <v>281000</v>
      </c>
      <c r="Z283">
        <v>67.621886119999999</v>
      </c>
      <c r="AA283">
        <v>66.789679715000005</v>
      </c>
      <c r="AB283">
        <v>67.460320284999995</v>
      </c>
      <c r="AC283">
        <v>66.562099644999989</v>
      </c>
      <c r="AD283">
        <v>67.048754450000004</v>
      </c>
      <c r="AE283">
        <v>67.679893239999998</v>
      </c>
      <c r="AF283">
        <v>67.878291814999997</v>
      </c>
      <c r="AG283">
        <v>67.327224199999989</v>
      </c>
      <c r="AH283">
        <v>67.572241993113849</v>
      </c>
      <c r="AI283">
        <v>67.460498220000005</v>
      </c>
    </row>
    <row r="284" spans="1:35" x14ac:dyDescent="0.25">
      <c r="A284" s="2">
        <v>282000</v>
      </c>
      <c r="B284" s="2">
        <v>67.270212765957396</v>
      </c>
      <c r="C284">
        <v>67.108865249999994</v>
      </c>
      <c r="D284">
        <v>67.239007090000001</v>
      </c>
      <c r="E284">
        <v>65.665248230000003</v>
      </c>
      <c r="F284">
        <v>66.530851060000003</v>
      </c>
      <c r="G284">
        <v>66.468794329999994</v>
      </c>
      <c r="H284">
        <v>66.198581559999994</v>
      </c>
      <c r="I284">
        <v>66.714539009999996</v>
      </c>
      <c r="J284">
        <v>67.009219860000002</v>
      </c>
      <c r="K284">
        <v>66.158510640000003</v>
      </c>
      <c r="M284" s="2">
        <v>282000</v>
      </c>
      <c r="N284">
        <v>67.833333330000002</v>
      </c>
      <c r="O284">
        <v>67.790780139999995</v>
      </c>
      <c r="P284">
        <v>67.978368790000005</v>
      </c>
      <c r="Q284">
        <v>67.870212769999995</v>
      </c>
      <c r="R284">
        <v>68.343262409999994</v>
      </c>
      <c r="S284">
        <v>66.606737589999994</v>
      </c>
      <c r="T284">
        <v>67.869858160000007</v>
      </c>
      <c r="U284">
        <v>68.613475179999995</v>
      </c>
      <c r="V284">
        <v>68.704964540000006</v>
      </c>
      <c r="W284">
        <v>68.455673759999996</v>
      </c>
      <c r="Y284" s="2">
        <v>282000</v>
      </c>
      <c r="Z284">
        <v>67.60868794000001</v>
      </c>
      <c r="AA284">
        <v>66.767730499999999</v>
      </c>
      <c r="AB284">
        <v>67.437056734999999</v>
      </c>
      <c r="AC284">
        <v>66.537765960000002</v>
      </c>
      <c r="AD284">
        <v>67.034219860000007</v>
      </c>
      <c r="AE284">
        <v>67.664007094999988</v>
      </c>
      <c r="AF284">
        <v>67.857092200000011</v>
      </c>
      <c r="AG284">
        <v>67.3070922</v>
      </c>
      <c r="AH284">
        <v>67.551773047978699</v>
      </c>
      <c r="AI284">
        <v>67.449822694999995</v>
      </c>
    </row>
    <row r="285" spans="1:35" x14ac:dyDescent="0.25">
      <c r="A285" s="2">
        <v>283000</v>
      </c>
      <c r="B285" s="2">
        <v>67.246996466431099</v>
      </c>
      <c r="C285">
        <v>67.093639580000001</v>
      </c>
      <c r="D285">
        <v>67.230035340000001</v>
      </c>
      <c r="E285">
        <v>65.654063600000001</v>
      </c>
      <c r="F285">
        <v>66.521554769999995</v>
      </c>
      <c r="G285">
        <v>66.454063599999998</v>
      </c>
      <c r="H285">
        <v>66.181272079999999</v>
      </c>
      <c r="I285">
        <v>66.706007069999998</v>
      </c>
      <c r="J285">
        <v>66.991519429999997</v>
      </c>
      <c r="K285">
        <v>66.137455829999993</v>
      </c>
      <c r="M285" s="2">
        <v>283000</v>
      </c>
      <c r="N285">
        <v>67.814840989999993</v>
      </c>
      <c r="O285">
        <v>67.771024729999993</v>
      </c>
      <c r="P285">
        <v>67.968197880000005</v>
      </c>
      <c r="Q285">
        <v>67.843462900000006</v>
      </c>
      <c r="R285">
        <v>68.332508829999995</v>
      </c>
      <c r="S285">
        <v>66.589045940000005</v>
      </c>
      <c r="T285">
        <v>67.849116609999996</v>
      </c>
      <c r="U285">
        <v>68.603180210000005</v>
      </c>
      <c r="V285">
        <v>68.693639579999996</v>
      </c>
      <c r="W285">
        <v>68.428268549999999</v>
      </c>
      <c r="Y285" s="2">
        <v>283000</v>
      </c>
      <c r="Z285">
        <v>67.59911661000001</v>
      </c>
      <c r="AA285">
        <v>66.748763249999996</v>
      </c>
      <c r="AB285">
        <v>67.427031799999995</v>
      </c>
      <c r="AC285">
        <v>66.521554769999995</v>
      </c>
      <c r="AD285">
        <v>67.015194344999998</v>
      </c>
      <c r="AE285">
        <v>67.654593640000002</v>
      </c>
      <c r="AF285">
        <v>67.842579505000003</v>
      </c>
      <c r="AG285">
        <v>67.282862190000003</v>
      </c>
      <c r="AH285">
        <v>67.530918728215539</v>
      </c>
      <c r="AI285">
        <v>67.432332154999997</v>
      </c>
    </row>
    <row r="286" spans="1:35" x14ac:dyDescent="0.25">
      <c r="A286" s="2">
        <v>284000</v>
      </c>
      <c r="B286" s="2">
        <v>67.231338028169006</v>
      </c>
      <c r="C286">
        <v>67.080633800000001</v>
      </c>
      <c r="D286">
        <v>67.213380279999996</v>
      </c>
      <c r="E286">
        <v>65.640845069999997</v>
      </c>
      <c r="F286">
        <v>66.515492960000003</v>
      </c>
      <c r="G286">
        <v>66.444014080000002</v>
      </c>
      <c r="H286">
        <v>66.163732390000007</v>
      </c>
      <c r="I286">
        <v>66.678169010000005</v>
      </c>
      <c r="J286">
        <v>66.965492960000006</v>
      </c>
      <c r="K286">
        <v>66.116901409999997</v>
      </c>
      <c r="M286" s="2">
        <v>284000</v>
      </c>
      <c r="N286">
        <v>67.802816899999996</v>
      </c>
      <c r="O286">
        <v>67.761971829999993</v>
      </c>
      <c r="P286">
        <v>67.953521129999999</v>
      </c>
      <c r="Q286">
        <v>67.819366200000005</v>
      </c>
      <c r="R286">
        <v>68.320774650000004</v>
      </c>
      <c r="S286">
        <v>66.573591550000003</v>
      </c>
      <c r="T286">
        <v>67.827112679999999</v>
      </c>
      <c r="U286">
        <v>68.592605629999994</v>
      </c>
      <c r="V286">
        <v>68.682746480000006</v>
      </c>
      <c r="W286">
        <v>68.397535210000001</v>
      </c>
      <c r="Y286" s="2">
        <v>284000</v>
      </c>
      <c r="Z286">
        <v>67.58345070499999</v>
      </c>
      <c r="AA286">
        <v>66.730105635000001</v>
      </c>
      <c r="AB286">
        <v>67.418133804999997</v>
      </c>
      <c r="AC286">
        <v>66.508802814999996</v>
      </c>
      <c r="AD286">
        <v>66.995422535000003</v>
      </c>
      <c r="AE286">
        <v>67.635387320000007</v>
      </c>
      <c r="AF286">
        <v>67.824119719999999</v>
      </c>
      <c r="AG286">
        <v>67.257218309999999</v>
      </c>
      <c r="AH286">
        <v>67.517077464084508</v>
      </c>
      <c r="AI286">
        <v>67.42130281499999</v>
      </c>
    </row>
    <row r="287" spans="1:35" x14ac:dyDescent="0.25">
      <c r="A287" s="2">
        <v>285000</v>
      </c>
      <c r="B287" s="2">
        <v>67.203859649122805</v>
      </c>
      <c r="C287">
        <v>67.052982459999996</v>
      </c>
      <c r="D287">
        <v>67.185614040000004</v>
      </c>
      <c r="E287">
        <v>65.630175440000002</v>
      </c>
      <c r="F287">
        <v>66.494035089999997</v>
      </c>
      <c r="G287">
        <v>66.419298249999997</v>
      </c>
      <c r="H287">
        <v>66.14947368</v>
      </c>
      <c r="I287">
        <v>66.656842109999999</v>
      </c>
      <c r="J287">
        <v>66.945263159999996</v>
      </c>
      <c r="K287">
        <v>66.103157890000006</v>
      </c>
      <c r="M287" s="2">
        <v>285000</v>
      </c>
      <c r="N287">
        <v>67.773684209999999</v>
      </c>
      <c r="O287">
        <v>67.730526319999996</v>
      </c>
      <c r="P287">
        <v>67.924561400000002</v>
      </c>
      <c r="Q287">
        <v>67.794035089999994</v>
      </c>
      <c r="R287">
        <v>68.299649119999998</v>
      </c>
      <c r="S287">
        <v>66.550526320000003</v>
      </c>
      <c r="T287">
        <v>67.80140351</v>
      </c>
      <c r="U287">
        <v>68.572631580000007</v>
      </c>
      <c r="V287">
        <v>68.662105260000004</v>
      </c>
      <c r="W287">
        <v>68.365614039999997</v>
      </c>
      <c r="Y287" s="2">
        <v>285000</v>
      </c>
      <c r="Z287">
        <v>67.555087720000003</v>
      </c>
      <c r="AA287">
        <v>66.712105264999991</v>
      </c>
      <c r="AB287">
        <v>67.39684210499999</v>
      </c>
      <c r="AC287">
        <v>66.484912285000007</v>
      </c>
      <c r="AD287">
        <v>66.975438595</v>
      </c>
      <c r="AE287">
        <v>67.61473684500001</v>
      </c>
      <c r="AF287">
        <v>67.80368421</v>
      </c>
      <c r="AG287">
        <v>67.234385965000001</v>
      </c>
      <c r="AH287">
        <v>67.488771929561409</v>
      </c>
      <c r="AI287">
        <v>67.391754389999988</v>
      </c>
    </row>
    <row r="288" spans="1:35" x14ac:dyDescent="0.25">
      <c r="A288" s="2">
        <v>286000</v>
      </c>
      <c r="B288" s="2">
        <v>67.182167832167806</v>
      </c>
      <c r="C288">
        <v>67.033916079999997</v>
      </c>
      <c r="D288">
        <v>67.167832169999997</v>
      </c>
      <c r="E288">
        <v>65.613636360000001</v>
      </c>
      <c r="F288">
        <v>66.480769230000007</v>
      </c>
      <c r="G288">
        <v>66.399300699999998</v>
      </c>
      <c r="H288">
        <v>66.136713290000003</v>
      </c>
      <c r="I288">
        <v>66.643706289999997</v>
      </c>
      <c r="J288">
        <v>66.928321679999996</v>
      </c>
      <c r="K288">
        <v>66.085314690000004</v>
      </c>
      <c r="M288" s="2">
        <v>286000</v>
      </c>
      <c r="N288">
        <v>67.753496499999997</v>
      </c>
      <c r="O288">
        <v>67.715734269999999</v>
      </c>
      <c r="P288">
        <v>67.902797199999995</v>
      </c>
      <c r="Q288">
        <v>67.776573429999999</v>
      </c>
      <c r="R288">
        <v>68.284965029999995</v>
      </c>
      <c r="S288">
        <v>66.538111889999996</v>
      </c>
      <c r="T288">
        <v>67.779020979999999</v>
      </c>
      <c r="U288">
        <v>68.557342660000003</v>
      </c>
      <c r="V288">
        <v>68.646153850000005</v>
      </c>
      <c r="W288">
        <v>68.335314690000004</v>
      </c>
      <c r="Y288" s="2">
        <v>286000</v>
      </c>
      <c r="Z288">
        <v>67.535314685000003</v>
      </c>
      <c r="AA288">
        <v>66.695104895</v>
      </c>
      <c r="AB288">
        <v>67.382867129999994</v>
      </c>
      <c r="AC288">
        <v>66.468706295000004</v>
      </c>
      <c r="AD288">
        <v>66.957867135000001</v>
      </c>
      <c r="AE288">
        <v>67.600524475</v>
      </c>
      <c r="AF288">
        <v>67.787237765</v>
      </c>
      <c r="AG288">
        <v>67.210314690000004</v>
      </c>
      <c r="AH288">
        <v>67.467832166083895</v>
      </c>
      <c r="AI288">
        <v>67.374825174999998</v>
      </c>
    </row>
    <row r="289" spans="1:35" x14ac:dyDescent="0.25">
      <c r="A289" s="2">
        <v>287000</v>
      </c>
      <c r="B289" s="2">
        <v>67.139024390243904</v>
      </c>
      <c r="C289">
        <v>67.010104530000007</v>
      </c>
      <c r="D289">
        <v>67.147386760000003</v>
      </c>
      <c r="E289">
        <v>65.593728220000003</v>
      </c>
      <c r="F289">
        <v>66.464808360000006</v>
      </c>
      <c r="G289">
        <v>66.379094080000002</v>
      </c>
      <c r="H289">
        <v>66.118118469999999</v>
      </c>
      <c r="I289">
        <v>66.626132400000003</v>
      </c>
      <c r="J289">
        <v>66.913240419999994</v>
      </c>
      <c r="K289">
        <v>66.065853660000002</v>
      </c>
      <c r="M289" s="2">
        <v>287000</v>
      </c>
      <c r="N289">
        <v>67.72369338</v>
      </c>
      <c r="O289">
        <v>67.687108010000003</v>
      </c>
      <c r="P289">
        <v>67.880139369999995</v>
      </c>
      <c r="Q289">
        <v>67.755052259999999</v>
      </c>
      <c r="R289">
        <v>68.259233449999996</v>
      </c>
      <c r="S289">
        <v>66.52125436</v>
      </c>
      <c r="T289">
        <v>67.751567940000001</v>
      </c>
      <c r="U289">
        <v>68.530662019999994</v>
      </c>
      <c r="V289">
        <v>68.618466900000001</v>
      </c>
      <c r="W289">
        <v>68.309059230000003</v>
      </c>
      <c r="Y289" s="2">
        <v>287000</v>
      </c>
      <c r="Z289">
        <v>67.513763065000006</v>
      </c>
      <c r="AA289">
        <v>66.674390240000008</v>
      </c>
      <c r="AB289">
        <v>67.362020905000008</v>
      </c>
      <c r="AC289">
        <v>66.450174220000008</v>
      </c>
      <c r="AD289">
        <v>66.934843204999993</v>
      </c>
      <c r="AE289">
        <v>67.578397209999991</v>
      </c>
      <c r="AF289">
        <v>67.765853660000005</v>
      </c>
      <c r="AG289">
        <v>67.187456445000009</v>
      </c>
      <c r="AH289">
        <v>67.431358885121952</v>
      </c>
      <c r="AI289">
        <v>67.348606270000005</v>
      </c>
    </row>
    <row r="290" spans="1:35" x14ac:dyDescent="0.25">
      <c r="A290" s="2">
        <v>288000</v>
      </c>
      <c r="B290" s="2">
        <v>67.108333333333306</v>
      </c>
      <c r="C290">
        <v>66.975347220000003</v>
      </c>
      <c r="D290">
        <v>67.125694440000004</v>
      </c>
      <c r="E290">
        <v>65.571875000000006</v>
      </c>
      <c r="F290">
        <v>66.450694440000007</v>
      </c>
      <c r="G290">
        <v>66.360763890000001</v>
      </c>
      <c r="H290">
        <v>66.097916670000004</v>
      </c>
      <c r="I290">
        <v>66.606597219999998</v>
      </c>
      <c r="J290">
        <v>66.900000000000006</v>
      </c>
      <c r="K290">
        <v>66.045833329999994</v>
      </c>
      <c r="M290" s="2">
        <v>288000</v>
      </c>
      <c r="N290">
        <v>67.697569439999995</v>
      </c>
      <c r="O290">
        <v>67.654861109999999</v>
      </c>
      <c r="P290">
        <v>67.856250000000003</v>
      </c>
      <c r="Q290">
        <v>67.736805559999993</v>
      </c>
      <c r="R290">
        <v>68.243055560000002</v>
      </c>
      <c r="S290">
        <v>66.496875000000003</v>
      </c>
      <c r="T290">
        <v>67.72465278</v>
      </c>
      <c r="U290">
        <v>68.514236109999999</v>
      </c>
      <c r="V290">
        <v>68.602083329999999</v>
      </c>
      <c r="W290">
        <v>68.287847220000003</v>
      </c>
      <c r="Y290" s="2">
        <v>288000</v>
      </c>
      <c r="Z290">
        <v>67.490972220000003</v>
      </c>
      <c r="AA290">
        <v>66.65434028</v>
      </c>
      <c r="AB290">
        <v>67.346875000000011</v>
      </c>
      <c r="AC290">
        <v>66.428819445000002</v>
      </c>
      <c r="AD290">
        <v>66.911284725000002</v>
      </c>
      <c r="AE290">
        <v>67.560416664999991</v>
      </c>
      <c r="AF290">
        <v>67.751041665000002</v>
      </c>
      <c r="AG290">
        <v>67.166840274999998</v>
      </c>
      <c r="AH290">
        <v>67.402951386666643</v>
      </c>
      <c r="AI290">
        <v>67.315104165000008</v>
      </c>
    </row>
    <row r="291" spans="1:35" x14ac:dyDescent="0.25">
      <c r="A291" s="2">
        <v>289000</v>
      </c>
      <c r="B291" s="2">
        <v>67.0920415224913</v>
      </c>
      <c r="C291">
        <v>66.952249129999998</v>
      </c>
      <c r="D291">
        <v>67.106920419999994</v>
      </c>
      <c r="E291">
        <v>65.557439450000004</v>
      </c>
      <c r="F291">
        <v>66.415224910000006</v>
      </c>
      <c r="G291">
        <v>66.344636679999994</v>
      </c>
      <c r="H291">
        <v>66.087889270000005</v>
      </c>
      <c r="I291">
        <v>66.577162630000004</v>
      </c>
      <c r="J291">
        <v>66.864359859999993</v>
      </c>
      <c r="K291">
        <v>66.037370240000001</v>
      </c>
      <c r="M291" s="2">
        <v>289000</v>
      </c>
      <c r="N291">
        <v>67.67508651</v>
      </c>
      <c r="O291">
        <v>67.633564010000001</v>
      </c>
      <c r="P291">
        <v>67.835986160000004</v>
      </c>
      <c r="Q291">
        <v>67.715916960000001</v>
      </c>
      <c r="R291">
        <v>68.226297579999994</v>
      </c>
      <c r="S291">
        <v>66.479930800000005</v>
      </c>
      <c r="T291">
        <v>67.702768169999999</v>
      </c>
      <c r="U291">
        <v>68.496193770000005</v>
      </c>
      <c r="V291">
        <v>68.584083039999996</v>
      </c>
      <c r="W291">
        <v>68.263667819999995</v>
      </c>
      <c r="Y291" s="2">
        <v>289000</v>
      </c>
      <c r="Z291">
        <v>67.471453289999999</v>
      </c>
      <c r="AA291">
        <v>66.63667820500001</v>
      </c>
      <c r="AB291">
        <v>67.320761245</v>
      </c>
      <c r="AC291">
        <v>66.412283739999992</v>
      </c>
      <c r="AD291">
        <v>66.895328720000009</v>
      </c>
      <c r="AE291">
        <v>67.536678200000011</v>
      </c>
      <c r="AF291">
        <v>67.724221449999987</v>
      </c>
      <c r="AG291">
        <v>67.150519029999998</v>
      </c>
      <c r="AH291">
        <v>67.383564016245657</v>
      </c>
      <c r="AI291">
        <v>67.29290657</v>
      </c>
    </row>
    <row r="292" spans="1:35" x14ac:dyDescent="0.25">
      <c r="A292" s="2">
        <v>290000</v>
      </c>
      <c r="B292" s="2">
        <v>67.073448275862006</v>
      </c>
      <c r="C292">
        <v>66.926896549999995</v>
      </c>
      <c r="D292">
        <v>67.088275859999996</v>
      </c>
      <c r="E292">
        <v>65.543793100000002</v>
      </c>
      <c r="F292">
        <v>66.394137929999999</v>
      </c>
      <c r="G292">
        <v>66.324827589999998</v>
      </c>
      <c r="H292">
        <v>66.076206900000003</v>
      </c>
      <c r="I292">
        <v>66.559655169999999</v>
      </c>
      <c r="J292">
        <v>66.842758619999998</v>
      </c>
      <c r="K292">
        <v>66.019310340000004</v>
      </c>
      <c r="M292" s="2">
        <v>290000</v>
      </c>
      <c r="N292">
        <v>67.656206900000001</v>
      </c>
      <c r="O292">
        <v>67.613793099999995</v>
      </c>
      <c r="P292">
        <v>67.814137930000001</v>
      </c>
      <c r="Q292">
        <v>67.695862070000004</v>
      </c>
      <c r="R292">
        <v>68.202758619999997</v>
      </c>
      <c r="S292">
        <v>66.458620690000004</v>
      </c>
      <c r="T292">
        <v>67.679310340000001</v>
      </c>
      <c r="U292">
        <v>68.47103448</v>
      </c>
      <c r="V292">
        <v>68.559655169999999</v>
      </c>
      <c r="W292">
        <v>68.245862070000001</v>
      </c>
      <c r="Y292" s="2">
        <v>290000</v>
      </c>
      <c r="Z292">
        <v>67.451206894999999</v>
      </c>
      <c r="AA292">
        <v>66.619827584999996</v>
      </c>
      <c r="AB292">
        <v>67.298448274999998</v>
      </c>
      <c r="AC292">
        <v>66.391724140000008</v>
      </c>
      <c r="AD292">
        <v>66.877758620000009</v>
      </c>
      <c r="AE292">
        <v>67.515344825</v>
      </c>
      <c r="AF292">
        <v>67.701206894999999</v>
      </c>
      <c r="AG292">
        <v>67.132586204999996</v>
      </c>
      <c r="AH292">
        <v>67.364827587931003</v>
      </c>
      <c r="AI292">
        <v>67.270344824999995</v>
      </c>
    </row>
    <row r="293" spans="1:35" x14ac:dyDescent="0.25">
      <c r="A293" s="2">
        <v>291000</v>
      </c>
      <c r="B293" s="2">
        <v>67.050859106529202</v>
      </c>
      <c r="C293">
        <v>66.906185570000005</v>
      </c>
      <c r="D293">
        <v>67.063230239999996</v>
      </c>
      <c r="E293">
        <v>65.543642610000006</v>
      </c>
      <c r="F293">
        <v>66.378694159999995</v>
      </c>
      <c r="G293">
        <v>66.302405500000006</v>
      </c>
      <c r="H293">
        <v>66.068728519999993</v>
      </c>
      <c r="I293">
        <v>66.557044669999996</v>
      </c>
      <c r="J293">
        <v>66.838831619999993</v>
      </c>
      <c r="K293">
        <v>66.01477663</v>
      </c>
      <c r="M293" s="2">
        <v>291000</v>
      </c>
      <c r="N293">
        <v>67.63505155</v>
      </c>
      <c r="O293">
        <v>67.592783510000004</v>
      </c>
      <c r="P293">
        <v>67.792439860000002</v>
      </c>
      <c r="Q293">
        <v>67.69072165</v>
      </c>
      <c r="R293">
        <v>68.184879730000006</v>
      </c>
      <c r="S293">
        <v>66.427491410000002</v>
      </c>
      <c r="T293">
        <v>67.672508590000007</v>
      </c>
      <c r="U293">
        <v>68.455670100000006</v>
      </c>
      <c r="V293">
        <v>68.545704470000004</v>
      </c>
      <c r="W293">
        <v>68.234020619999995</v>
      </c>
      <c r="Y293" s="2">
        <v>291000</v>
      </c>
      <c r="Z293">
        <v>67.427835049999999</v>
      </c>
      <c r="AA293">
        <v>66.617182130000003</v>
      </c>
      <c r="AB293">
        <v>67.281786944999993</v>
      </c>
      <c r="AC293">
        <v>66.364948455000004</v>
      </c>
      <c r="AD293">
        <v>66.870618554999993</v>
      </c>
      <c r="AE293">
        <v>67.506357385000001</v>
      </c>
      <c r="AF293">
        <v>67.692268044999992</v>
      </c>
      <c r="AG293">
        <v>67.124398624999998</v>
      </c>
      <c r="AH293">
        <v>67.342955328264594</v>
      </c>
      <c r="AI293">
        <v>67.249484539999997</v>
      </c>
    </row>
    <row r="294" spans="1:35" x14ac:dyDescent="0.25">
      <c r="A294" s="2">
        <v>292000</v>
      </c>
      <c r="B294" s="2">
        <v>67.027739726027406</v>
      </c>
      <c r="C294">
        <v>66.883561639999996</v>
      </c>
      <c r="D294">
        <v>67.044520550000001</v>
      </c>
      <c r="E294">
        <v>65.532534249999998</v>
      </c>
      <c r="F294">
        <v>66.354452050000006</v>
      </c>
      <c r="G294">
        <v>66.283904109999995</v>
      </c>
      <c r="H294">
        <v>66.068493149999995</v>
      </c>
      <c r="I294">
        <v>66.540068489999996</v>
      </c>
      <c r="J294">
        <v>66.823287669999999</v>
      </c>
      <c r="K294">
        <v>66.009246579999996</v>
      </c>
      <c r="M294" s="2">
        <v>292000</v>
      </c>
      <c r="N294">
        <v>67.610273969999994</v>
      </c>
      <c r="O294">
        <v>67.566780820000005</v>
      </c>
      <c r="P294">
        <v>67.766780819999994</v>
      </c>
      <c r="Q294">
        <v>67.670890409999998</v>
      </c>
      <c r="R294">
        <v>68.157876709999996</v>
      </c>
      <c r="S294">
        <v>66.406849320000006</v>
      </c>
      <c r="T294">
        <v>67.657191780000005</v>
      </c>
      <c r="U294">
        <v>68.441438360000006</v>
      </c>
      <c r="V294">
        <v>68.51746575</v>
      </c>
      <c r="W294">
        <v>68.221232880000002</v>
      </c>
      <c r="Y294" s="2">
        <v>292000</v>
      </c>
      <c r="Z294">
        <v>67.405650684999998</v>
      </c>
      <c r="AA294">
        <v>66.601712329999998</v>
      </c>
      <c r="AB294">
        <v>67.256164380000001</v>
      </c>
      <c r="AC294">
        <v>66.345376715</v>
      </c>
      <c r="AD294">
        <v>66.862842465</v>
      </c>
      <c r="AE294">
        <v>67.490753425000008</v>
      </c>
      <c r="AF294">
        <v>67.670376709999999</v>
      </c>
      <c r="AG294">
        <v>67.115239729999999</v>
      </c>
      <c r="AH294">
        <v>67.3190068480137</v>
      </c>
      <c r="AI294">
        <v>67.225171230000001</v>
      </c>
    </row>
    <row r="295" spans="1:35" x14ac:dyDescent="0.25">
      <c r="A295" s="2">
        <v>293000</v>
      </c>
      <c r="B295" s="2">
        <v>67.018430034129693</v>
      </c>
      <c r="C295">
        <v>66.874061429999998</v>
      </c>
      <c r="D295">
        <v>67.039249150000003</v>
      </c>
      <c r="E295">
        <v>65.528668940000003</v>
      </c>
      <c r="F295">
        <v>66.34266212</v>
      </c>
      <c r="G295">
        <v>66.268600680000006</v>
      </c>
      <c r="H295">
        <v>66.061774740000004</v>
      </c>
      <c r="I295">
        <v>66.53412969</v>
      </c>
      <c r="J295">
        <v>66.815358360000005</v>
      </c>
      <c r="K295">
        <v>66.002047779999998</v>
      </c>
      <c r="M295" s="2">
        <v>293000</v>
      </c>
      <c r="N295">
        <v>67.599999999999994</v>
      </c>
      <c r="O295">
        <v>67.559044369999995</v>
      </c>
      <c r="P295">
        <v>67.763139929999994</v>
      </c>
      <c r="Q295">
        <v>67.66313993</v>
      </c>
      <c r="R295">
        <v>68.154266210000003</v>
      </c>
      <c r="S295">
        <v>66.393856659999997</v>
      </c>
      <c r="T295">
        <v>67.651877130000003</v>
      </c>
      <c r="U295">
        <v>68.429692829999993</v>
      </c>
      <c r="V295">
        <v>68.511945389999994</v>
      </c>
      <c r="W295">
        <v>68.214675769999999</v>
      </c>
      <c r="Y295" s="2">
        <v>293000</v>
      </c>
      <c r="Z295">
        <v>67.401194540000006</v>
      </c>
      <c r="AA295">
        <v>66.595904434999994</v>
      </c>
      <c r="AB295">
        <v>67.248464165000001</v>
      </c>
      <c r="AC295">
        <v>66.331228670000002</v>
      </c>
      <c r="AD295">
        <v>66.856825935000003</v>
      </c>
      <c r="AE295">
        <v>67.481911260000004</v>
      </c>
      <c r="AF295">
        <v>67.663651874999999</v>
      </c>
      <c r="AG295">
        <v>67.108361774999992</v>
      </c>
      <c r="AH295">
        <v>67.309215017064844</v>
      </c>
      <c r="AI295">
        <v>67.216552899999996</v>
      </c>
    </row>
    <row r="296" spans="1:35" x14ac:dyDescent="0.25">
      <c r="A296" s="2">
        <v>294000</v>
      </c>
      <c r="B296" s="2">
        <v>67.002380952380904</v>
      </c>
      <c r="C296">
        <v>66.857482989999994</v>
      </c>
      <c r="D296">
        <v>67.028231289999994</v>
      </c>
      <c r="E296">
        <v>65.522108840000001</v>
      </c>
      <c r="F296">
        <v>66.333333330000002</v>
      </c>
      <c r="G296">
        <v>66.253401359999998</v>
      </c>
      <c r="H296">
        <v>66.06292517</v>
      </c>
      <c r="I296">
        <v>66.533333330000005</v>
      </c>
      <c r="J296">
        <v>66.81292517</v>
      </c>
      <c r="K296">
        <v>66.006462589999998</v>
      </c>
      <c r="M296" s="2">
        <v>294000</v>
      </c>
      <c r="N296">
        <v>67.583333330000002</v>
      </c>
      <c r="O296">
        <v>67.542517009999997</v>
      </c>
      <c r="P296">
        <v>67.746598640000002</v>
      </c>
      <c r="Q296">
        <v>67.650340139999997</v>
      </c>
      <c r="R296">
        <v>68.142517010000006</v>
      </c>
      <c r="S296">
        <v>66.378571429999994</v>
      </c>
      <c r="T296">
        <v>67.647619050000003</v>
      </c>
      <c r="U296">
        <v>68.411904759999999</v>
      </c>
      <c r="V296">
        <v>68.496598640000002</v>
      </c>
      <c r="W296">
        <v>68.199319729999999</v>
      </c>
      <c r="Y296" s="2">
        <v>294000</v>
      </c>
      <c r="Z296">
        <v>67.387414965000005</v>
      </c>
      <c r="AA296">
        <v>66.586224490000006</v>
      </c>
      <c r="AB296">
        <v>67.237925170000011</v>
      </c>
      <c r="AC296">
        <v>66.315986394999996</v>
      </c>
      <c r="AD296">
        <v>66.855272110000001</v>
      </c>
      <c r="AE296">
        <v>67.472619045000002</v>
      </c>
      <c r="AF296">
        <v>67.654761905000001</v>
      </c>
      <c r="AG296">
        <v>67.102891159999999</v>
      </c>
      <c r="AH296">
        <v>67.292857141190453</v>
      </c>
      <c r="AI296">
        <v>67.199999999999989</v>
      </c>
    </row>
    <row r="297" spans="1:35" x14ac:dyDescent="0.25">
      <c r="A297" s="2">
        <v>295000</v>
      </c>
      <c r="B297" s="2">
        <v>66.966101694915196</v>
      </c>
      <c r="C297">
        <v>66.821355929999996</v>
      </c>
      <c r="D297">
        <v>67.010169489999996</v>
      </c>
      <c r="E297">
        <v>65.505084749999995</v>
      </c>
      <c r="F297">
        <v>66.319661019999998</v>
      </c>
      <c r="G297">
        <v>66.234237289999996</v>
      </c>
      <c r="H297">
        <v>66.052542369999998</v>
      </c>
      <c r="I297">
        <v>66.527118639999998</v>
      </c>
      <c r="J297">
        <v>66.805762709999996</v>
      </c>
      <c r="K297">
        <v>65.995932199999999</v>
      </c>
      <c r="M297" s="2">
        <v>295000</v>
      </c>
      <c r="N297">
        <v>67.559661019999993</v>
      </c>
      <c r="O297">
        <v>67.520338980000005</v>
      </c>
      <c r="P297">
        <v>67.720338979999994</v>
      </c>
      <c r="Q297">
        <v>67.626779659999997</v>
      </c>
      <c r="R297">
        <v>68.119661019999995</v>
      </c>
      <c r="S297">
        <v>66.362711860000005</v>
      </c>
      <c r="T297">
        <v>67.632542369999996</v>
      </c>
      <c r="U297">
        <v>68.38745763</v>
      </c>
      <c r="V297">
        <v>68.468474580000006</v>
      </c>
      <c r="W297">
        <v>68.176949149999999</v>
      </c>
      <c r="Y297" s="2">
        <v>295000</v>
      </c>
      <c r="Z297">
        <v>67.365254234999995</v>
      </c>
      <c r="AA297">
        <v>66.565932204999996</v>
      </c>
      <c r="AB297">
        <v>67.21966101999999</v>
      </c>
      <c r="AC297">
        <v>66.298474575</v>
      </c>
      <c r="AD297">
        <v>66.84254236999999</v>
      </c>
      <c r="AE297">
        <v>67.457288134999999</v>
      </c>
      <c r="AF297">
        <v>67.637118645000001</v>
      </c>
      <c r="AG297">
        <v>67.086440675000006</v>
      </c>
      <c r="AH297">
        <v>67.262881357457587</v>
      </c>
      <c r="AI297">
        <v>67.170847455000001</v>
      </c>
    </row>
    <row r="298" spans="1:35" x14ac:dyDescent="0.25">
      <c r="A298" s="2">
        <v>296000</v>
      </c>
      <c r="B298" s="2">
        <v>66.945608108108104</v>
      </c>
      <c r="C298">
        <v>66.801351350000004</v>
      </c>
      <c r="D298">
        <v>67.010135140000003</v>
      </c>
      <c r="E298">
        <v>65.506418920000002</v>
      </c>
      <c r="F298">
        <v>66.315540540000001</v>
      </c>
      <c r="G298">
        <v>66.22027027</v>
      </c>
      <c r="H298">
        <v>66.050675679999998</v>
      </c>
      <c r="I298">
        <v>66.515540540000003</v>
      </c>
      <c r="J298">
        <v>66.793581079999996</v>
      </c>
      <c r="K298">
        <v>65.996621619999999</v>
      </c>
      <c r="M298" s="2">
        <v>296000</v>
      </c>
      <c r="N298">
        <v>67.546959459999997</v>
      </c>
      <c r="O298">
        <v>67.508783780000002</v>
      </c>
      <c r="P298">
        <v>67.705743240000004</v>
      </c>
      <c r="Q298">
        <v>67.628040540000001</v>
      </c>
      <c r="R298">
        <v>68.110135139999997</v>
      </c>
      <c r="S298">
        <v>66.359797299999997</v>
      </c>
      <c r="T298">
        <v>67.628040540000001</v>
      </c>
      <c r="U298">
        <v>68.3777027</v>
      </c>
      <c r="V298">
        <v>68.458445949999998</v>
      </c>
      <c r="W298">
        <v>68.173648650000004</v>
      </c>
      <c r="Y298" s="2">
        <v>296000</v>
      </c>
      <c r="Z298">
        <v>67.357939189999996</v>
      </c>
      <c r="AA298">
        <v>66.567229730000008</v>
      </c>
      <c r="AB298">
        <v>67.212837839999992</v>
      </c>
      <c r="AC298">
        <v>66.290033784999991</v>
      </c>
      <c r="AD298">
        <v>66.839358110000006</v>
      </c>
      <c r="AE298">
        <v>67.446621620000002</v>
      </c>
      <c r="AF298">
        <v>67.626013514999997</v>
      </c>
      <c r="AG298">
        <v>67.085135135000002</v>
      </c>
      <c r="AH298">
        <v>67.246283784054043</v>
      </c>
      <c r="AI298">
        <v>67.155067564999996</v>
      </c>
    </row>
    <row r="299" spans="1:35" x14ac:dyDescent="0.25">
      <c r="A299" s="2">
        <v>297000</v>
      </c>
      <c r="B299" s="2">
        <v>66.943434343434305</v>
      </c>
      <c r="C299">
        <v>66.799326600000001</v>
      </c>
      <c r="D299">
        <v>67.014141409999993</v>
      </c>
      <c r="E299">
        <v>65.503030300000006</v>
      </c>
      <c r="F299">
        <v>66.323569019999994</v>
      </c>
      <c r="G299">
        <v>66.224579120000001</v>
      </c>
      <c r="H299">
        <v>66.06161616</v>
      </c>
      <c r="I299">
        <v>66.519528620000003</v>
      </c>
      <c r="J299">
        <v>66.795959600000003</v>
      </c>
      <c r="K299">
        <v>66.009090909999998</v>
      </c>
      <c r="M299" s="2">
        <v>297000</v>
      </c>
      <c r="N299">
        <v>67.547811449999998</v>
      </c>
      <c r="O299">
        <v>67.51010101</v>
      </c>
      <c r="P299">
        <v>67.70639731</v>
      </c>
      <c r="Q299">
        <v>67.631313129999995</v>
      </c>
      <c r="R299">
        <v>68.111447810000001</v>
      </c>
      <c r="S299">
        <v>66.367003370000006</v>
      </c>
      <c r="T299">
        <v>67.632659930000003</v>
      </c>
      <c r="U299">
        <v>68.378451179999999</v>
      </c>
      <c r="V299">
        <v>68.458249159999994</v>
      </c>
      <c r="W299">
        <v>68.177104380000003</v>
      </c>
      <c r="Y299" s="2">
        <v>297000</v>
      </c>
      <c r="Z299">
        <v>67.36026935999999</v>
      </c>
      <c r="AA299">
        <v>66.567171715000001</v>
      </c>
      <c r="AB299">
        <v>67.217508414999998</v>
      </c>
      <c r="AC299">
        <v>66.295791245000004</v>
      </c>
      <c r="AD299">
        <v>66.847138045000008</v>
      </c>
      <c r="AE299">
        <v>67.448989900000001</v>
      </c>
      <c r="AF299">
        <v>67.627104379999992</v>
      </c>
      <c r="AG299">
        <v>67.093097645</v>
      </c>
      <c r="AH299">
        <v>67.245622896717151</v>
      </c>
      <c r="AI299">
        <v>67.154713805</v>
      </c>
    </row>
    <row r="300" spans="1:35" x14ac:dyDescent="0.25">
      <c r="A300" s="2">
        <v>298000</v>
      </c>
      <c r="B300" s="2">
        <v>66.920134228187905</v>
      </c>
      <c r="C300">
        <v>66.776174499999996</v>
      </c>
      <c r="D300">
        <v>66.995302010000003</v>
      </c>
      <c r="E300">
        <v>65.488255030000005</v>
      </c>
      <c r="F300">
        <v>66.306375840000001</v>
      </c>
      <c r="G300">
        <v>66.210402680000001</v>
      </c>
      <c r="H300">
        <v>66.046644299999997</v>
      </c>
      <c r="I300">
        <v>66.500335570000004</v>
      </c>
      <c r="J300">
        <v>66.779530199999996</v>
      </c>
      <c r="K300">
        <v>65.997315439999994</v>
      </c>
      <c r="M300" s="2">
        <v>298000</v>
      </c>
      <c r="N300">
        <v>67.528187919999993</v>
      </c>
      <c r="O300">
        <v>67.485570469999999</v>
      </c>
      <c r="P300">
        <v>67.686241609999996</v>
      </c>
      <c r="Q300">
        <v>67.616442950000007</v>
      </c>
      <c r="R300">
        <v>68.090268460000004</v>
      </c>
      <c r="S300">
        <v>66.350335569999999</v>
      </c>
      <c r="T300">
        <v>67.619798660000001</v>
      </c>
      <c r="U300">
        <v>68.361409399999999</v>
      </c>
      <c r="V300">
        <v>68.435570470000002</v>
      </c>
      <c r="W300">
        <v>68.168120810000005</v>
      </c>
      <c r="Y300" s="2">
        <v>298000</v>
      </c>
      <c r="Z300">
        <v>67.340771810000007</v>
      </c>
      <c r="AA300">
        <v>66.552348990000013</v>
      </c>
      <c r="AB300">
        <v>67.198322149999996</v>
      </c>
      <c r="AC300">
        <v>66.280369124999993</v>
      </c>
      <c r="AD300">
        <v>66.833221479999992</v>
      </c>
      <c r="AE300">
        <v>67.430872485000009</v>
      </c>
      <c r="AF300">
        <v>67.607550334999999</v>
      </c>
      <c r="AG300">
        <v>67.082718125</v>
      </c>
      <c r="AH300">
        <v>67.224161074093956</v>
      </c>
      <c r="AI300">
        <v>67.130872484999998</v>
      </c>
    </row>
    <row r="301" spans="1:35" x14ac:dyDescent="0.25">
      <c r="A301" s="2">
        <v>299000</v>
      </c>
      <c r="B301" s="2">
        <v>66.898996655518303</v>
      </c>
      <c r="C301">
        <v>66.755518390000006</v>
      </c>
      <c r="D301">
        <v>66.973578599999996</v>
      </c>
      <c r="E301">
        <v>65.464214049999995</v>
      </c>
      <c r="F301">
        <v>66.28227425</v>
      </c>
      <c r="G301">
        <v>66.190635450000002</v>
      </c>
      <c r="H301">
        <v>66.030769230000004</v>
      </c>
      <c r="I301">
        <v>66.477257530000003</v>
      </c>
      <c r="J301">
        <v>66.759197319999998</v>
      </c>
      <c r="K301">
        <v>65.980267560000001</v>
      </c>
      <c r="M301" s="2">
        <v>299000</v>
      </c>
      <c r="N301">
        <v>67.506688960000005</v>
      </c>
      <c r="O301">
        <v>67.462876249999994</v>
      </c>
      <c r="P301">
        <v>67.664548490000001</v>
      </c>
      <c r="Q301">
        <v>67.593645480000006</v>
      </c>
      <c r="R301">
        <v>68.070234110000001</v>
      </c>
      <c r="S301">
        <v>66.320401340000004</v>
      </c>
      <c r="T301">
        <v>67.592307689999998</v>
      </c>
      <c r="U301">
        <v>68.337458190000007</v>
      </c>
      <c r="V301">
        <v>68.41070234</v>
      </c>
      <c r="W301">
        <v>68.139130429999994</v>
      </c>
      <c r="Y301" s="2">
        <v>299000</v>
      </c>
      <c r="Z301">
        <v>67.319063545000006</v>
      </c>
      <c r="AA301">
        <v>66.528929765000001</v>
      </c>
      <c r="AB301">
        <v>67.176254180000001</v>
      </c>
      <c r="AC301">
        <v>66.255518394999996</v>
      </c>
      <c r="AD301">
        <v>66.811538460000008</v>
      </c>
      <c r="AE301">
        <v>67.407357860000005</v>
      </c>
      <c r="AF301">
        <v>67.584949829999999</v>
      </c>
      <c r="AG301">
        <v>67.059698994999991</v>
      </c>
      <c r="AH301">
        <v>67.202842807759154</v>
      </c>
      <c r="AI301">
        <v>67.109197319999993</v>
      </c>
    </row>
    <row r="302" spans="1:35" x14ac:dyDescent="0.25">
      <c r="A302" s="2">
        <v>300000</v>
      </c>
      <c r="B302" s="2">
        <v>66.881333333333302</v>
      </c>
      <c r="C302">
        <v>66.738333330000003</v>
      </c>
      <c r="D302">
        <v>66.955333330000002</v>
      </c>
      <c r="E302">
        <v>65.45</v>
      </c>
      <c r="F302">
        <v>66.265000000000001</v>
      </c>
      <c r="G302">
        <v>66.165666669999993</v>
      </c>
      <c r="H302">
        <v>66.011666669999997</v>
      </c>
      <c r="I302">
        <v>66.457999999999998</v>
      </c>
      <c r="J302">
        <v>66.737333329999998</v>
      </c>
      <c r="K302">
        <v>65.962000000000003</v>
      </c>
      <c r="M302" s="2">
        <v>300000</v>
      </c>
      <c r="N302">
        <v>67.485666670000001</v>
      </c>
      <c r="O302">
        <v>67.436333329999997</v>
      </c>
      <c r="P302">
        <v>67.643333330000004</v>
      </c>
      <c r="Q302">
        <v>67.569000000000003</v>
      </c>
      <c r="R302">
        <v>68.042666670000003</v>
      </c>
      <c r="S302">
        <v>66.294666669999998</v>
      </c>
      <c r="T302">
        <v>67.569333330000006</v>
      </c>
      <c r="U302">
        <v>68.317333329999997</v>
      </c>
      <c r="V302">
        <v>68.384</v>
      </c>
      <c r="W302">
        <v>68.114999999999995</v>
      </c>
      <c r="Y302" s="2">
        <v>300000</v>
      </c>
      <c r="Z302">
        <v>67.299333329999996</v>
      </c>
      <c r="AA302">
        <v>66.509500000000003</v>
      </c>
      <c r="AB302">
        <v>67.153833335000002</v>
      </c>
      <c r="AC302">
        <v>66.230166669999988</v>
      </c>
      <c r="AD302">
        <v>66.790500000000009</v>
      </c>
      <c r="AE302">
        <v>67.387666664999998</v>
      </c>
      <c r="AF302">
        <v>67.560666664999999</v>
      </c>
      <c r="AG302">
        <v>67.038499999999999</v>
      </c>
      <c r="AH302">
        <v>67.183500001666658</v>
      </c>
      <c r="AI302">
        <v>67.087333330000007</v>
      </c>
    </row>
    <row r="303" spans="1:35" x14ac:dyDescent="0.25">
      <c r="A303" s="2">
        <v>301000</v>
      </c>
      <c r="B303" s="2">
        <v>66.853488372092997</v>
      </c>
      <c r="C303">
        <v>66.710299000000006</v>
      </c>
      <c r="D303">
        <v>66.928903649999995</v>
      </c>
      <c r="E303">
        <v>65.434551499999998</v>
      </c>
      <c r="F303">
        <v>66.249501660000007</v>
      </c>
      <c r="G303">
        <v>66.149833889999996</v>
      </c>
      <c r="H303">
        <v>65.985049829999994</v>
      </c>
      <c r="I303">
        <v>66.442192689999999</v>
      </c>
      <c r="J303">
        <v>66.717940200000001</v>
      </c>
      <c r="K303">
        <v>65.938205980000006</v>
      </c>
      <c r="M303" s="2">
        <v>301000</v>
      </c>
      <c r="N303">
        <v>67.45481728</v>
      </c>
      <c r="O303">
        <v>67.424916940000003</v>
      </c>
      <c r="P303">
        <v>67.61196013</v>
      </c>
      <c r="Q303">
        <v>67.542857139999995</v>
      </c>
      <c r="R303">
        <v>68.011295680000003</v>
      </c>
      <c r="S303">
        <v>66.279069770000007</v>
      </c>
      <c r="T303">
        <v>67.539867110000003</v>
      </c>
      <c r="U303">
        <v>68.289036539999998</v>
      </c>
      <c r="V303">
        <v>68.360465120000001</v>
      </c>
      <c r="W303">
        <v>68.083056479999996</v>
      </c>
      <c r="Y303" s="2">
        <v>301000</v>
      </c>
      <c r="Z303">
        <v>67.270431889999998</v>
      </c>
      <c r="AA303">
        <v>66.488704319999997</v>
      </c>
      <c r="AB303">
        <v>67.130398670000005</v>
      </c>
      <c r="AC303">
        <v>66.214451830000002</v>
      </c>
      <c r="AD303">
        <v>66.762458469999999</v>
      </c>
      <c r="AE303">
        <v>67.365614614999998</v>
      </c>
      <c r="AF303">
        <v>67.539202660000001</v>
      </c>
      <c r="AG303">
        <v>67.010631230000001</v>
      </c>
      <c r="AH303">
        <v>67.154152826046499</v>
      </c>
      <c r="AI303">
        <v>67.067607970000012</v>
      </c>
    </row>
    <row r="304" spans="1:35" x14ac:dyDescent="0.25">
      <c r="A304" s="2">
        <v>302000</v>
      </c>
      <c r="B304" s="2">
        <v>66.842384105960207</v>
      </c>
      <c r="C304">
        <v>66.700331129999995</v>
      </c>
      <c r="D304">
        <v>66.898344370000004</v>
      </c>
      <c r="E304">
        <v>65.41953642</v>
      </c>
      <c r="F304">
        <v>66.222185429999996</v>
      </c>
      <c r="G304">
        <v>66.142715229999993</v>
      </c>
      <c r="H304">
        <v>65.969867550000004</v>
      </c>
      <c r="I304">
        <v>66.408609269999999</v>
      </c>
      <c r="J304">
        <v>66.686092720000005</v>
      </c>
      <c r="K304">
        <v>65.916556290000003</v>
      </c>
      <c r="M304" s="2">
        <v>302000</v>
      </c>
      <c r="N304">
        <v>67.44205298</v>
      </c>
      <c r="O304">
        <v>67.414238409999996</v>
      </c>
      <c r="P304">
        <v>67.598675499999999</v>
      </c>
      <c r="Q304">
        <v>67.520860929999998</v>
      </c>
      <c r="R304">
        <v>67.998675500000004</v>
      </c>
      <c r="S304">
        <v>66.272847679999998</v>
      </c>
      <c r="T304">
        <v>67.511258280000007</v>
      </c>
      <c r="U304">
        <v>68.275165560000005</v>
      </c>
      <c r="V304">
        <v>68.347682120000002</v>
      </c>
      <c r="W304">
        <v>68.062913910000006</v>
      </c>
      <c r="Y304" s="2">
        <v>302000</v>
      </c>
      <c r="Z304">
        <v>67.248509935000001</v>
      </c>
      <c r="AA304">
        <v>66.470198675000006</v>
      </c>
      <c r="AB304">
        <v>67.110430465000007</v>
      </c>
      <c r="AC304">
        <v>66.207781455000003</v>
      </c>
      <c r="AD304">
        <v>66.740562914999998</v>
      </c>
      <c r="AE304">
        <v>67.341887415000002</v>
      </c>
      <c r="AF304">
        <v>67.516887420000003</v>
      </c>
      <c r="AG304">
        <v>66.989735100000004</v>
      </c>
      <c r="AH304">
        <v>67.142218542980103</v>
      </c>
      <c r="AI304">
        <v>67.057284769999995</v>
      </c>
    </row>
    <row r="305" spans="1:35" x14ac:dyDescent="0.25">
      <c r="A305" s="2">
        <v>303000</v>
      </c>
      <c r="B305" s="2">
        <v>66.827062706270596</v>
      </c>
      <c r="C305">
        <v>66.685148510000005</v>
      </c>
      <c r="D305">
        <v>66.882838280000001</v>
      </c>
      <c r="E305">
        <v>65.406930689999996</v>
      </c>
      <c r="F305">
        <v>66.202970300000004</v>
      </c>
      <c r="G305">
        <v>66.129372939999996</v>
      </c>
      <c r="H305">
        <v>65.942244220000006</v>
      </c>
      <c r="I305">
        <v>66.389108910000004</v>
      </c>
      <c r="J305">
        <v>66.666996699999999</v>
      </c>
      <c r="K305">
        <v>65.902970300000007</v>
      </c>
      <c r="M305" s="2">
        <v>303000</v>
      </c>
      <c r="N305">
        <v>67.426072610000006</v>
      </c>
      <c r="O305">
        <v>67.398349830000001</v>
      </c>
      <c r="P305">
        <v>67.584488449999995</v>
      </c>
      <c r="Q305">
        <v>67.493729369999997</v>
      </c>
      <c r="R305">
        <v>67.982178219999994</v>
      </c>
      <c r="S305">
        <v>66.260066010000003</v>
      </c>
      <c r="T305">
        <v>67.48184818</v>
      </c>
      <c r="U305">
        <v>68.258415839999998</v>
      </c>
      <c r="V305">
        <v>68.333663369999996</v>
      </c>
      <c r="W305">
        <v>68.034983499999996</v>
      </c>
      <c r="Y305" s="2">
        <v>303000</v>
      </c>
      <c r="Z305">
        <v>67.233663364999998</v>
      </c>
      <c r="AA305">
        <v>66.450330030000003</v>
      </c>
      <c r="AB305">
        <v>67.092574259999992</v>
      </c>
      <c r="AC305">
        <v>66.194719474999999</v>
      </c>
      <c r="AD305">
        <v>66.712046200000003</v>
      </c>
      <c r="AE305">
        <v>67.323762375000001</v>
      </c>
      <c r="AF305">
        <v>67.50033003499999</v>
      </c>
      <c r="AG305">
        <v>66.968976900000001</v>
      </c>
      <c r="AH305">
        <v>67.126567658135301</v>
      </c>
      <c r="AI305">
        <v>67.041749170000003</v>
      </c>
    </row>
    <row r="306" spans="1:35" x14ac:dyDescent="0.25">
      <c r="A306" s="2">
        <v>304000</v>
      </c>
      <c r="B306" s="2">
        <v>66.810526315789403</v>
      </c>
      <c r="C306">
        <v>66.669078949999999</v>
      </c>
      <c r="D306">
        <v>66.877302630000003</v>
      </c>
      <c r="E306">
        <v>65.390789470000001</v>
      </c>
      <c r="F306">
        <v>66.185526319999994</v>
      </c>
      <c r="G306">
        <v>66.112499999999997</v>
      </c>
      <c r="H306">
        <v>65.921052630000005</v>
      </c>
      <c r="I306">
        <v>66.368092110000006</v>
      </c>
      <c r="J306">
        <v>66.655921050000003</v>
      </c>
      <c r="K306">
        <v>65.884868420000004</v>
      </c>
      <c r="M306" s="2">
        <v>304000</v>
      </c>
      <c r="N306">
        <v>67.413486840000004</v>
      </c>
      <c r="O306">
        <v>67.38519737</v>
      </c>
      <c r="P306">
        <v>67.569736840000004</v>
      </c>
      <c r="Q306">
        <v>67.476315790000001</v>
      </c>
      <c r="R306">
        <v>67.973355260000005</v>
      </c>
      <c r="S306">
        <v>66.249013160000004</v>
      </c>
      <c r="T306">
        <v>67.451644740000006</v>
      </c>
      <c r="U306">
        <v>68.244736840000002</v>
      </c>
      <c r="V306">
        <v>68.322039470000007</v>
      </c>
      <c r="W306">
        <v>68.011513160000007</v>
      </c>
      <c r="Y306" s="2">
        <v>304000</v>
      </c>
      <c r="Z306">
        <v>67.223519734999996</v>
      </c>
      <c r="AA306">
        <v>66.433552630000008</v>
      </c>
      <c r="AB306">
        <v>67.079440790000007</v>
      </c>
      <c r="AC306">
        <v>66.180756580000008</v>
      </c>
      <c r="AD306">
        <v>66.686348685000013</v>
      </c>
      <c r="AE306">
        <v>67.306414474999997</v>
      </c>
      <c r="AF306">
        <v>67.488980260000005</v>
      </c>
      <c r="AG306">
        <v>66.948190790000012</v>
      </c>
      <c r="AH306">
        <v>67.112006577894704</v>
      </c>
      <c r="AI306">
        <v>67.027138159999993</v>
      </c>
    </row>
    <row r="307" spans="1:35" x14ac:dyDescent="0.25">
      <c r="A307" s="2">
        <v>305000</v>
      </c>
      <c r="B307" s="2">
        <v>66.808524590163898</v>
      </c>
      <c r="C307">
        <v>66.667540979999998</v>
      </c>
      <c r="D307">
        <v>66.875081969999997</v>
      </c>
      <c r="E307">
        <v>65.371803279999995</v>
      </c>
      <c r="F307">
        <v>66.174754100000001</v>
      </c>
      <c r="G307">
        <v>66.10983607</v>
      </c>
      <c r="H307">
        <v>65.89901639</v>
      </c>
      <c r="I307">
        <v>66.358032789999996</v>
      </c>
      <c r="J307">
        <v>66.654426229999999</v>
      </c>
      <c r="K307">
        <v>65.874754100000004</v>
      </c>
      <c r="M307" s="2">
        <v>305000</v>
      </c>
      <c r="N307">
        <v>67.409508200000005</v>
      </c>
      <c r="O307">
        <v>67.381967209999999</v>
      </c>
      <c r="P307">
        <v>67.564918030000001</v>
      </c>
      <c r="Q307">
        <v>67.459999999999994</v>
      </c>
      <c r="R307">
        <v>67.965573770000006</v>
      </c>
      <c r="S307">
        <v>66.236065569999994</v>
      </c>
      <c r="T307">
        <v>67.433114750000001</v>
      </c>
      <c r="U307">
        <v>68.237377050000006</v>
      </c>
      <c r="V307">
        <v>68.314098360000003</v>
      </c>
      <c r="W307">
        <v>67.990163929999994</v>
      </c>
      <c r="Y307" s="2">
        <v>305000</v>
      </c>
      <c r="Z307">
        <v>67.22</v>
      </c>
      <c r="AA307">
        <v>66.415901639999987</v>
      </c>
      <c r="AB307">
        <v>67.070163935000011</v>
      </c>
      <c r="AC307">
        <v>66.172950819999997</v>
      </c>
      <c r="AD307">
        <v>66.666065570000001</v>
      </c>
      <c r="AE307">
        <v>67.297704920000001</v>
      </c>
      <c r="AF307">
        <v>67.484262295000008</v>
      </c>
      <c r="AG307">
        <v>66.932459015000006</v>
      </c>
      <c r="AH307">
        <v>67.109016395081952</v>
      </c>
      <c r="AI307">
        <v>67.024754094999992</v>
      </c>
    </row>
    <row r="308" spans="1:35" x14ac:dyDescent="0.25">
      <c r="A308" s="2">
        <v>306000</v>
      </c>
      <c r="B308" s="2">
        <v>66.798692810457496</v>
      </c>
      <c r="C308">
        <v>66.668627450000002</v>
      </c>
      <c r="D308">
        <v>66.863398689999997</v>
      </c>
      <c r="E308">
        <v>65.361437910000006</v>
      </c>
      <c r="F308">
        <v>66.171568629999996</v>
      </c>
      <c r="G308">
        <v>66.091503270000004</v>
      </c>
      <c r="H308">
        <v>65.883333329999999</v>
      </c>
      <c r="I308">
        <v>66.349346409999995</v>
      </c>
      <c r="J308">
        <v>66.641830069999997</v>
      </c>
      <c r="K308">
        <v>65.865686269999998</v>
      </c>
      <c r="M308" s="2">
        <v>306000</v>
      </c>
      <c r="N308">
        <v>67.396078430000003</v>
      </c>
      <c r="O308">
        <v>67.381372549999995</v>
      </c>
      <c r="P308">
        <v>67.563725489999996</v>
      </c>
      <c r="Q308">
        <v>67.445424840000001</v>
      </c>
      <c r="R308">
        <v>67.955555559999993</v>
      </c>
      <c r="S308">
        <v>66.216339869999999</v>
      </c>
      <c r="T308">
        <v>67.413725490000004</v>
      </c>
      <c r="U308">
        <v>68.228758170000006</v>
      </c>
      <c r="V308">
        <v>68.304901959999995</v>
      </c>
      <c r="W308">
        <v>67.966993459999998</v>
      </c>
      <c r="Y308" s="2">
        <v>306000</v>
      </c>
      <c r="Z308">
        <v>67.213562089999996</v>
      </c>
      <c r="AA308">
        <v>66.403431374999997</v>
      </c>
      <c r="AB308">
        <v>67.063562094999995</v>
      </c>
      <c r="AC308">
        <v>66.153921569999994</v>
      </c>
      <c r="AD308">
        <v>66.648529410000009</v>
      </c>
      <c r="AE308">
        <v>67.289052290000001</v>
      </c>
      <c r="AF308">
        <v>67.473366014999996</v>
      </c>
      <c r="AG308">
        <v>66.916339864999998</v>
      </c>
      <c r="AH308">
        <v>67.097385620228749</v>
      </c>
      <c r="AI308">
        <v>67.025000000000006</v>
      </c>
    </row>
    <row r="309" spans="1:35" x14ac:dyDescent="0.25">
      <c r="A309" s="2">
        <v>307000</v>
      </c>
      <c r="B309" s="2">
        <v>66.788925081433206</v>
      </c>
      <c r="C309">
        <v>66.652768730000005</v>
      </c>
      <c r="D309">
        <v>66.848534200000003</v>
      </c>
      <c r="E309">
        <v>65.341368079999995</v>
      </c>
      <c r="F309">
        <v>66.154723129999994</v>
      </c>
      <c r="G309">
        <v>66.083387619999996</v>
      </c>
      <c r="H309">
        <v>65.877850159999994</v>
      </c>
      <c r="I309">
        <v>66.332247559999999</v>
      </c>
      <c r="J309">
        <v>66.632899019999996</v>
      </c>
      <c r="K309">
        <v>65.858306189999993</v>
      </c>
      <c r="M309" s="2">
        <v>307000</v>
      </c>
      <c r="N309">
        <v>67.382410419999999</v>
      </c>
      <c r="O309">
        <v>67.385993490000004</v>
      </c>
      <c r="P309">
        <v>67.566449509999998</v>
      </c>
      <c r="Q309">
        <v>67.439739410000001</v>
      </c>
      <c r="R309">
        <v>67.956026059999999</v>
      </c>
      <c r="S309">
        <v>66.204234529999994</v>
      </c>
      <c r="T309">
        <v>67.4009772</v>
      </c>
      <c r="U309">
        <v>68.22833876</v>
      </c>
      <c r="V309">
        <v>68.305537459999996</v>
      </c>
      <c r="W309">
        <v>67.954071659999997</v>
      </c>
      <c r="Y309" s="2">
        <v>307000</v>
      </c>
      <c r="Z309">
        <v>67.207491855000001</v>
      </c>
      <c r="AA309">
        <v>66.390553745000005</v>
      </c>
      <c r="AB309">
        <v>67.055374594999989</v>
      </c>
      <c r="AC309">
        <v>66.143811075000002</v>
      </c>
      <c r="AD309">
        <v>66.63941367999999</v>
      </c>
      <c r="AE309">
        <v>67.280293159999999</v>
      </c>
      <c r="AF309">
        <v>67.469218240000004</v>
      </c>
      <c r="AG309">
        <v>66.906188924999995</v>
      </c>
      <c r="AH309">
        <v>67.085667750716595</v>
      </c>
      <c r="AI309">
        <v>67.019381110000012</v>
      </c>
    </row>
    <row r="310" spans="1:35" x14ac:dyDescent="0.25">
      <c r="A310" s="2">
        <v>308000</v>
      </c>
      <c r="B310" s="2">
        <v>66.802272727272694</v>
      </c>
      <c r="C310">
        <v>66.665584420000002</v>
      </c>
      <c r="D310">
        <v>66.860389609999999</v>
      </c>
      <c r="E310">
        <v>65.331818179999999</v>
      </c>
      <c r="F310">
        <v>66.150324679999997</v>
      </c>
      <c r="G310">
        <v>66.072727270000001</v>
      </c>
      <c r="H310">
        <v>65.88246753</v>
      </c>
      <c r="I310">
        <v>66.332142860000005</v>
      </c>
      <c r="J310">
        <v>66.634740260000001</v>
      </c>
      <c r="K310">
        <v>65.858441560000003</v>
      </c>
      <c r="M310" s="2">
        <v>308000</v>
      </c>
      <c r="N310">
        <v>67.392532470000006</v>
      </c>
      <c r="O310">
        <v>67.383441559999994</v>
      </c>
      <c r="P310">
        <v>67.576948049999999</v>
      </c>
      <c r="Q310">
        <v>67.45</v>
      </c>
      <c r="R310">
        <v>67.963961040000001</v>
      </c>
      <c r="S310">
        <v>66.194480519999999</v>
      </c>
      <c r="T310">
        <v>67.402272730000007</v>
      </c>
      <c r="U310">
        <v>68.234415580000004</v>
      </c>
      <c r="V310">
        <v>68.315584419999993</v>
      </c>
      <c r="W310">
        <v>67.960064939999995</v>
      </c>
      <c r="Y310" s="2">
        <v>308000</v>
      </c>
      <c r="Z310">
        <v>67.218668829999999</v>
      </c>
      <c r="AA310">
        <v>66.390909090000008</v>
      </c>
      <c r="AB310">
        <v>67.057142859999999</v>
      </c>
      <c r="AC310">
        <v>66.133603894999993</v>
      </c>
      <c r="AD310">
        <v>66.642370130000003</v>
      </c>
      <c r="AE310">
        <v>67.283279219999997</v>
      </c>
      <c r="AF310">
        <v>67.475162339999997</v>
      </c>
      <c r="AG310">
        <v>66.909253250000006</v>
      </c>
      <c r="AH310">
        <v>67.09740259863635</v>
      </c>
      <c r="AI310">
        <v>67.024512990000005</v>
      </c>
    </row>
    <row r="311" spans="1:35" x14ac:dyDescent="0.25">
      <c r="A311" s="2">
        <v>309000</v>
      </c>
      <c r="B311" s="2">
        <v>66.795145631067896</v>
      </c>
      <c r="C311">
        <v>66.657928799999993</v>
      </c>
      <c r="D311">
        <v>66.852103560000003</v>
      </c>
      <c r="E311">
        <v>65.344983819999996</v>
      </c>
      <c r="F311">
        <v>66.15145631</v>
      </c>
      <c r="G311">
        <v>66.057605179999996</v>
      </c>
      <c r="H311">
        <v>65.880906150000001</v>
      </c>
      <c r="I311">
        <v>66.336893200000006</v>
      </c>
      <c r="J311">
        <v>66.638834950000003</v>
      </c>
      <c r="K311">
        <v>65.86472492</v>
      </c>
      <c r="M311" s="2">
        <v>309000</v>
      </c>
      <c r="N311">
        <v>67.384789639999994</v>
      </c>
      <c r="O311">
        <v>67.382200650000001</v>
      </c>
      <c r="P311">
        <v>67.570550159999996</v>
      </c>
      <c r="Q311">
        <v>67.446925570000005</v>
      </c>
      <c r="R311">
        <v>67.962135919999994</v>
      </c>
      <c r="S311">
        <v>66.183495149999999</v>
      </c>
      <c r="T311">
        <v>67.391585759999998</v>
      </c>
      <c r="U311">
        <v>68.233656960000005</v>
      </c>
      <c r="V311">
        <v>68.318122979999998</v>
      </c>
      <c r="W311">
        <v>67.949838189999994</v>
      </c>
      <c r="Y311" s="2">
        <v>309000</v>
      </c>
      <c r="Z311">
        <v>67.21132686</v>
      </c>
      <c r="AA311">
        <v>66.395954695</v>
      </c>
      <c r="AB311">
        <v>67.056796114999997</v>
      </c>
      <c r="AC311">
        <v>66.120550164999997</v>
      </c>
      <c r="AD311">
        <v>66.636245954999993</v>
      </c>
      <c r="AE311">
        <v>67.285275080000005</v>
      </c>
      <c r="AF311">
        <v>67.478478964999994</v>
      </c>
      <c r="AG311">
        <v>66.907281554999997</v>
      </c>
      <c r="AH311">
        <v>67.089967635533952</v>
      </c>
      <c r="AI311">
        <v>67.020064724999997</v>
      </c>
    </row>
    <row r="312" spans="1:35" x14ac:dyDescent="0.25">
      <c r="A312" s="2">
        <v>310000</v>
      </c>
      <c r="B312" s="2">
        <v>66.784838709677402</v>
      </c>
      <c r="C312">
        <v>66.648064520000005</v>
      </c>
      <c r="D312">
        <v>66.844838710000005</v>
      </c>
      <c r="E312">
        <v>65.338064520000003</v>
      </c>
      <c r="F312">
        <v>66.132258059999998</v>
      </c>
      <c r="G312">
        <v>66.042258059999995</v>
      </c>
      <c r="H312">
        <v>65.870645159999995</v>
      </c>
      <c r="I312">
        <v>66.314838710000004</v>
      </c>
      <c r="J312">
        <v>66.626129030000001</v>
      </c>
      <c r="K312">
        <v>65.857419350000001</v>
      </c>
      <c r="M312" s="2">
        <v>310000</v>
      </c>
      <c r="N312">
        <v>67.373548389999996</v>
      </c>
      <c r="O312">
        <v>67.372580650000003</v>
      </c>
      <c r="P312">
        <v>67.558387100000004</v>
      </c>
      <c r="Q312">
        <v>67.433870970000001</v>
      </c>
      <c r="R312">
        <v>67.953225810000006</v>
      </c>
      <c r="S312">
        <v>66.170967739999995</v>
      </c>
      <c r="T312">
        <v>67.375483869999997</v>
      </c>
      <c r="U312">
        <v>68.222580649999998</v>
      </c>
      <c r="V312">
        <v>68.307419350000004</v>
      </c>
      <c r="W312">
        <v>67.934516130000006</v>
      </c>
      <c r="Y312" s="2">
        <v>310000</v>
      </c>
      <c r="Z312">
        <v>67.201612905000005</v>
      </c>
      <c r="AA312">
        <v>66.385967745000002</v>
      </c>
      <c r="AB312">
        <v>67.042741935000009</v>
      </c>
      <c r="AC312">
        <v>66.106612899999988</v>
      </c>
      <c r="AD312">
        <v>66.623064514999996</v>
      </c>
      <c r="AE312">
        <v>67.268709680000001</v>
      </c>
      <c r="AF312">
        <v>67.466774189999995</v>
      </c>
      <c r="AG312">
        <v>66.895967740000003</v>
      </c>
      <c r="AH312">
        <v>67.079193549838692</v>
      </c>
      <c r="AI312">
        <v>67.010322585000011</v>
      </c>
    </row>
    <row r="313" spans="1:35" x14ac:dyDescent="0.25">
      <c r="A313" s="2">
        <v>311000</v>
      </c>
      <c r="B313" s="2">
        <v>66.769453376205703</v>
      </c>
      <c r="C313">
        <v>66.633118969999998</v>
      </c>
      <c r="D313">
        <v>66.828938910000005</v>
      </c>
      <c r="E313">
        <v>65.313183280000004</v>
      </c>
      <c r="F313">
        <v>66.111575560000006</v>
      </c>
      <c r="G313">
        <v>66.02636656</v>
      </c>
      <c r="H313">
        <v>65.850160770000002</v>
      </c>
      <c r="I313">
        <v>66.294212220000006</v>
      </c>
      <c r="J313">
        <v>66.602893890000004</v>
      </c>
      <c r="K313">
        <v>65.840836010000004</v>
      </c>
      <c r="M313" s="2">
        <v>311000</v>
      </c>
      <c r="N313">
        <v>67.356270100000003</v>
      </c>
      <c r="O313">
        <v>67.355305470000005</v>
      </c>
      <c r="P313">
        <v>67.540514470000005</v>
      </c>
      <c r="Q313">
        <v>67.418006430000005</v>
      </c>
      <c r="R313">
        <v>67.937942120000002</v>
      </c>
      <c r="S313">
        <v>66.155627010000003</v>
      </c>
      <c r="T313">
        <v>67.348874600000002</v>
      </c>
      <c r="U313">
        <v>68.199678460000001</v>
      </c>
      <c r="V313">
        <v>68.288745980000002</v>
      </c>
      <c r="W313">
        <v>67.910289390000003</v>
      </c>
      <c r="Y313" s="2">
        <v>311000</v>
      </c>
      <c r="Z313">
        <v>67.184726690000005</v>
      </c>
      <c r="AA313">
        <v>66.365594855000012</v>
      </c>
      <c r="AB313">
        <v>67.024758840000004</v>
      </c>
      <c r="AC313">
        <v>66.090996785000002</v>
      </c>
      <c r="AD313">
        <v>66.599517684999995</v>
      </c>
      <c r="AE313">
        <v>67.246945339999996</v>
      </c>
      <c r="AF313">
        <v>67.445819935000003</v>
      </c>
      <c r="AG313">
        <v>66.875562700000003</v>
      </c>
      <c r="AH313">
        <v>67.062861738102853</v>
      </c>
      <c r="AI313">
        <v>66.994212220000009</v>
      </c>
    </row>
    <row r="314" spans="1:35" x14ac:dyDescent="0.25">
      <c r="A314" s="2">
        <v>312000</v>
      </c>
      <c r="B314" s="2">
        <v>66.782051282051199</v>
      </c>
      <c r="C314">
        <v>66.646153850000005</v>
      </c>
      <c r="D314">
        <v>66.839102560000001</v>
      </c>
      <c r="E314">
        <v>65.311858970000003</v>
      </c>
      <c r="F314">
        <v>66.091666669999995</v>
      </c>
      <c r="G314">
        <v>66.042307690000001</v>
      </c>
      <c r="H314">
        <v>65.866666670000001</v>
      </c>
      <c r="I314">
        <v>66.278525639999998</v>
      </c>
      <c r="J314">
        <v>66.606730769999999</v>
      </c>
      <c r="K314">
        <v>65.849999999999994</v>
      </c>
      <c r="M314" s="2">
        <v>312000</v>
      </c>
      <c r="N314">
        <v>67.366987179999995</v>
      </c>
      <c r="O314">
        <v>67.366025640000004</v>
      </c>
      <c r="P314">
        <v>67.550641029999994</v>
      </c>
      <c r="Q314">
        <v>67.429807690000004</v>
      </c>
      <c r="R314">
        <v>67.941346150000001</v>
      </c>
      <c r="S314">
        <v>66.167628210000004</v>
      </c>
      <c r="T314">
        <v>67.361538460000006</v>
      </c>
      <c r="U314">
        <v>68.204487180000001</v>
      </c>
      <c r="V314">
        <v>68.297115379999994</v>
      </c>
      <c r="W314">
        <v>67.920192310000004</v>
      </c>
      <c r="Y314" s="2">
        <v>312000</v>
      </c>
      <c r="Z314">
        <v>67.194871794999997</v>
      </c>
      <c r="AA314">
        <v>66.370833330000011</v>
      </c>
      <c r="AB314">
        <v>67.016506410000005</v>
      </c>
      <c r="AC314">
        <v>66.104967950000002</v>
      </c>
      <c r="AD314">
        <v>66.614102564999996</v>
      </c>
      <c r="AE314">
        <v>67.24150641</v>
      </c>
      <c r="AF314">
        <v>67.451923074999996</v>
      </c>
      <c r="AG314">
        <v>66.885096154999999</v>
      </c>
      <c r="AH314">
        <v>67.07451923102559</v>
      </c>
      <c r="AI314">
        <v>67.006089744999997</v>
      </c>
    </row>
    <row r="315" spans="1:35" x14ac:dyDescent="0.25">
      <c r="A315" s="2">
        <v>313000</v>
      </c>
      <c r="B315" s="2">
        <v>66.796805111821001</v>
      </c>
      <c r="C315">
        <v>66.661341849999999</v>
      </c>
      <c r="D315">
        <v>66.834824280000007</v>
      </c>
      <c r="E315">
        <v>65.3115016</v>
      </c>
      <c r="F315">
        <v>66.075718850000001</v>
      </c>
      <c r="G315">
        <v>66.055271570000002</v>
      </c>
      <c r="H315">
        <v>65.879233229999997</v>
      </c>
      <c r="I315">
        <v>66.260063900000006</v>
      </c>
      <c r="J315">
        <v>66.612140580000002</v>
      </c>
      <c r="K315">
        <v>65.864217249999996</v>
      </c>
      <c r="M315" s="2">
        <v>313000</v>
      </c>
      <c r="N315">
        <v>67.379872199999994</v>
      </c>
      <c r="O315">
        <v>67.378913740000002</v>
      </c>
      <c r="P315">
        <v>67.562939299999996</v>
      </c>
      <c r="Q315">
        <v>67.44313099</v>
      </c>
      <c r="R315">
        <v>67.950798719999995</v>
      </c>
      <c r="S315">
        <v>66.174760379999995</v>
      </c>
      <c r="T315">
        <v>67.37316294</v>
      </c>
      <c r="U315">
        <v>68.212460059999998</v>
      </c>
      <c r="V315">
        <v>68.306070289999994</v>
      </c>
      <c r="W315">
        <v>67.930351439999995</v>
      </c>
      <c r="Y315" s="2">
        <v>313000</v>
      </c>
      <c r="Z315">
        <v>67.198881790000002</v>
      </c>
      <c r="AA315">
        <v>66.377316295</v>
      </c>
      <c r="AB315">
        <v>67.013258785000005</v>
      </c>
      <c r="AC315">
        <v>66.115015975000006</v>
      </c>
      <c r="AD315">
        <v>66.626198084999999</v>
      </c>
      <c r="AE315">
        <v>67.236261979999995</v>
      </c>
      <c r="AF315">
        <v>67.459105434999998</v>
      </c>
      <c r="AG315">
        <v>66.897284345000003</v>
      </c>
      <c r="AH315">
        <v>67.088338655910491</v>
      </c>
      <c r="AI315">
        <v>67.020127795000008</v>
      </c>
    </row>
    <row r="316" spans="1:35" x14ac:dyDescent="0.25">
      <c r="A316" s="2">
        <v>314000</v>
      </c>
      <c r="B316" s="2">
        <v>66.806369426751502</v>
      </c>
      <c r="C316">
        <v>66.671337579999999</v>
      </c>
      <c r="D316">
        <v>66.834394900000007</v>
      </c>
      <c r="E316">
        <v>65.305095539999996</v>
      </c>
      <c r="F316">
        <v>66.067197449999995</v>
      </c>
      <c r="G316">
        <v>66.068152870000006</v>
      </c>
      <c r="H316">
        <v>65.878980889999994</v>
      </c>
      <c r="I316">
        <v>66.249363059999993</v>
      </c>
      <c r="J316">
        <v>66.623566879999998</v>
      </c>
      <c r="K316">
        <v>65.869426750000002</v>
      </c>
      <c r="M316" s="2">
        <v>314000</v>
      </c>
      <c r="N316">
        <v>67.375796179999995</v>
      </c>
      <c r="O316">
        <v>67.380573249999998</v>
      </c>
      <c r="P316">
        <v>67.558280249999996</v>
      </c>
      <c r="Q316">
        <v>67.44522293</v>
      </c>
      <c r="R316">
        <v>67.943949040000007</v>
      </c>
      <c r="S316">
        <v>66.172292990000003</v>
      </c>
      <c r="T316">
        <v>67.374203820000005</v>
      </c>
      <c r="U316">
        <v>68.218152869999997</v>
      </c>
      <c r="V316">
        <v>68.304458600000004</v>
      </c>
      <c r="W316">
        <v>67.929299360000002</v>
      </c>
      <c r="Y316" s="2">
        <v>314000</v>
      </c>
      <c r="Z316">
        <v>67.196337575000001</v>
      </c>
      <c r="AA316">
        <v>66.375159234999998</v>
      </c>
      <c r="AB316">
        <v>67.005573244999994</v>
      </c>
      <c r="AC316">
        <v>66.120222930000011</v>
      </c>
      <c r="AD316">
        <v>66.626592355</v>
      </c>
      <c r="AE316">
        <v>67.233757964999995</v>
      </c>
      <c r="AF316">
        <v>67.464012740000001</v>
      </c>
      <c r="AG316">
        <v>66.899363055000009</v>
      </c>
      <c r="AH316">
        <v>67.091082803375741</v>
      </c>
      <c r="AI316">
        <v>67.025955414999999</v>
      </c>
    </row>
    <row r="317" spans="1:35" x14ac:dyDescent="0.25">
      <c r="A317" s="2">
        <v>315000</v>
      </c>
      <c r="B317" s="2">
        <v>66.7895238095238</v>
      </c>
      <c r="C317">
        <v>66.659365080000001</v>
      </c>
      <c r="D317">
        <v>66.825714289999993</v>
      </c>
      <c r="E317">
        <v>65.297142859999994</v>
      </c>
      <c r="F317">
        <v>66.058412700000005</v>
      </c>
      <c r="G317">
        <v>66.056507940000003</v>
      </c>
      <c r="H317">
        <v>65.872063490000002</v>
      </c>
      <c r="I317">
        <v>66.240952379999996</v>
      </c>
      <c r="J317">
        <v>66.618730159999998</v>
      </c>
      <c r="K317">
        <v>65.862857140000003</v>
      </c>
      <c r="M317" s="2">
        <v>315000</v>
      </c>
      <c r="N317">
        <v>67.374920630000005</v>
      </c>
      <c r="O317">
        <v>67.374920630000005</v>
      </c>
      <c r="P317">
        <v>67.557460320000004</v>
      </c>
      <c r="Q317">
        <v>67.437777780000005</v>
      </c>
      <c r="R317">
        <v>67.940317460000003</v>
      </c>
      <c r="S317">
        <v>66.169206349999996</v>
      </c>
      <c r="T317">
        <v>67.365396829999995</v>
      </c>
      <c r="U317">
        <v>68.215238099999993</v>
      </c>
      <c r="V317">
        <v>68.294285709999997</v>
      </c>
      <c r="W317">
        <v>67.917777779999994</v>
      </c>
      <c r="Y317" s="2">
        <v>315000</v>
      </c>
      <c r="Z317">
        <v>67.191587304999999</v>
      </c>
      <c r="AA317">
        <v>66.367460319999992</v>
      </c>
      <c r="AB317">
        <v>66.999365080000004</v>
      </c>
      <c r="AC317">
        <v>66.112857144999992</v>
      </c>
      <c r="AD317">
        <v>66.618730159999998</v>
      </c>
      <c r="AE317">
        <v>67.228095239999988</v>
      </c>
      <c r="AF317">
        <v>67.456507934999991</v>
      </c>
      <c r="AG317">
        <v>66.890317460000006</v>
      </c>
      <c r="AH317">
        <v>67.082222219761903</v>
      </c>
      <c r="AI317">
        <v>67.017142855000003</v>
      </c>
    </row>
    <row r="318" spans="1:35" x14ac:dyDescent="0.25">
      <c r="A318" s="2">
        <v>316000</v>
      </c>
      <c r="B318" s="2">
        <v>66.788607594936707</v>
      </c>
      <c r="C318">
        <v>66.656645569999995</v>
      </c>
      <c r="D318">
        <v>66.822784810000002</v>
      </c>
      <c r="E318">
        <v>65.285759490000004</v>
      </c>
      <c r="F318">
        <v>66.054113920000006</v>
      </c>
      <c r="G318">
        <v>66.053164559999999</v>
      </c>
      <c r="H318">
        <v>65.871202530000005</v>
      </c>
      <c r="I318">
        <v>66.234177220000007</v>
      </c>
      <c r="J318">
        <v>66.616139239999995</v>
      </c>
      <c r="K318">
        <v>65.857594939999998</v>
      </c>
      <c r="M318" s="2">
        <v>316000</v>
      </c>
      <c r="N318">
        <v>67.369620249999997</v>
      </c>
      <c r="O318">
        <v>67.369303799999997</v>
      </c>
      <c r="P318">
        <v>67.551265819999998</v>
      </c>
      <c r="Q318">
        <v>67.432278479999994</v>
      </c>
      <c r="R318">
        <v>67.933544299999994</v>
      </c>
      <c r="S318">
        <v>66.162658230000005</v>
      </c>
      <c r="T318">
        <v>67.358544300000005</v>
      </c>
      <c r="U318">
        <v>68.196518990000001</v>
      </c>
      <c r="V318">
        <v>68.288924050000006</v>
      </c>
      <c r="W318">
        <v>67.910126579999996</v>
      </c>
      <c r="Y318" s="2">
        <v>316000</v>
      </c>
      <c r="Z318">
        <v>67.187025315</v>
      </c>
      <c r="AA318">
        <v>66.359018985000006</v>
      </c>
      <c r="AB318">
        <v>66.993829110000007</v>
      </c>
      <c r="AC318">
        <v>66.107911395000002</v>
      </c>
      <c r="AD318">
        <v>66.614873415000005</v>
      </c>
      <c r="AE318">
        <v>67.215348105000004</v>
      </c>
      <c r="AF318">
        <v>67.452531644999993</v>
      </c>
      <c r="AG318">
        <v>66.883860760000005</v>
      </c>
      <c r="AH318">
        <v>67.079113922468352</v>
      </c>
      <c r="AI318">
        <v>67.012974684999989</v>
      </c>
    </row>
    <row r="319" spans="1:35" x14ac:dyDescent="0.25">
      <c r="A319" s="2">
        <v>317000</v>
      </c>
      <c r="B319" s="2">
        <v>66.776025236593</v>
      </c>
      <c r="C319">
        <v>66.647003150000003</v>
      </c>
      <c r="D319">
        <v>66.807886440000004</v>
      </c>
      <c r="E319">
        <v>65.273817030000004</v>
      </c>
      <c r="F319">
        <v>66.042271290000002</v>
      </c>
      <c r="G319">
        <v>66.037223969999999</v>
      </c>
      <c r="H319">
        <v>65.858044160000006</v>
      </c>
      <c r="I319">
        <v>66.219873820000004</v>
      </c>
      <c r="J319">
        <v>66.601577289999994</v>
      </c>
      <c r="K319">
        <v>65.843217670000001</v>
      </c>
      <c r="M319" s="2">
        <v>317000</v>
      </c>
      <c r="N319">
        <v>67.356782330000001</v>
      </c>
      <c r="O319">
        <v>67.350157730000006</v>
      </c>
      <c r="P319">
        <v>67.538170350000001</v>
      </c>
      <c r="Q319">
        <v>67.411671920000003</v>
      </c>
      <c r="R319">
        <v>67.9192429</v>
      </c>
      <c r="S319">
        <v>66.146687700000001</v>
      </c>
      <c r="T319">
        <v>67.333753939999994</v>
      </c>
      <c r="U319">
        <v>68.180126180000002</v>
      </c>
      <c r="V319">
        <v>68.265299679999998</v>
      </c>
      <c r="W319">
        <v>67.887697160000002</v>
      </c>
      <c r="Y319" s="2">
        <v>317000</v>
      </c>
      <c r="Z319">
        <v>67.173028395000003</v>
      </c>
      <c r="AA319">
        <v>66.342744475000003</v>
      </c>
      <c r="AB319">
        <v>66.980757095000001</v>
      </c>
      <c r="AC319">
        <v>66.091955834999993</v>
      </c>
      <c r="AD319">
        <v>66.59589905</v>
      </c>
      <c r="AE319">
        <v>67.2</v>
      </c>
      <c r="AF319">
        <v>67.433438484999996</v>
      </c>
      <c r="AG319">
        <v>66.865457415000009</v>
      </c>
      <c r="AH319">
        <v>67.066403783296494</v>
      </c>
      <c r="AI319">
        <v>66.998580440000012</v>
      </c>
    </row>
    <row r="320" spans="1:35" x14ac:dyDescent="0.25">
      <c r="A320" s="2">
        <v>318000</v>
      </c>
      <c r="B320" s="2">
        <v>66.760377358490501</v>
      </c>
      <c r="C320">
        <v>66.631761010000005</v>
      </c>
      <c r="D320">
        <v>66.806918240000002</v>
      </c>
      <c r="E320">
        <v>65.272012579999995</v>
      </c>
      <c r="F320">
        <v>66.035534589999997</v>
      </c>
      <c r="G320">
        <v>66.023584909999997</v>
      </c>
      <c r="H320">
        <v>65.864150940000002</v>
      </c>
      <c r="I320">
        <v>66.216352200000003</v>
      </c>
      <c r="J320">
        <v>66.592767300000006</v>
      </c>
      <c r="K320">
        <v>65.839622640000002</v>
      </c>
      <c r="M320" s="2">
        <v>318000</v>
      </c>
      <c r="N320">
        <v>67.34433962</v>
      </c>
      <c r="O320">
        <v>67.336792450000004</v>
      </c>
      <c r="P320">
        <v>67.535849060000004</v>
      </c>
      <c r="Q320">
        <v>67.404716980000003</v>
      </c>
      <c r="R320">
        <v>67.915408810000002</v>
      </c>
      <c r="S320">
        <v>66.133962260000004</v>
      </c>
      <c r="T320">
        <v>67.316666670000004</v>
      </c>
      <c r="U320">
        <v>68.168867919999997</v>
      </c>
      <c r="V320">
        <v>68.257547169999995</v>
      </c>
      <c r="W320">
        <v>67.875786160000004</v>
      </c>
      <c r="Y320" s="2">
        <v>318000</v>
      </c>
      <c r="Z320">
        <v>67.171383649999996</v>
      </c>
      <c r="AA320">
        <v>66.338364780000006</v>
      </c>
      <c r="AB320">
        <v>66.9754717</v>
      </c>
      <c r="AC320">
        <v>66.078773584999993</v>
      </c>
      <c r="AD320">
        <v>66.59040880500001</v>
      </c>
      <c r="AE320">
        <v>67.192610059999993</v>
      </c>
      <c r="AF320">
        <v>67.425157235</v>
      </c>
      <c r="AG320">
        <v>66.857704400000003</v>
      </c>
      <c r="AH320">
        <v>67.05235848924525</v>
      </c>
      <c r="AI320">
        <v>66.984276730000005</v>
      </c>
    </row>
    <row r="321" spans="1:35" x14ac:dyDescent="0.25">
      <c r="A321" s="2">
        <v>319000</v>
      </c>
      <c r="B321" s="2">
        <v>66.744200626959199</v>
      </c>
      <c r="C321">
        <v>66.616300940000002</v>
      </c>
      <c r="D321">
        <v>66.770846390000003</v>
      </c>
      <c r="E321">
        <v>65.261442009999996</v>
      </c>
      <c r="F321">
        <v>66.021003129999997</v>
      </c>
      <c r="G321">
        <v>66.001567399999999</v>
      </c>
      <c r="H321">
        <v>65.848589340000004</v>
      </c>
      <c r="I321">
        <v>66.204388710000003</v>
      </c>
      <c r="J321">
        <v>66.572727270000001</v>
      </c>
      <c r="K321">
        <v>65.818808779999998</v>
      </c>
      <c r="M321" s="2">
        <v>319000</v>
      </c>
      <c r="N321">
        <v>67.326645769999999</v>
      </c>
      <c r="O321">
        <v>67.310031350000003</v>
      </c>
      <c r="P321">
        <v>67.510344829999994</v>
      </c>
      <c r="Q321">
        <v>67.388714730000004</v>
      </c>
      <c r="R321">
        <v>67.897492159999999</v>
      </c>
      <c r="S321">
        <v>66.110658310000005</v>
      </c>
      <c r="T321">
        <v>67.295611289999997</v>
      </c>
      <c r="U321">
        <v>68.150783700000005</v>
      </c>
      <c r="V321">
        <v>68.241692790000002</v>
      </c>
      <c r="W321">
        <v>67.855172409999994</v>
      </c>
      <c r="Y321" s="2">
        <v>319000</v>
      </c>
      <c r="Z321">
        <v>67.140595609999991</v>
      </c>
      <c r="AA321">
        <v>66.32507837</v>
      </c>
      <c r="AB321">
        <v>66.959247645000005</v>
      </c>
      <c r="AC321">
        <v>66.056112855000009</v>
      </c>
      <c r="AD321">
        <v>66.572100315</v>
      </c>
      <c r="AE321">
        <v>67.177586205000011</v>
      </c>
      <c r="AF321">
        <v>67.407210030000002</v>
      </c>
      <c r="AG321">
        <v>66.836990595000003</v>
      </c>
      <c r="AH321">
        <v>67.035423198479606</v>
      </c>
      <c r="AI321">
        <v>66.963166145000002</v>
      </c>
    </row>
    <row r="322" spans="1:35" x14ac:dyDescent="0.25">
      <c r="A322" s="2">
        <v>320000</v>
      </c>
      <c r="B322" s="2">
        <v>66.745000000000005</v>
      </c>
      <c r="C322">
        <v>66.618437499999999</v>
      </c>
      <c r="D322">
        <v>66.761562499999997</v>
      </c>
      <c r="E322">
        <v>65.254062500000003</v>
      </c>
      <c r="F322">
        <v>66.0078125</v>
      </c>
      <c r="G322">
        <v>65.992500000000007</v>
      </c>
      <c r="H322">
        <v>65.844374999999999</v>
      </c>
      <c r="I322">
        <v>66.196562499999999</v>
      </c>
      <c r="J322">
        <v>66.559062499999996</v>
      </c>
      <c r="K322">
        <v>65.817187500000003</v>
      </c>
      <c r="M322" s="2">
        <v>320000</v>
      </c>
      <c r="N322">
        <v>67.322187499999998</v>
      </c>
      <c r="O322">
        <v>67.306250000000006</v>
      </c>
      <c r="P322">
        <v>67.500624999999999</v>
      </c>
      <c r="Q322">
        <v>67.387187499999996</v>
      </c>
      <c r="R322">
        <v>67.896249999999995</v>
      </c>
      <c r="S322">
        <v>66.096562500000005</v>
      </c>
      <c r="T322">
        <v>67.287187500000002</v>
      </c>
      <c r="U322">
        <v>68.144999999999996</v>
      </c>
      <c r="V322">
        <v>68.239999999999995</v>
      </c>
      <c r="W322">
        <v>67.852187499999999</v>
      </c>
      <c r="Y322" s="2">
        <v>320000</v>
      </c>
      <c r="Z322">
        <v>67.131093749999991</v>
      </c>
      <c r="AA322">
        <v>66.320625000000007</v>
      </c>
      <c r="AB322">
        <v>66.952031250000005</v>
      </c>
      <c r="AC322">
        <v>66.044531250000006</v>
      </c>
      <c r="AD322">
        <v>66.565781250000001</v>
      </c>
      <c r="AE322">
        <v>67.170781250000005</v>
      </c>
      <c r="AF322">
        <v>67.399531249999995</v>
      </c>
      <c r="AG322">
        <v>66.834687500000001</v>
      </c>
      <c r="AH322">
        <v>67.033593749999994</v>
      </c>
      <c r="AI322">
        <v>66.962343750000002</v>
      </c>
    </row>
    <row r="323" spans="1:35" x14ac:dyDescent="0.25">
      <c r="A323" s="2">
        <v>321000</v>
      </c>
      <c r="B323" s="2">
        <v>66.725856697819296</v>
      </c>
      <c r="C323">
        <v>66.602180689999997</v>
      </c>
      <c r="D323">
        <v>66.756074769999998</v>
      </c>
      <c r="E323">
        <v>65.244548289999997</v>
      </c>
      <c r="F323">
        <v>65.991277260000004</v>
      </c>
      <c r="G323">
        <v>65.976323989999997</v>
      </c>
      <c r="H323">
        <v>65.842056069999998</v>
      </c>
      <c r="I323">
        <v>66.185358260000001</v>
      </c>
      <c r="J323">
        <v>66.543613710000002</v>
      </c>
      <c r="K323">
        <v>65.809968850000004</v>
      </c>
      <c r="M323" s="2">
        <v>321000</v>
      </c>
      <c r="N323">
        <v>67.31619938</v>
      </c>
      <c r="O323">
        <v>67.301557630000005</v>
      </c>
      <c r="P323">
        <v>67.495327099999997</v>
      </c>
      <c r="Q323">
        <v>67.375700929999994</v>
      </c>
      <c r="R323">
        <v>67.892834890000003</v>
      </c>
      <c r="S323">
        <v>66.080373829999999</v>
      </c>
      <c r="T323">
        <v>67.266043609999997</v>
      </c>
      <c r="U323">
        <v>68.138317760000007</v>
      </c>
      <c r="V323">
        <v>68.229906540000002</v>
      </c>
      <c r="W323">
        <v>67.8376947</v>
      </c>
      <c r="Y323" s="2">
        <v>321000</v>
      </c>
      <c r="Z323">
        <v>67.125700934999998</v>
      </c>
      <c r="AA323">
        <v>66.310124610000003</v>
      </c>
      <c r="AB323">
        <v>66.942056075000011</v>
      </c>
      <c r="AC323">
        <v>66.028348910000005</v>
      </c>
      <c r="AD323">
        <v>66.554049840000005</v>
      </c>
      <c r="AE323">
        <v>67.161838009999997</v>
      </c>
      <c r="AF323">
        <v>67.386760124999995</v>
      </c>
      <c r="AG323">
        <v>66.823831775000002</v>
      </c>
      <c r="AH323">
        <v>67.021028038909648</v>
      </c>
      <c r="AI323">
        <v>66.951869160000001</v>
      </c>
    </row>
    <row r="324" spans="1:35" x14ac:dyDescent="0.25">
      <c r="A324" s="2">
        <v>322000</v>
      </c>
      <c r="B324" s="2">
        <v>66.715527950310502</v>
      </c>
      <c r="C324">
        <v>66.598136650000001</v>
      </c>
      <c r="D324">
        <v>66.742546579999996</v>
      </c>
      <c r="E324">
        <v>65.247204969999999</v>
      </c>
      <c r="F324">
        <v>65.979192549999993</v>
      </c>
      <c r="G324">
        <v>65.960248449999995</v>
      </c>
      <c r="H324">
        <v>65.832608699999994</v>
      </c>
      <c r="I324">
        <v>66.180745340000001</v>
      </c>
      <c r="J324">
        <v>66.529192550000005</v>
      </c>
      <c r="K324">
        <v>65.809316769999995</v>
      </c>
      <c r="M324" s="2">
        <v>322000</v>
      </c>
      <c r="N324">
        <v>67.303416150000004</v>
      </c>
      <c r="O324">
        <v>67.289440990000003</v>
      </c>
      <c r="P324">
        <v>67.481366460000004</v>
      </c>
      <c r="Q324">
        <v>67.371739129999995</v>
      </c>
      <c r="R324">
        <v>67.887267080000001</v>
      </c>
      <c r="S324">
        <v>66.067080750000002</v>
      </c>
      <c r="T324">
        <v>67.249378879999995</v>
      </c>
      <c r="U324">
        <v>68.132608700000006</v>
      </c>
      <c r="V324">
        <v>68.226086960000004</v>
      </c>
      <c r="W324">
        <v>67.830434780000004</v>
      </c>
      <c r="Y324" s="2">
        <v>322000</v>
      </c>
      <c r="Z324">
        <v>67.111956520000007</v>
      </c>
      <c r="AA324">
        <v>66.309472049999997</v>
      </c>
      <c r="AB324">
        <v>66.933229815000004</v>
      </c>
      <c r="AC324">
        <v>66.013664599999998</v>
      </c>
      <c r="AD324">
        <v>66.540993789999987</v>
      </c>
      <c r="AE324">
        <v>67.156677020000004</v>
      </c>
      <c r="AF324">
        <v>67.377639755000004</v>
      </c>
      <c r="AG324">
        <v>66.819875775</v>
      </c>
      <c r="AH324">
        <v>67.009472050155253</v>
      </c>
      <c r="AI324">
        <v>66.943788820000009</v>
      </c>
    </row>
    <row r="325" spans="1:35" x14ac:dyDescent="0.25">
      <c r="A325" s="2">
        <v>323000</v>
      </c>
      <c r="B325" s="2">
        <v>66.704953560371493</v>
      </c>
      <c r="C325">
        <v>66.590712069999995</v>
      </c>
      <c r="D325">
        <v>66.732817339999997</v>
      </c>
      <c r="E325">
        <v>65.237770900000001</v>
      </c>
      <c r="F325">
        <v>65.958204330000001</v>
      </c>
      <c r="G325">
        <v>65.952941179999996</v>
      </c>
      <c r="H325">
        <v>65.827863780000001</v>
      </c>
      <c r="I325">
        <v>66.168730650000001</v>
      </c>
      <c r="J325">
        <v>66.513931889999995</v>
      </c>
      <c r="K325">
        <v>65.808359129999999</v>
      </c>
      <c r="M325" s="2">
        <v>323000</v>
      </c>
      <c r="N325">
        <v>67.291950459999995</v>
      </c>
      <c r="O325">
        <v>67.273684209999999</v>
      </c>
      <c r="P325">
        <v>67.46934985</v>
      </c>
      <c r="Q325">
        <v>67.360371520000001</v>
      </c>
      <c r="R325">
        <v>67.878328170000003</v>
      </c>
      <c r="S325">
        <v>66.059442720000007</v>
      </c>
      <c r="T325">
        <v>67.234055729999994</v>
      </c>
      <c r="U325">
        <v>68.117956660000004</v>
      </c>
      <c r="V325">
        <v>68.211764709999997</v>
      </c>
      <c r="W325">
        <v>67.815479879999998</v>
      </c>
      <c r="Y325" s="2">
        <v>323000</v>
      </c>
      <c r="Z325">
        <v>67.101083595000006</v>
      </c>
      <c r="AA325">
        <v>66.299071209999994</v>
      </c>
      <c r="AB325">
        <v>66.918266250000002</v>
      </c>
      <c r="AC325">
        <v>66.006191950000002</v>
      </c>
      <c r="AD325">
        <v>66.530959754999998</v>
      </c>
      <c r="AE325">
        <v>67.143343654999995</v>
      </c>
      <c r="AF325">
        <v>67.362848299999996</v>
      </c>
      <c r="AG325">
        <v>66.811919504999992</v>
      </c>
      <c r="AH325">
        <v>66.998452010185744</v>
      </c>
      <c r="AI325">
        <v>66.932198139999997</v>
      </c>
    </row>
    <row r="326" spans="1:35" x14ac:dyDescent="0.25">
      <c r="A326" s="2">
        <v>324000</v>
      </c>
      <c r="B326" s="2">
        <v>66.701851851851799</v>
      </c>
      <c r="C326">
        <v>66.587654319999999</v>
      </c>
      <c r="D326">
        <v>66.728086419999997</v>
      </c>
      <c r="E326">
        <v>65.236419749999996</v>
      </c>
      <c r="F326">
        <v>65.951234569999997</v>
      </c>
      <c r="G326">
        <v>65.934876540000005</v>
      </c>
      <c r="H326">
        <v>65.826234569999997</v>
      </c>
      <c r="I326">
        <v>66.168518520000006</v>
      </c>
      <c r="J326">
        <v>66.504012349999996</v>
      </c>
      <c r="K326">
        <v>65.805246909999994</v>
      </c>
      <c r="M326" s="2">
        <v>324000</v>
      </c>
      <c r="N326">
        <v>67.285493829999993</v>
      </c>
      <c r="O326">
        <v>67.267592590000007</v>
      </c>
      <c r="P326">
        <v>67.462345679999999</v>
      </c>
      <c r="Q326">
        <v>67.354629630000005</v>
      </c>
      <c r="R326">
        <v>67.873456790000006</v>
      </c>
      <c r="S326">
        <v>66.043209880000006</v>
      </c>
      <c r="T326">
        <v>67.222222220000006</v>
      </c>
      <c r="U326">
        <v>68.110802469999996</v>
      </c>
      <c r="V326">
        <v>68.203703700000005</v>
      </c>
      <c r="W326">
        <v>67.807098769999996</v>
      </c>
      <c r="Y326" s="2">
        <v>324000</v>
      </c>
      <c r="Z326">
        <v>67.095216050000005</v>
      </c>
      <c r="AA326">
        <v>66.295524690000008</v>
      </c>
      <c r="AB326">
        <v>66.912345680000001</v>
      </c>
      <c r="AC326">
        <v>65.989043210000006</v>
      </c>
      <c r="AD326">
        <v>66.524228394999994</v>
      </c>
      <c r="AE326">
        <v>67.139660495000001</v>
      </c>
      <c r="AF326">
        <v>67.353858024999994</v>
      </c>
      <c r="AG326">
        <v>66.806172839999988</v>
      </c>
      <c r="AH326">
        <v>66.993672840925896</v>
      </c>
      <c r="AI326">
        <v>66.927623455000003</v>
      </c>
    </row>
    <row r="327" spans="1:35" x14ac:dyDescent="0.25">
      <c r="A327" s="2">
        <v>325000</v>
      </c>
      <c r="B327" s="2">
        <v>66.682153846153795</v>
      </c>
      <c r="C327">
        <v>66.563999999999993</v>
      </c>
      <c r="D327">
        <v>66.716923080000001</v>
      </c>
      <c r="E327">
        <v>65.224923079999996</v>
      </c>
      <c r="F327">
        <v>65.924000000000007</v>
      </c>
      <c r="G327">
        <v>65.914153850000005</v>
      </c>
      <c r="H327">
        <v>65.818461540000001</v>
      </c>
      <c r="I327">
        <v>66.156000000000006</v>
      </c>
      <c r="J327">
        <v>66.494153850000004</v>
      </c>
      <c r="K327">
        <v>65.802461539999996</v>
      </c>
      <c r="M327" s="2">
        <v>325000</v>
      </c>
      <c r="N327">
        <v>67.269846150000006</v>
      </c>
      <c r="O327">
        <v>67.245846150000006</v>
      </c>
      <c r="P327">
        <v>67.44892308</v>
      </c>
      <c r="Q327">
        <v>67.339692310000004</v>
      </c>
      <c r="R327">
        <v>67.860923080000006</v>
      </c>
      <c r="S327">
        <v>66.022153849999995</v>
      </c>
      <c r="T327">
        <v>67.207384619999999</v>
      </c>
      <c r="U327">
        <v>68.096615380000003</v>
      </c>
      <c r="V327">
        <v>68.188307690000002</v>
      </c>
      <c r="W327">
        <v>67.792307690000001</v>
      </c>
      <c r="Y327" s="2">
        <v>325000</v>
      </c>
      <c r="Z327">
        <v>67.08292308</v>
      </c>
      <c r="AA327">
        <v>66.282307695</v>
      </c>
      <c r="AB327">
        <v>66.892461539999999</v>
      </c>
      <c r="AC327">
        <v>65.968153849999993</v>
      </c>
      <c r="AD327">
        <v>66.512923080000007</v>
      </c>
      <c r="AE327">
        <v>67.126307690000004</v>
      </c>
      <c r="AF327">
        <v>67.34123077000001</v>
      </c>
      <c r="AG327">
        <v>66.797384614999999</v>
      </c>
      <c r="AH327">
        <v>66.975999998076901</v>
      </c>
      <c r="AI327">
        <v>66.904923074999999</v>
      </c>
    </row>
    <row r="328" spans="1:35" x14ac:dyDescent="0.25">
      <c r="A328" s="2">
        <v>326000</v>
      </c>
      <c r="B328" s="2">
        <v>66.665337423312806</v>
      </c>
      <c r="C328">
        <v>66.562883439999993</v>
      </c>
      <c r="D328">
        <v>66.703987729999994</v>
      </c>
      <c r="E328">
        <v>65.231595089999999</v>
      </c>
      <c r="F328">
        <v>65.925153370000004</v>
      </c>
      <c r="G328">
        <v>65.907055209999996</v>
      </c>
      <c r="H328">
        <v>65.824539880000003</v>
      </c>
      <c r="I328">
        <v>66.157975460000003</v>
      </c>
      <c r="J328">
        <v>66.487423309999997</v>
      </c>
      <c r="K328">
        <v>65.804907979999996</v>
      </c>
      <c r="M328" s="2">
        <v>326000</v>
      </c>
      <c r="N328">
        <v>67.27055215</v>
      </c>
      <c r="O328">
        <v>67.237730060000004</v>
      </c>
      <c r="P328">
        <v>67.446625769999997</v>
      </c>
      <c r="Q328">
        <v>67.347239259999995</v>
      </c>
      <c r="R328">
        <v>67.864417180000004</v>
      </c>
      <c r="S328">
        <v>66.016564419999995</v>
      </c>
      <c r="T328">
        <v>67.211042939999999</v>
      </c>
      <c r="U328">
        <v>68.098773010000002</v>
      </c>
      <c r="V328">
        <v>68.191411040000006</v>
      </c>
      <c r="W328">
        <v>67.798773010000005</v>
      </c>
      <c r="Y328" s="2">
        <v>326000</v>
      </c>
      <c r="Z328">
        <v>67.075306749999996</v>
      </c>
      <c r="AA328">
        <v>66.289417174999997</v>
      </c>
      <c r="AB328">
        <v>66.894785275000004</v>
      </c>
      <c r="AC328">
        <v>65.961809814999995</v>
      </c>
      <c r="AD328">
        <v>66.517791410000001</v>
      </c>
      <c r="AE328">
        <v>67.128374234999995</v>
      </c>
      <c r="AF328">
        <v>67.339417174999994</v>
      </c>
      <c r="AG328">
        <v>66.801840494999993</v>
      </c>
      <c r="AH328">
        <v>66.967944786656403</v>
      </c>
      <c r="AI328">
        <v>66.900306749999999</v>
      </c>
    </row>
    <row r="329" spans="1:35" x14ac:dyDescent="0.25">
      <c r="A329" s="2">
        <v>327000</v>
      </c>
      <c r="B329" s="2">
        <v>66.652905198776693</v>
      </c>
      <c r="C329">
        <v>66.562691130000005</v>
      </c>
      <c r="D329">
        <v>66.694801220000002</v>
      </c>
      <c r="E329">
        <v>65.233944949999994</v>
      </c>
      <c r="F329">
        <v>65.927828750000003</v>
      </c>
      <c r="G329">
        <v>65.896636090000001</v>
      </c>
      <c r="H329">
        <v>65.821712539999993</v>
      </c>
      <c r="I329">
        <v>66.155351679999995</v>
      </c>
      <c r="J329">
        <v>66.478593270000005</v>
      </c>
      <c r="K329">
        <v>65.800305809999998</v>
      </c>
      <c r="M329" s="2">
        <v>327000</v>
      </c>
      <c r="N329">
        <v>67.267278289999993</v>
      </c>
      <c r="O329">
        <v>67.231192660000005</v>
      </c>
      <c r="P329">
        <v>67.440061159999999</v>
      </c>
      <c r="Q329">
        <v>67.346483180000007</v>
      </c>
      <c r="R329">
        <v>67.85657492</v>
      </c>
      <c r="S329">
        <v>66.007951070000004</v>
      </c>
      <c r="T329">
        <v>67.207951069999993</v>
      </c>
      <c r="U329">
        <v>68.091131500000003</v>
      </c>
      <c r="V329">
        <v>68.188990829999995</v>
      </c>
      <c r="W329">
        <v>67.794801219999997</v>
      </c>
      <c r="Y329" s="2">
        <v>327000</v>
      </c>
      <c r="Z329">
        <v>67.067431190000008</v>
      </c>
      <c r="AA329">
        <v>66.290214065000001</v>
      </c>
      <c r="AB329">
        <v>66.892201835000009</v>
      </c>
      <c r="AC329">
        <v>65.952293580000003</v>
      </c>
      <c r="AD329">
        <v>66.514831805</v>
      </c>
      <c r="AE329">
        <v>67.123241589999992</v>
      </c>
      <c r="AF329">
        <v>67.33379205</v>
      </c>
      <c r="AG329">
        <v>66.797553515000004</v>
      </c>
      <c r="AH329">
        <v>66.960091744388336</v>
      </c>
      <c r="AI329">
        <v>66.896941894999998</v>
      </c>
    </row>
    <row r="330" spans="1:35" x14ac:dyDescent="0.25">
      <c r="A330" s="2">
        <v>328000</v>
      </c>
      <c r="B330" s="2">
        <v>66.652743902438999</v>
      </c>
      <c r="C330">
        <v>66.565243899999999</v>
      </c>
      <c r="D330">
        <v>66.691158540000004</v>
      </c>
      <c r="E330">
        <v>65.240243899999996</v>
      </c>
      <c r="F330">
        <v>65.933841459999996</v>
      </c>
      <c r="G330">
        <v>65.897256100000007</v>
      </c>
      <c r="H330">
        <v>65.824695120000001</v>
      </c>
      <c r="I330">
        <v>66.160975609999994</v>
      </c>
      <c r="J330">
        <v>66.478658539999998</v>
      </c>
      <c r="K330">
        <v>65.804573169999998</v>
      </c>
      <c r="M330" s="2">
        <v>328000</v>
      </c>
      <c r="N330">
        <v>67.276524390000006</v>
      </c>
      <c r="O330">
        <v>67.239634150000001</v>
      </c>
      <c r="P330">
        <v>67.444512200000005</v>
      </c>
      <c r="Q330">
        <v>67.353658539999998</v>
      </c>
      <c r="R330">
        <v>67.860365849999994</v>
      </c>
      <c r="S330">
        <v>66.009146340000001</v>
      </c>
      <c r="T330">
        <v>67.20243902</v>
      </c>
      <c r="U330">
        <v>68.094207319999995</v>
      </c>
      <c r="V330">
        <v>68.196951220000003</v>
      </c>
      <c r="W330">
        <v>67.801829269999999</v>
      </c>
      <c r="Y330" s="2">
        <v>328000</v>
      </c>
      <c r="Z330">
        <v>67.067835370000012</v>
      </c>
      <c r="AA330">
        <v>66.296951219999997</v>
      </c>
      <c r="AB330">
        <v>66.897103654999995</v>
      </c>
      <c r="AC330">
        <v>65.953201220000011</v>
      </c>
      <c r="AD330">
        <v>66.513567069999993</v>
      </c>
      <c r="AE330">
        <v>67.127591464999995</v>
      </c>
      <c r="AF330">
        <v>67.337804879999993</v>
      </c>
      <c r="AG330">
        <v>66.803201220000005</v>
      </c>
      <c r="AH330">
        <v>66.96463414621951</v>
      </c>
      <c r="AI330">
        <v>66.902439025000007</v>
      </c>
    </row>
    <row r="331" spans="1:35" x14ac:dyDescent="0.25">
      <c r="A331" s="2">
        <v>329000</v>
      </c>
      <c r="B331" s="2">
        <v>66.622492401215794</v>
      </c>
      <c r="C331">
        <v>66.531003040000002</v>
      </c>
      <c r="D331">
        <v>66.659878419999998</v>
      </c>
      <c r="E331">
        <v>65.228875380000005</v>
      </c>
      <c r="F331">
        <v>65.901519759999999</v>
      </c>
      <c r="G331">
        <v>65.86413374</v>
      </c>
      <c r="H331">
        <v>65.818541030000006</v>
      </c>
      <c r="I331">
        <v>66.15349544</v>
      </c>
      <c r="J331">
        <v>66.456838910000002</v>
      </c>
      <c r="K331">
        <v>65.793920970000002</v>
      </c>
      <c r="M331" s="2">
        <v>329000</v>
      </c>
      <c r="N331">
        <v>67.252279639999998</v>
      </c>
      <c r="O331">
        <v>67.213373860000004</v>
      </c>
      <c r="P331">
        <v>67.419452890000002</v>
      </c>
      <c r="Q331">
        <v>67.340425530000005</v>
      </c>
      <c r="R331">
        <v>67.840729479999993</v>
      </c>
      <c r="S331">
        <v>65.980243160000001</v>
      </c>
      <c r="T331">
        <v>67.185410329999996</v>
      </c>
      <c r="U331">
        <v>68.078723400000001</v>
      </c>
      <c r="V331">
        <v>68.183282669999997</v>
      </c>
      <c r="W331">
        <v>67.787841950000001</v>
      </c>
      <c r="Y331" s="2">
        <v>329000</v>
      </c>
      <c r="Z331">
        <v>67.039665654999993</v>
      </c>
      <c r="AA331">
        <v>66.284650455000005</v>
      </c>
      <c r="AB331">
        <v>66.871124619999989</v>
      </c>
      <c r="AC331">
        <v>65.922188449999993</v>
      </c>
      <c r="AD331">
        <v>66.501975680000001</v>
      </c>
      <c r="AE331">
        <v>67.116109420000001</v>
      </c>
      <c r="AF331">
        <v>67.320060789999999</v>
      </c>
      <c r="AG331">
        <v>66.790881460000008</v>
      </c>
      <c r="AH331">
        <v>66.937386020607903</v>
      </c>
      <c r="AI331">
        <v>66.87218845000001</v>
      </c>
    </row>
    <row r="332" spans="1:35" x14ac:dyDescent="0.25">
      <c r="A332" s="2">
        <v>330000</v>
      </c>
      <c r="B332" s="2">
        <v>66.635151515151506</v>
      </c>
      <c r="C332">
        <v>66.546060609999998</v>
      </c>
      <c r="D332">
        <v>66.677575759999996</v>
      </c>
      <c r="E332">
        <v>65.240606060000005</v>
      </c>
      <c r="F332">
        <v>65.917878790000003</v>
      </c>
      <c r="G332">
        <v>65.884545450000005</v>
      </c>
      <c r="H332">
        <v>65.836060610000004</v>
      </c>
      <c r="I332">
        <v>66.165151519999995</v>
      </c>
      <c r="J332">
        <v>66.456666670000004</v>
      </c>
      <c r="K332">
        <v>65.806666669999998</v>
      </c>
      <c r="M332" s="2">
        <v>330000</v>
      </c>
      <c r="N332">
        <v>67.253636360000002</v>
      </c>
      <c r="O332">
        <v>67.213939389999993</v>
      </c>
      <c r="P332">
        <v>67.420606059999997</v>
      </c>
      <c r="Q332">
        <v>67.363030300000005</v>
      </c>
      <c r="R332">
        <v>67.859696970000002</v>
      </c>
      <c r="S332">
        <v>65.984242420000001</v>
      </c>
      <c r="T332">
        <v>67.211515149999997</v>
      </c>
      <c r="U332">
        <v>68.09727273</v>
      </c>
      <c r="V332">
        <v>68.202424239999999</v>
      </c>
      <c r="W332">
        <v>67.81030303</v>
      </c>
      <c r="Y332" s="2">
        <v>330000</v>
      </c>
      <c r="Z332">
        <v>67.04909090999999</v>
      </c>
      <c r="AA332">
        <v>66.301818179999998</v>
      </c>
      <c r="AB332">
        <v>66.888787879999995</v>
      </c>
      <c r="AC332">
        <v>65.934393935000003</v>
      </c>
      <c r="AD332">
        <v>66.52378788</v>
      </c>
      <c r="AE332">
        <v>67.13121212499999</v>
      </c>
      <c r="AF332">
        <v>67.329545455000002</v>
      </c>
      <c r="AG332">
        <v>66.808484849999999</v>
      </c>
      <c r="AH332">
        <v>66.944393937575754</v>
      </c>
      <c r="AI332">
        <v>66.88</v>
      </c>
    </row>
    <row r="333" spans="1:35" x14ac:dyDescent="0.25">
      <c r="A333" s="2">
        <v>331000</v>
      </c>
      <c r="B333" s="2">
        <v>66.6450151057401</v>
      </c>
      <c r="C333">
        <v>66.556495470000002</v>
      </c>
      <c r="D333">
        <v>66.689728099999996</v>
      </c>
      <c r="E333">
        <v>65.254380659999995</v>
      </c>
      <c r="F333">
        <v>65.930815710000005</v>
      </c>
      <c r="G333">
        <v>65.896676740000004</v>
      </c>
      <c r="H333">
        <v>65.84864048</v>
      </c>
      <c r="I333">
        <v>66.172507550000006</v>
      </c>
      <c r="J333">
        <v>66.460422960000002</v>
      </c>
      <c r="K333">
        <v>65.812386709999998</v>
      </c>
      <c r="M333" s="2">
        <v>331000</v>
      </c>
      <c r="N333">
        <v>67.26072508</v>
      </c>
      <c r="O333">
        <v>67.220845920000002</v>
      </c>
      <c r="P333">
        <v>67.426888219999995</v>
      </c>
      <c r="Q333">
        <v>67.373413900000003</v>
      </c>
      <c r="R333">
        <v>67.869184290000007</v>
      </c>
      <c r="S333">
        <v>65.995166159999997</v>
      </c>
      <c r="T333">
        <v>67.224773409999997</v>
      </c>
      <c r="U333">
        <v>68.106344410000005</v>
      </c>
      <c r="V333">
        <v>68.210574019999996</v>
      </c>
      <c r="W333">
        <v>67.820241690000003</v>
      </c>
      <c r="Y333" s="2">
        <v>331000</v>
      </c>
      <c r="Z333">
        <v>67.058308159999996</v>
      </c>
      <c r="AA333">
        <v>66.313897279999992</v>
      </c>
      <c r="AB333">
        <v>66.900000000000006</v>
      </c>
      <c r="AC333">
        <v>65.94592145</v>
      </c>
      <c r="AD333">
        <v>66.536706944999992</v>
      </c>
      <c r="AE333">
        <v>67.139425979999999</v>
      </c>
      <c r="AF333">
        <v>67.335498489999992</v>
      </c>
      <c r="AG333">
        <v>66.816314199999994</v>
      </c>
      <c r="AH333">
        <v>66.952870092870057</v>
      </c>
      <c r="AI333">
        <v>66.888670695000002</v>
      </c>
    </row>
    <row r="334" spans="1:35" x14ac:dyDescent="0.25">
      <c r="A334" s="2">
        <v>332000</v>
      </c>
      <c r="B334" s="2">
        <v>66.646385542168602</v>
      </c>
      <c r="C334">
        <v>66.558433730000004</v>
      </c>
      <c r="D334">
        <v>66.687048189999999</v>
      </c>
      <c r="E334">
        <v>65.255722890000001</v>
      </c>
      <c r="F334">
        <v>65.928614460000006</v>
      </c>
      <c r="G334">
        <v>65.899698799999996</v>
      </c>
      <c r="H334">
        <v>65.842168670000007</v>
      </c>
      <c r="I334">
        <v>66.172289160000005</v>
      </c>
      <c r="J334">
        <v>66.458734939999999</v>
      </c>
      <c r="K334">
        <v>65.809638550000003</v>
      </c>
      <c r="M334" s="2">
        <v>332000</v>
      </c>
      <c r="N334">
        <v>67.248192770000003</v>
      </c>
      <c r="O334">
        <v>67.210240959999993</v>
      </c>
      <c r="P334">
        <v>67.417168669999995</v>
      </c>
      <c r="Q334">
        <v>67.379518070000003</v>
      </c>
      <c r="R334">
        <v>67.858433730000002</v>
      </c>
      <c r="S334">
        <v>65.987349399999999</v>
      </c>
      <c r="T334">
        <v>67.229819280000001</v>
      </c>
      <c r="U334">
        <v>68.111445779999997</v>
      </c>
      <c r="V334">
        <v>68.215662649999999</v>
      </c>
      <c r="W334">
        <v>67.824698799999993</v>
      </c>
      <c r="Y334" s="2">
        <v>332000</v>
      </c>
      <c r="Z334">
        <v>67.052108430000004</v>
      </c>
      <c r="AA334">
        <v>66.317620480000002</v>
      </c>
      <c r="AB334">
        <v>66.893524095000004</v>
      </c>
      <c r="AC334">
        <v>65.943524099999991</v>
      </c>
      <c r="AD334">
        <v>66.535993974999997</v>
      </c>
      <c r="AE334">
        <v>67.141867469999994</v>
      </c>
      <c r="AF334">
        <v>67.337198795000006</v>
      </c>
      <c r="AG334">
        <v>66.817168675000005</v>
      </c>
      <c r="AH334">
        <v>66.94728915608431</v>
      </c>
      <c r="AI334">
        <v>66.884337345000006</v>
      </c>
    </row>
    <row r="335" spans="1:35" x14ac:dyDescent="0.25">
      <c r="A335" s="2">
        <v>333000</v>
      </c>
      <c r="B335" s="2">
        <v>66.646246246246207</v>
      </c>
      <c r="C335">
        <v>66.550750750000006</v>
      </c>
      <c r="D335">
        <v>66.678978979999997</v>
      </c>
      <c r="E335">
        <v>65.264564559999997</v>
      </c>
      <c r="F335">
        <v>65.930630629999996</v>
      </c>
      <c r="G335">
        <v>65.897897900000004</v>
      </c>
      <c r="H335">
        <v>65.843543539999999</v>
      </c>
      <c r="I335">
        <v>66.178678680000004</v>
      </c>
      <c r="J335">
        <v>66.45855856</v>
      </c>
      <c r="K335">
        <v>65.81051051</v>
      </c>
      <c r="M335" s="2">
        <v>333000</v>
      </c>
      <c r="N335">
        <v>67.250450450000002</v>
      </c>
      <c r="O335">
        <v>67.220420419999996</v>
      </c>
      <c r="P335">
        <v>67.417417420000007</v>
      </c>
      <c r="Q335">
        <v>67.390090090000001</v>
      </c>
      <c r="R335">
        <v>67.863963960000007</v>
      </c>
      <c r="S335">
        <v>65.997897899999998</v>
      </c>
      <c r="T335">
        <v>67.237537540000005</v>
      </c>
      <c r="U335">
        <v>68.118618620000007</v>
      </c>
      <c r="V335">
        <v>68.223723719999995</v>
      </c>
      <c r="W335">
        <v>67.832732730000004</v>
      </c>
      <c r="Y335" s="2">
        <v>333000</v>
      </c>
      <c r="Z335">
        <v>67.048198200000002</v>
      </c>
      <c r="AA335">
        <v>66.327327324999999</v>
      </c>
      <c r="AB335">
        <v>66.897297295000001</v>
      </c>
      <c r="AC335">
        <v>65.947897900000001</v>
      </c>
      <c r="AD335">
        <v>66.540540539999995</v>
      </c>
      <c r="AE335">
        <v>67.148648650000013</v>
      </c>
      <c r="AF335">
        <v>67.341141139999991</v>
      </c>
      <c r="AG335">
        <v>66.821621620000002</v>
      </c>
      <c r="AH335">
        <v>66.948348348123105</v>
      </c>
      <c r="AI335">
        <v>66.885585585000001</v>
      </c>
    </row>
    <row r="336" spans="1:35" x14ac:dyDescent="0.25">
      <c r="A336" s="2">
        <v>334000</v>
      </c>
      <c r="B336" s="2">
        <v>66.648502994011906</v>
      </c>
      <c r="C336">
        <v>66.549101800000003</v>
      </c>
      <c r="D336">
        <v>66.676946110000003</v>
      </c>
      <c r="E336">
        <v>65.262275450000004</v>
      </c>
      <c r="F336">
        <v>65.932634730000004</v>
      </c>
      <c r="G336">
        <v>65.897904190000006</v>
      </c>
      <c r="H336">
        <v>65.845209580000002</v>
      </c>
      <c r="I336">
        <v>66.172754490000003</v>
      </c>
      <c r="J336">
        <v>66.441616769999996</v>
      </c>
      <c r="K336">
        <v>65.810179640000001</v>
      </c>
      <c r="M336" s="2">
        <v>334000</v>
      </c>
      <c r="N336">
        <v>67.249700599999997</v>
      </c>
      <c r="O336">
        <v>67.222155689999994</v>
      </c>
      <c r="P336">
        <v>67.414970060000002</v>
      </c>
      <c r="Q336">
        <v>67.394311380000005</v>
      </c>
      <c r="R336">
        <v>67.862275449999999</v>
      </c>
      <c r="S336">
        <v>65.992514970000002</v>
      </c>
      <c r="T336">
        <v>67.235628739999996</v>
      </c>
      <c r="U336">
        <v>68.124850300000006</v>
      </c>
      <c r="V336">
        <v>68.226047899999998</v>
      </c>
      <c r="W336">
        <v>67.834730539999995</v>
      </c>
      <c r="Y336" s="2">
        <v>334000</v>
      </c>
      <c r="Z336">
        <v>67.045958084999995</v>
      </c>
      <c r="AA336">
        <v>66.328293415000005</v>
      </c>
      <c r="AB336">
        <v>66.897455089999994</v>
      </c>
      <c r="AC336">
        <v>65.945209580000011</v>
      </c>
      <c r="AD336">
        <v>66.540419159999999</v>
      </c>
      <c r="AE336">
        <v>67.148802395000004</v>
      </c>
      <c r="AF336">
        <v>67.333832334999997</v>
      </c>
      <c r="AG336">
        <v>66.822455090000005</v>
      </c>
      <c r="AH336">
        <v>66.949101797005952</v>
      </c>
      <c r="AI336">
        <v>66.885628744999991</v>
      </c>
    </row>
    <row r="337" spans="1:35" x14ac:dyDescent="0.25">
      <c r="A337" s="2">
        <v>335000</v>
      </c>
      <c r="B337" s="2">
        <v>66.650746268656704</v>
      </c>
      <c r="C337">
        <v>66.558507460000001</v>
      </c>
      <c r="D337">
        <v>66.683283579999994</v>
      </c>
      <c r="E337">
        <v>65.266865670000001</v>
      </c>
      <c r="F337">
        <v>65.942388059999999</v>
      </c>
      <c r="G337">
        <v>65.906567159999994</v>
      </c>
      <c r="H337">
        <v>65.849253730000001</v>
      </c>
      <c r="I337">
        <v>66.17940299</v>
      </c>
      <c r="J337">
        <v>66.439701490000004</v>
      </c>
      <c r="K337">
        <v>65.814029849999997</v>
      </c>
      <c r="M337" s="2">
        <v>335000</v>
      </c>
      <c r="N337">
        <v>67.255820900000003</v>
      </c>
      <c r="O337">
        <v>67.229253729999996</v>
      </c>
      <c r="P337">
        <v>67.420298509999995</v>
      </c>
      <c r="Q337">
        <v>67.400298509999999</v>
      </c>
      <c r="R337">
        <v>67.865373129999995</v>
      </c>
      <c r="S337">
        <v>65.99910448</v>
      </c>
      <c r="T337">
        <v>67.236119400000007</v>
      </c>
      <c r="U337">
        <v>68.128358210000002</v>
      </c>
      <c r="V337">
        <v>68.228955220000003</v>
      </c>
      <c r="W337">
        <v>67.839104480000003</v>
      </c>
      <c r="Y337" s="2">
        <v>335000</v>
      </c>
      <c r="Z337">
        <v>67.051791044999987</v>
      </c>
      <c r="AA337">
        <v>66.333582089999993</v>
      </c>
      <c r="AB337">
        <v>66.903880595000004</v>
      </c>
      <c r="AC337">
        <v>65.95283581999999</v>
      </c>
      <c r="AD337">
        <v>66.542686564999997</v>
      </c>
      <c r="AE337">
        <v>67.153880600000008</v>
      </c>
      <c r="AF337">
        <v>67.334328354999997</v>
      </c>
      <c r="AG337">
        <v>66.826567165</v>
      </c>
      <c r="AH337">
        <v>66.953283584328346</v>
      </c>
      <c r="AI337">
        <v>66.893880594999999</v>
      </c>
    </row>
    <row r="338" spans="1:35" x14ac:dyDescent="0.25">
      <c r="A338" s="2">
        <v>336000</v>
      </c>
      <c r="B338" s="2">
        <v>66.649404761904705</v>
      </c>
      <c r="C338">
        <v>66.560714290000007</v>
      </c>
      <c r="D338">
        <v>66.688690480000005</v>
      </c>
      <c r="E338">
        <v>65.266369049999994</v>
      </c>
      <c r="F338">
        <v>65.939583330000005</v>
      </c>
      <c r="G338">
        <v>65.913095240000004</v>
      </c>
      <c r="H338">
        <v>65.850892860000002</v>
      </c>
      <c r="I338">
        <v>66.17738095</v>
      </c>
      <c r="J338">
        <v>66.43482143</v>
      </c>
      <c r="K338">
        <v>65.813988100000003</v>
      </c>
      <c r="M338" s="2">
        <v>336000</v>
      </c>
      <c r="N338">
        <v>67.262202380000005</v>
      </c>
      <c r="O338">
        <v>67.228273810000005</v>
      </c>
      <c r="P338">
        <v>67.426190480000002</v>
      </c>
      <c r="Q338">
        <v>67.39613095</v>
      </c>
      <c r="R338">
        <v>67.869047620000003</v>
      </c>
      <c r="S338">
        <v>66.002976189999998</v>
      </c>
      <c r="T338">
        <v>67.228273810000005</v>
      </c>
      <c r="U338">
        <v>68.123214290000007</v>
      </c>
      <c r="V338">
        <v>68.223809520000003</v>
      </c>
      <c r="W338">
        <v>67.8327381</v>
      </c>
      <c r="Y338" s="2">
        <v>336000</v>
      </c>
      <c r="Z338">
        <v>67.057440479999997</v>
      </c>
      <c r="AA338">
        <v>66.331249999999997</v>
      </c>
      <c r="AB338">
        <v>66.904315475000004</v>
      </c>
      <c r="AC338">
        <v>65.958035714999994</v>
      </c>
      <c r="AD338">
        <v>66.539583335000003</v>
      </c>
      <c r="AE338">
        <v>67.150297620000003</v>
      </c>
      <c r="AF338">
        <v>67.329315475000001</v>
      </c>
      <c r="AG338">
        <v>66.823363099999995</v>
      </c>
      <c r="AH338">
        <v>66.955803570952355</v>
      </c>
      <c r="AI338">
        <v>66.894494050000006</v>
      </c>
    </row>
    <row r="339" spans="1:35" x14ac:dyDescent="0.25">
      <c r="A339" s="2">
        <v>337000</v>
      </c>
      <c r="B339" s="2">
        <v>66.646290801186893</v>
      </c>
      <c r="C339">
        <v>66.552225519999993</v>
      </c>
      <c r="D339">
        <v>66.677151339999995</v>
      </c>
      <c r="E339">
        <v>65.272997029999999</v>
      </c>
      <c r="F339">
        <v>65.937982199999993</v>
      </c>
      <c r="G339">
        <v>65.901780419999994</v>
      </c>
      <c r="H339">
        <v>65.851928779999994</v>
      </c>
      <c r="I339">
        <v>66.178635009999994</v>
      </c>
      <c r="J339">
        <v>66.427893179999998</v>
      </c>
      <c r="K339">
        <v>65.818100889999997</v>
      </c>
      <c r="M339" s="2">
        <v>337000</v>
      </c>
      <c r="N339">
        <v>67.265281900000005</v>
      </c>
      <c r="O339">
        <v>67.224925819999996</v>
      </c>
      <c r="P339">
        <v>67.42818991</v>
      </c>
      <c r="Q339">
        <v>67.392284869999997</v>
      </c>
      <c r="R339">
        <v>67.869436199999996</v>
      </c>
      <c r="S339">
        <v>65.99703264</v>
      </c>
      <c r="T339">
        <v>67.218100890000002</v>
      </c>
      <c r="U339">
        <v>68.117804149999998</v>
      </c>
      <c r="V339">
        <v>68.217210679999994</v>
      </c>
      <c r="W339">
        <v>67.827002969999995</v>
      </c>
      <c r="Y339" s="2">
        <v>337000</v>
      </c>
      <c r="Z339">
        <v>67.05267062499999</v>
      </c>
      <c r="AA339">
        <v>66.332640949999998</v>
      </c>
      <c r="AB339">
        <v>66.903709199999994</v>
      </c>
      <c r="AC339">
        <v>65.949406530000005</v>
      </c>
      <c r="AD339">
        <v>66.535014834999998</v>
      </c>
      <c r="AE339">
        <v>67.148219579999989</v>
      </c>
      <c r="AF339">
        <v>67.322551930000003</v>
      </c>
      <c r="AG339">
        <v>66.822551930000003</v>
      </c>
      <c r="AH339">
        <v>66.955786350593456</v>
      </c>
      <c r="AI339">
        <v>66.888575669999994</v>
      </c>
    </row>
    <row r="340" spans="1:35" x14ac:dyDescent="0.25">
      <c r="A340" s="2">
        <v>338000</v>
      </c>
      <c r="B340" s="2">
        <v>66.627218934911198</v>
      </c>
      <c r="C340">
        <v>66.537573960000003</v>
      </c>
      <c r="D340">
        <v>66.655917160000001</v>
      </c>
      <c r="E340">
        <v>65.268047339999995</v>
      </c>
      <c r="F340">
        <v>65.92307692</v>
      </c>
      <c r="G340">
        <v>65.894970409999999</v>
      </c>
      <c r="H340">
        <v>65.847337280000005</v>
      </c>
      <c r="I340">
        <v>66.171005919999999</v>
      </c>
      <c r="J340">
        <v>66.417159760000004</v>
      </c>
      <c r="K340">
        <v>65.814201179999998</v>
      </c>
      <c r="M340" s="2">
        <v>338000</v>
      </c>
      <c r="N340">
        <v>67.266272189999995</v>
      </c>
      <c r="O340">
        <v>67.221301780000005</v>
      </c>
      <c r="P340">
        <v>67.428994079999995</v>
      </c>
      <c r="Q340">
        <v>67.384023670000005</v>
      </c>
      <c r="R340">
        <v>67.868343199999998</v>
      </c>
      <c r="S340">
        <v>65.997337279999996</v>
      </c>
      <c r="T340">
        <v>67.206508880000001</v>
      </c>
      <c r="U340">
        <v>68.109171599999996</v>
      </c>
      <c r="V340">
        <v>68.209467459999999</v>
      </c>
      <c r="W340">
        <v>67.818047340000007</v>
      </c>
      <c r="Y340" s="2">
        <v>338000</v>
      </c>
      <c r="Z340">
        <v>67.042455619999998</v>
      </c>
      <c r="AA340">
        <v>66.326035504999993</v>
      </c>
      <c r="AB340">
        <v>66.895710059999999</v>
      </c>
      <c r="AC340">
        <v>65.946153844999998</v>
      </c>
      <c r="AD340">
        <v>66.526923080000003</v>
      </c>
      <c r="AE340">
        <v>67.140088759999998</v>
      </c>
      <c r="AF340">
        <v>67.313313609999994</v>
      </c>
      <c r="AG340">
        <v>66.816124260000009</v>
      </c>
      <c r="AH340">
        <v>66.94674556245559</v>
      </c>
      <c r="AI340">
        <v>66.879437870000004</v>
      </c>
    </row>
    <row r="341" spans="1:35" x14ac:dyDescent="0.25">
      <c r="A341" s="2">
        <v>339000</v>
      </c>
      <c r="B341" s="2">
        <v>66.621533923303801</v>
      </c>
      <c r="C341">
        <v>66.531268440000005</v>
      </c>
      <c r="D341">
        <v>66.641002950000001</v>
      </c>
      <c r="E341">
        <v>65.261651920000006</v>
      </c>
      <c r="F341">
        <v>65.927138639999995</v>
      </c>
      <c r="G341">
        <v>65.890855459999997</v>
      </c>
      <c r="H341">
        <v>65.845722710000004</v>
      </c>
      <c r="I341">
        <v>66.161651919999997</v>
      </c>
      <c r="J341">
        <v>66.40707965</v>
      </c>
      <c r="K341">
        <v>65.809144540000005</v>
      </c>
      <c r="M341" s="2">
        <v>339000</v>
      </c>
      <c r="N341">
        <v>67.255752209999997</v>
      </c>
      <c r="O341">
        <v>67.217699120000006</v>
      </c>
      <c r="P341">
        <v>67.423303829999995</v>
      </c>
      <c r="Q341">
        <v>67.374926250000001</v>
      </c>
      <c r="R341">
        <v>67.862241890000007</v>
      </c>
      <c r="S341">
        <v>65.990560470000005</v>
      </c>
      <c r="T341">
        <v>67.193510320000001</v>
      </c>
      <c r="U341">
        <v>68.101179939999994</v>
      </c>
      <c r="V341">
        <v>68.199410029999996</v>
      </c>
      <c r="W341">
        <v>67.807964600000005</v>
      </c>
      <c r="Y341" s="2">
        <v>339000</v>
      </c>
      <c r="Z341">
        <v>67.032153389999991</v>
      </c>
      <c r="AA341">
        <v>66.318289085000004</v>
      </c>
      <c r="AB341">
        <v>66.894690265000008</v>
      </c>
      <c r="AC341">
        <v>65.940707965000001</v>
      </c>
      <c r="AD341">
        <v>66.519616514999996</v>
      </c>
      <c r="AE341">
        <v>67.131415930000003</v>
      </c>
      <c r="AF341">
        <v>67.303244839999991</v>
      </c>
      <c r="AG341">
        <v>66.808554570000013</v>
      </c>
      <c r="AH341">
        <v>66.938643066651906</v>
      </c>
      <c r="AI341">
        <v>66.874483780000006</v>
      </c>
    </row>
    <row r="342" spans="1:35" x14ac:dyDescent="0.25">
      <c r="A342" s="2">
        <v>340000</v>
      </c>
      <c r="B342" s="2">
        <v>66.607647058823503</v>
      </c>
      <c r="C342">
        <v>66.525000000000006</v>
      </c>
      <c r="D342">
        <v>66.630588239999994</v>
      </c>
      <c r="E342">
        <v>65.254705880000003</v>
      </c>
      <c r="F342">
        <v>65.924117649999999</v>
      </c>
      <c r="G342">
        <v>65.883823530000001</v>
      </c>
      <c r="H342">
        <v>65.836764709999997</v>
      </c>
      <c r="I342">
        <v>66.151470590000002</v>
      </c>
      <c r="J342">
        <v>66.398823530000001</v>
      </c>
      <c r="K342">
        <v>65.802352940000006</v>
      </c>
      <c r="M342" s="2">
        <v>340000</v>
      </c>
      <c r="N342">
        <v>67.248823529999996</v>
      </c>
      <c r="O342">
        <v>67.210588240000007</v>
      </c>
      <c r="P342">
        <v>67.417352940000001</v>
      </c>
      <c r="Q342">
        <v>67.37</v>
      </c>
      <c r="R342">
        <v>67.858235289999996</v>
      </c>
      <c r="S342">
        <v>65.977058819999996</v>
      </c>
      <c r="T342">
        <v>67.181470590000004</v>
      </c>
      <c r="U342">
        <v>68.089411760000004</v>
      </c>
      <c r="V342">
        <v>68.2</v>
      </c>
      <c r="W342">
        <v>67.801470589999994</v>
      </c>
      <c r="Y342" s="2">
        <v>340000</v>
      </c>
      <c r="Z342">
        <v>67.023970590000005</v>
      </c>
      <c r="AA342">
        <v>66.312352940000011</v>
      </c>
      <c r="AB342">
        <v>66.891176470000005</v>
      </c>
      <c r="AC342">
        <v>65.930441174999999</v>
      </c>
      <c r="AD342">
        <v>66.509117650000007</v>
      </c>
      <c r="AE342">
        <v>67.120441174999996</v>
      </c>
      <c r="AF342">
        <v>67.299411765000002</v>
      </c>
      <c r="AG342">
        <v>66.801911765</v>
      </c>
      <c r="AH342">
        <v>66.928235294411749</v>
      </c>
      <c r="AI342">
        <v>66.867794120000013</v>
      </c>
    </row>
    <row r="343" spans="1:35" x14ac:dyDescent="0.25">
      <c r="A343" s="2">
        <v>341000</v>
      </c>
      <c r="B343" s="2">
        <v>66.600879765395803</v>
      </c>
      <c r="C343">
        <v>66.522873899999993</v>
      </c>
      <c r="D343">
        <v>66.628152490000005</v>
      </c>
      <c r="E343">
        <v>65.249853369999997</v>
      </c>
      <c r="F343">
        <v>65.923460410000004</v>
      </c>
      <c r="G343">
        <v>65.878885629999999</v>
      </c>
      <c r="H343">
        <v>65.831964810000002</v>
      </c>
      <c r="I343">
        <v>66.141935480000001</v>
      </c>
      <c r="J343">
        <v>66.382991200000006</v>
      </c>
      <c r="K343">
        <v>65.798533719999995</v>
      </c>
      <c r="M343" s="2">
        <v>341000</v>
      </c>
      <c r="N343">
        <v>67.244574779999994</v>
      </c>
      <c r="O343">
        <v>67.206451610000002</v>
      </c>
      <c r="P343">
        <v>67.412316720000007</v>
      </c>
      <c r="Q343">
        <v>67.353079179999995</v>
      </c>
      <c r="R343">
        <v>67.847507329999999</v>
      </c>
      <c r="S343">
        <v>65.972727269999993</v>
      </c>
      <c r="T343">
        <v>67.164516129999996</v>
      </c>
      <c r="U343">
        <v>68.080351910000005</v>
      </c>
      <c r="V343">
        <v>68.191202349999998</v>
      </c>
      <c r="W343">
        <v>67.78445748</v>
      </c>
      <c r="Y343" s="2">
        <v>341000</v>
      </c>
      <c r="Z343">
        <v>67.020234605000013</v>
      </c>
      <c r="AA343">
        <v>66.301466274999996</v>
      </c>
      <c r="AB343">
        <v>66.885483870000002</v>
      </c>
      <c r="AC343">
        <v>65.925806449999996</v>
      </c>
      <c r="AD343">
        <v>66.498240469999999</v>
      </c>
      <c r="AE343">
        <v>67.11114369500001</v>
      </c>
      <c r="AF343">
        <v>67.287096775000009</v>
      </c>
      <c r="AG343">
        <v>66.79149559999999</v>
      </c>
      <c r="AH343">
        <v>66.922727272697898</v>
      </c>
      <c r="AI343">
        <v>66.864662754999998</v>
      </c>
    </row>
    <row r="344" spans="1:35" x14ac:dyDescent="0.25">
      <c r="A344" s="2">
        <v>342000</v>
      </c>
      <c r="B344" s="2">
        <v>66.592982456140305</v>
      </c>
      <c r="C344">
        <v>66.528362569999999</v>
      </c>
      <c r="D344">
        <v>66.633333329999999</v>
      </c>
      <c r="E344">
        <v>65.246491230000004</v>
      </c>
      <c r="F344">
        <v>65.928947370000003</v>
      </c>
      <c r="G344">
        <v>65.87602339</v>
      </c>
      <c r="H344">
        <v>65.830409360000004</v>
      </c>
      <c r="I344">
        <v>66.137134500000002</v>
      </c>
      <c r="J344">
        <v>66.379239769999998</v>
      </c>
      <c r="K344">
        <v>65.797076020000006</v>
      </c>
      <c r="M344" s="2">
        <v>342000</v>
      </c>
      <c r="N344">
        <v>67.247953219999999</v>
      </c>
      <c r="O344">
        <v>67.210233919999993</v>
      </c>
      <c r="P344">
        <v>67.414035089999999</v>
      </c>
      <c r="Q344">
        <v>67.347076020000003</v>
      </c>
      <c r="R344">
        <v>67.844444440000004</v>
      </c>
      <c r="S344">
        <v>65.969883039999999</v>
      </c>
      <c r="T344">
        <v>67.157602339999997</v>
      </c>
      <c r="U344">
        <v>68.076608190000002</v>
      </c>
      <c r="V344">
        <v>68.189766079999998</v>
      </c>
      <c r="W344">
        <v>67.777192979999995</v>
      </c>
      <c r="Y344" s="2">
        <v>342000</v>
      </c>
      <c r="Z344">
        <v>67.023684209999999</v>
      </c>
      <c r="AA344">
        <v>66.296783625000003</v>
      </c>
      <c r="AB344">
        <v>66.88669590500001</v>
      </c>
      <c r="AC344">
        <v>65.922953215000007</v>
      </c>
      <c r="AD344">
        <v>66.494005850000008</v>
      </c>
      <c r="AE344">
        <v>67.106871345000002</v>
      </c>
      <c r="AF344">
        <v>67.284502924999998</v>
      </c>
      <c r="AG344">
        <v>66.787134500000008</v>
      </c>
      <c r="AH344">
        <v>66.920467838070152</v>
      </c>
      <c r="AI344">
        <v>66.869298244999996</v>
      </c>
    </row>
    <row r="345" spans="1:35" x14ac:dyDescent="0.25">
      <c r="A345" s="2">
        <v>343000</v>
      </c>
      <c r="B345" s="2">
        <v>66.586880466472294</v>
      </c>
      <c r="C345">
        <v>66.523323619999999</v>
      </c>
      <c r="D345">
        <v>66.62886297</v>
      </c>
      <c r="E345">
        <v>65.235860059999993</v>
      </c>
      <c r="F345">
        <v>65.926239069999994</v>
      </c>
      <c r="G345">
        <v>65.872011659999998</v>
      </c>
      <c r="H345">
        <v>65.82069971</v>
      </c>
      <c r="I345">
        <v>66.124198250000006</v>
      </c>
      <c r="J345">
        <v>66.364139940000001</v>
      </c>
      <c r="K345">
        <v>65.795626819999995</v>
      </c>
      <c r="M345" s="2">
        <v>343000</v>
      </c>
      <c r="N345">
        <v>67.245772590000001</v>
      </c>
      <c r="O345">
        <v>67.20262391</v>
      </c>
      <c r="P345">
        <v>67.41049563</v>
      </c>
      <c r="Q345">
        <v>67.329737609999995</v>
      </c>
      <c r="R345">
        <v>67.833236150000005</v>
      </c>
      <c r="S345">
        <v>65.965597669999994</v>
      </c>
      <c r="T345">
        <v>67.141982510000005</v>
      </c>
      <c r="U345">
        <v>68.072594749999993</v>
      </c>
      <c r="V345">
        <v>68.181924199999997</v>
      </c>
      <c r="W345">
        <v>67.759183669999999</v>
      </c>
      <c r="Y345" s="2">
        <v>343000</v>
      </c>
      <c r="Z345">
        <v>67.019679300000007</v>
      </c>
      <c r="AA345">
        <v>66.282798834999994</v>
      </c>
      <c r="AB345">
        <v>66.879737610000006</v>
      </c>
      <c r="AC345">
        <v>65.918804664999996</v>
      </c>
      <c r="AD345">
        <v>66.481341110000002</v>
      </c>
      <c r="AE345">
        <v>67.098396500000007</v>
      </c>
      <c r="AF345">
        <v>67.273032069999999</v>
      </c>
      <c r="AG345">
        <v>66.777405244999997</v>
      </c>
      <c r="AH345">
        <v>66.916326528236141</v>
      </c>
      <c r="AI345">
        <v>66.862973764999992</v>
      </c>
    </row>
    <row r="346" spans="1:35" x14ac:dyDescent="0.25">
      <c r="A346" s="2">
        <v>344000</v>
      </c>
      <c r="B346" s="2">
        <v>66.584593023255806</v>
      </c>
      <c r="C346">
        <v>66.525872089999993</v>
      </c>
      <c r="D346">
        <v>66.631686049999999</v>
      </c>
      <c r="E346">
        <v>65.229069769999995</v>
      </c>
      <c r="F346">
        <v>65.914825579999999</v>
      </c>
      <c r="G346">
        <v>65.869186049999996</v>
      </c>
      <c r="H346">
        <v>65.813953490000003</v>
      </c>
      <c r="I346">
        <v>66.113372089999999</v>
      </c>
      <c r="J346">
        <v>66.357558139999995</v>
      </c>
      <c r="K346">
        <v>65.79069767</v>
      </c>
      <c r="M346" s="2">
        <v>344000</v>
      </c>
      <c r="N346">
        <v>67.246220930000007</v>
      </c>
      <c r="O346">
        <v>67.203197669999994</v>
      </c>
      <c r="P346">
        <v>67.411337209999999</v>
      </c>
      <c r="Q346">
        <v>67.311918599999998</v>
      </c>
      <c r="R346">
        <v>67.829069770000004</v>
      </c>
      <c r="S346">
        <v>65.963372089999993</v>
      </c>
      <c r="T346">
        <v>67.134593019999997</v>
      </c>
      <c r="U346">
        <v>68.073255810000006</v>
      </c>
      <c r="V346">
        <v>68.181104649999995</v>
      </c>
      <c r="W346">
        <v>67.743313950000001</v>
      </c>
      <c r="Y346" s="2">
        <v>344000</v>
      </c>
      <c r="Z346">
        <v>67.021511629999992</v>
      </c>
      <c r="AA346">
        <v>66.27049418499999</v>
      </c>
      <c r="AB346">
        <v>66.871947675000001</v>
      </c>
      <c r="AC346">
        <v>65.916279070000002</v>
      </c>
      <c r="AD346">
        <v>66.474273255</v>
      </c>
      <c r="AE346">
        <v>67.09331395000001</v>
      </c>
      <c r="AF346">
        <v>67.269331394999995</v>
      </c>
      <c r="AG346">
        <v>66.767005810000001</v>
      </c>
      <c r="AH346">
        <v>66.915406976627906</v>
      </c>
      <c r="AI346">
        <v>66.864534879999994</v>
      </c>
    </row>
    <row r="347" spans="1:35" x14ac:dyDescent="0.25">
      <c r="A347" s="2">
        <v>345000</v>
      </c>
      <c r="B347" s="2">
        <v>66.588985507246306</v>
      </c>
      <c r="C347">
        <v>66.531594200000001</v>
      </c>
      <c r="D347">
        <v>66.63768116</v>
      </c>
      <c r="E347">
        <v>65.23971014</v>
      </c>
      <c r="F347">
        <v>65.90782609</v>
      </c>
      <c r="G347">
        <v>65.869275360000003</v>
      </c>
      <c r="H347">
        <v>65.812753619999995</v>
      </c>
      <c r="I347">
        <v>66.104347829999995</v>
      </c>
      <c r="J347">
        <v>66.349275359999993</v>
      </c>
      <c r="K347">
        <v>65.793043479999994</v>
      </c>
      <c r="M347" s="2">
        <v>345000</v>
      </c>
      <c r="N347">
        <v>67.249855069999995</v>
      </c>
      <c r="O347">
        <v>67.206666670000004</v>
      </c>
      <c r="P347">
        <v>67.414782610000003</v>
      </c>
      <c r="Q347">
        <v>67.304927539999994</v>
      </c>
      <c r="R347">
        <v>67.824347829999994</v>
      </c>
      <c r="S347">
        <v>65.96637681</v>
      </c>
      <c r="T347">
        <v>67.130434780000002</v>
      </c>
      <c r="U347">
        <v>68.074492750000005</v>
      </c>
      <c r="V347">
        <v>68.179420289999996</v>
      </c>
      <c r="W347">
        <v>67.734782609999996</v>
      </c>
      <c r="Y347" s="2">
        <v>345000</v>
      </c>
      <c r="Z347">
        <v>67.026231885000001</v>
      </c>
      <c r="AA347">
        <v>66.272318839999997</v>
      </c>
      <c r="AB347">
        <v>66.86608695999999</v>
      </c>
      <c r="AC347">
        <v>65.917826085000002</v>
      </c>
      <c r="AD347">
        <v>66.471594199999998</v>
      </c>
      <c r="AE347">
        <v>67.089420289999993</v>
      </c>
      <c r="AF347">
        <v>67.264347824999987</v>
      </c>
      <c r="AG347">
        <v>66.763913044999995</v>
      </c>
      <c r="AH347">
        <v>66.919420288623144</v>
      </c>
      <c r="AI347">
        <v>66.869130435000002</v>
      </c>
    </row>
    <row r="348" spans="1:35" x14ac:dyDescent="0.25">
      <c r="A348" s="2">
        <v>346000</v>
      </c>
      <c r="B348" s="2">
        <v>66.5898843930635</v>
      </c>
      <c r="C348">
        <v>66.530346820000005</v>
      </c>
      <c r="D348">
        <v>66.639595380000003</v>
      </c>
      <c r="E348">
        <v>65.245953760000006</v>
      </c>
      <c r="F348">
        <v>65.906936419999994</v>
      </c>
      <c r="G348">
        <v>65.866184970000006</v>
      </c>
      <c r="H348">
        <v>65.806069359999995</v>
      </c>
      <c r="I348">
        <v>66.092196529999995</v>
      </c>
      <c r="J348">
        <v>66.338150290000002</v>
      </c>
      <c r="K348">
        <v>65.792774570000006</v>
      </c>
      <c r="M348" s="2">
        <v>346000</v>
      </c>
      <c r="N348">
        <v>67.25057803</v>
      </c>
      <c r="O348">
        <v>67.203757229999994</v>
      </c>
      <c r="P348">
        <v>67.415028899999996</v>
      </c>
      <c r="Q348">
        <v>67.295953760000003</v>
      </c>
      <c r="R348">
        <v>67.821965320000004</v>
      </c>
      <c r="S348">
        <v>65.962427750000003</v>
      </c>
      <c r="T348">
        <v>67.124277460000002</v>
      </c>
      <c r="U348">
        <v>68.073121389999997</v>
      </c>
      <c r="V348">
        <v>68.178034679999996</v>
      </c>
      <c r="W348">
        <v>67.723699420000003</v>
      </c>
      <c r="Y348" s="2">
        <v>346000</v>
      </c>
      <c r="Z348">
        <v>67.027312139999992</v>
      </c>
      <c r="AA348">
        <v>66.270953759999998</v>
      </c>
      <c r="AB348">
        <v>66.864450869999999</v>
      </c>
      <c r="AC348">
        <v>65.914306360000012</v>
      </c>
      <c r="AD348">
        <v>66.465173410000006</v>
      </c>
      <c r="AE348">
        <v>67.082658960000003</v>
      </c>
      <c r="AF348">
        <v>67.258092484999992</v>
      </c>
      <c r="AG348">
        <v>66.758236995000004</v>
      </c>
      <c r="AH348">
        <v>66.920231211531757</v>
      </c>
      <c r="AI348">
        <v>66.867052024999992</v>
      </c>
    </row>
    <row r="349" spans="1:35" x14ac:dyDescent="0.25">
      <c r="A349" s="2">
        <v>347000</v>
      </c>
      <c r="B349" s="2">
        <v>66.580115273775206</v>
      </c>
      <c r="C349">
        <v>66.527953890000006</v>
      </c>
      <c r="D349">
        <v>66.627665710000002</v>
      </c>
      <c r="E349">
        <v>65.245821329999998</v>
      </c>
      <c r="F349">
        <v>65.892507199999997</v>
      </c>
      <c r="G349">
        <v>65.857348700000003</v>
      </c>
      <c r="H349">
        <v>65.799711819999999</v>
      </c>
      <c r="I349">
        <v>66.084438039999995</v>
      </c>
      <c r="J349">
        <v>66.327665710000005</v>
      </c>
      <c r="K349">
        <v>65.79164265</v>
      </c>
      <c r="M349" s="2">
        <v>347000</v>
      </c>
      <c r="N349">
        <v>67.243227669999996</v>
      </c>
      <c r="O349">
        <v>67.19913545</v>
      </c>
      <c r="P349">
        <v>67.405475499999994</v>
      </c>
      <c r="Q349">
        <v>67.282997120000005</v>
      </c>
      <c r="R349">
        <v>67.813832849999997</v>
      </c>
      <c r="S349">
        <v>65.962536020000002</v>
      </c>
      <c r="T349">
        <v>67.112103750000003</v>
      </c>
      <c r="U349">
        <v>68.066282419999993</v>
      </c>
      <c r="V349">
        <v>68.169740630000007</v>
      </c>
      <c r="W349">
        <v>67.708645529999998</v>
      </c>
      <c r="Y349" s="2">
        <v>347000</v>
      </c>
      <c r="Z349">
        <v>67.016570604999998</v>
      </c>
      <c r="AA349">
        <v>66.264409225000009</v>
      </c>
      <c r="AB349">
        <v>66.853170024999997</v>
      </c>
      <c r="AC349">
        <v>65.909942360000002</v>
      </c>
      <c r="AD349">
        <v>66.455907784999994</v>
      </c>
      <c r="AE349">
        <v>67.075360230000001</v>
      </c>
      <c r="AF349">
        <v>67.248703169999999</v>
      </c>
      <c r="AG349">
        <v>66.750144089999992</v>
      </c>
      <c r="AH349">
        <v>66.911671471887601</v>
      </c>
      <c r="AI349">
        <v>66.86354467000001</v>
      </c>
    </row>
    <row r="350" spans="1:35" x14ac:dyDescent="0.25">
      <c r="A350" s="2">
        <v>348000</v>
      </c>
      <c r="B350" s="2">
        <v>66.5727011494252</v>
      </c>
      <c r="C350">
        <v>66.538505749999999</v>
      </c>
      <c r="D350">
        <v>66.620114939999993</v>
      </c>
      <c r="E350">
        <v>65.234482760000006</v>
      </c>
      <c r="F350">
        <v>65.883333329999999</v>
      </c>
      <c r="G350">
        <v>65.861781609999994</v>
      </c>
      <c r="H350">
        <v>65.808045980000003</v>
      </c>
      <c r="I350">
        <v>66.086781610000003</v>
      </c>
      <c r="J350">
        <v>66.326724139999996</v>
      </c>
      <c r="K350">
        <v>65.799712639999996</v>
      </c>
      <c r="M350" s="2">
        <v>348000</v>
      </c>
      <c r="N350">
        <v>67.247988509999999</v>
      </c>
      <c r="O350">
        <v>67.207471260000005</v>
      </c>
      <c r="P350">
        <v>67.409770109999997</v>
      </c>
      <c r="Q350">
        <v>67.294252869999994</v>
      </c>
      <c r="R350">
        <v>67.818103449999995</v>
      </c>
      <c r="S350">
        <v>65.965229890000003</v>
      </c>
      <c r="T350">
        <v>67.118103450000007</v>
      </c>
      <c r="U350">
        <v>68.070689659999999</v>
      </c>
      <c r="V350">
        <v>68.17212644</v>
      </c>
      <c r="W350">
        <v>67.716666669999995</v>
      </c>
      <c r="Y350" s="2">
        <v>348000</v>
      </c>
      <c r="Z350">
        <v>67.014942524999995</v>
      </c>
      <c r="AA350">
        <v>66.264367815</v>
      </c>
      <c r="AB350">
        <v>66.850718389999997</v>
      </c>
      <c r="AC350">
        <v>65.913505749999999</v>
      </c>
      <c r="AD350">
        <v>66.463074715000005</v>
      </c>
      <c r="AE350">
        <v>67.078735635000001</v>
      </c>
      <c r="AF350">
        <v>67.249425290000005</v>
      </c>
      <c r="AG350">
        <v>66.758189654999995</v>
      </c>
      <c r="AH350">
        <v>66.910344829712599</v>
      </c>
      <c r="AI350">
        <v>66.872988504999995</v>
      </c>
    </row>
    <row r="351" spans="1:35" x14ac:dyDescent="0.25">
      <c r="A351" s="2">
        <v>349000</v>
      </c>
      <c r="B351" s="2">
        <v>66.563323782234903</v>
      </c>
      <c r="C351">
        <v>66.533810889999998</v>
      </c>
      <c r="D351">
        <v>66.607736389999999</v>
      </c>
      <c r="E351">
        <v>65.222349570000006</v>
      </c>
      <c r="F351">
        <v>65.866475640000004</v>
      </c>
      <c r="G351">
        <v>65.857879659999995</v>
      </c>
      <c r="H351">
        <v>65.811747850000003</v>
      </c>
      <c r="I351">
        <v>66.087106019999993</v>
      </c>
      <c r="J351">
        <v>66.326074500000004</v>
      </c>
      <c r="K351">
        <v>65.804011459999998</v>
      </c>
      <c r="M351" s="2">
        <v>349000</v>
      </c>
      <c r="N351">
        <v>67.250143269999995</v>
      </c>
      <c r="O351">
        <v>67.202865329999995</v>
      </c>
      <c r="P351">
        <v>67.411461320000001</v>
      </c>
      <c r="Q351">
        <v>67.288538680000002</v>
      </c>
      <c r="R351">
        <v>67.811747850000003</v>
      </c>
      <c r="S351">
        <v>65.963323779999996</v>
      </c>
      <c r="T351">
        <v>67.112034379999997</v>
      </c>
      <c r="U351">
        <v>68.06103152</v>
      </c>
      <c r="V351">
        <v>68.162750720000005</v>
      </c>
      <c r="W351">
        <v>67.710315190000003</v>
      </c>
      <c r="Y351" s="2">
        <v>349000</v>
      </c>
      <c r="Z351">
        <v>67.009598855000007</v>
      </c>
      <c r="AA351">
        <v>66.255444124999997</v>
      </c>
      <c r="AB351">
        <v>66.839111744999997</v>
      </c>
      <c r="AC351">
        <v>65.910601719999988</v>
      </c>
      <c r="AD351">
        <v>66.461891115</v>
      </c>
      <c r="AE351">
        <v>67.074068769999997</v>
      </c>
      <c r="AF351">
        <v>67.244412610000012</v>
      </c>
      <c r="AG351">
        <v>66.757163324999993</v>
      </c>
      <c r="AH351">
        <v>66.906733526117449</v>
      </c>
      <c r="AI351">
        <v>66.868338109999996</v>
      </c>
    </row>
    <row r="352" spans="1:35" x14ac:dyDescent="0.25">
      <c r="A352" s="2">
        <v>350000</v>
      </c>
      <c r="B352" s="2">
        <v>66.547714285714207</v>
      </c>
      <c r="C352">
        <v>66.523428569999993</v>
      </c>
      <c r="D352">
        <v>66.583142859999995</v>
      </c>
      <c r="E352">
        <v>65.218285710000004</v>
      </c>
      <c r="F352">
        <v>65.846857139999997</v>
      </c>
      <c r="G352">
        <v>65.851714290000004</v>
      </c>
      <c r="H352">
        <v>65.805714289999997</v>
      </c>
      <c r="I352">
        <v>66.077142859999995</v>
      </c>
      <c r="J352">
        <v>66.318571430000006</v>
      </c>
      <c r="K352">
        <v>65.802000000000007</v>
      </c>
      <c r="M352" s="2">
        <v>350000</v>
      </c>
      <c r="N352">
        <v>67.23828571</v>
      </c>
      <c r="O352">
        <v>67.192857140000001</v>
      </c>
      <c r="P352">
        <v>67.399714290000006</v>
      </c>
      <c r="Q352">
        <v>67.27857143</v>
      </c>
      <c r="R352">
        <v>67.802285710000007</v>
      </c>
      <c r="S352">
        <v>65.958857140000006</v>
      </c>
      <c r="T352">
        <v>67.099714289999994</v>
      </c>
      <c r="U352">
        <v>68.047428569999994</v>
      </c>
      <c r="V352">
        <v>68.152000000000001</v>
      </c>
      <c r="W352">
        <v>67.697714289999993</v>
      </c>
      <c r="Y352" s="2">
        <v>350000</v>
      </c>
      <c r="Z352">
        <v>66.991428575</v>
      </c>
      <c r="AA352">
        <v>66.248428570000002</v>
      </c>
      <c r="AB352">
        <v>66.824571425000002</v>
      </c>
      <c r="AC352">
        <v>65.905285715000005</v>
      </c>
      <c r="AD352">
        <v>66.452714289999989</v>
      </c>
      <c r="AE352">
        <v>67.062285715000002</v>
      </c>
      <c r="AF352">
        <v>67.235285715000003</v>
      </c>
      <c r="AG352">
        <v>66.749857144999993</v>
      </c>
      <c r="AH352">
        <v>66.892999997857103</v>
      </c>
      <c r="AI352">
        <v>66.858142854999997</v>
      </c>
    </row>
    <row r="353" spans="1:35" x14ac:dyDescent="0.25">
      <c r="A353" s="2">
        <v>351000</v>
      </c>
      <c r="B353" s="2">
        <v>66.535327635327604</v>
      </c>
      <c r="C353">
        <v>66.520797720000004</v>
      </c>
      <c r="D353">
        <v>66.579202280000004</v>
      </c>
      <c r="E353">
        <v>65.223076919999997</v>
      </c>
      <c r="F353">
        <v>65.829059830000006</v>
      </c>
      <c r="G353">
        <v>65.834188030000007</v>
      </c>
      <c r="H353">
        <v>65.804843300000002</v>
      </c>
      <c r="I353">
        <v>66.076353280000006</v>
      </c>
      <c r="J353">
        <v>66.319943019999997</v>
      </c>
      <c r="K353">
        <v>65.7997151</v>
      </c>
      <c r="M353" s="2">
        <v>351000</v>
      </c>
      <c r="N353">
        <v>67.237321940000001</v>
      </c>
      <c r="O353">
        <v>67.179487179999995</v>
      </c>
      <c r="P353">
        <v>67.397150999999994</v>
      </c>
      <c r="Q353">
        <v>67.271794869999994</v>
      </c>
      <c r="R353">
        <v>67.797435899999996</v>
      </c>
      <c r="S353">
        <v>65.960683759999995</v>
      </c>
      <c r="T353">
        <v>67.091168089999996</v>
      </c>
      <c r="U353">
        <v>68.032193730000003</v>
      </c>
      <c r="V353">
        <v>68.147008549999995</v>
      </c>
      <c r="W353">
        <v>67.688034189999996</v>
      </c>
      <c r="Y353" s="2">
        <v>351000</v>
      </c>
      <c r="Z353">
        <v>66.988176640000006</v>
      </c>
      <c r="AA353">
        <v>66.247435894999995</v>
      </c>
      <c r="AB353">
        <v>66.813247864999994</v>
      </c>
      <c r="AC353">
        <v>65.897435895000001</v>
      </c>
      <c r="AD353">
        <v>66.448005695000006</v>
      </c>
      <c r="AE353">
        <v>67.054273504999998</v>
      </c>
      <c r="AF353">
        <v>67.233475784999996</v>
      </c>
      <c r="AG353">
        <v>66.743874645000005</v>
      </c>
      <c r="AH353">
        <v>66.886324787663796</v>
      </c>
      <c r="AI353">
        <v>66.850142449999993</v>
      </c>
    </row>
    <row r="354" spans="1:35" x14ac:dyDescent="0.25">
      <c r="A354" s="2">
        <v>352000</v>
      </c>
      <c r="B354" s="2">
        <v>66.528977272727204</v>
      </c>
      <c r="C354">
        <v>66.522443179999996</v>
      </c>
      <c r="D354">
        <v>66.574147730000007</v>
      </c>
      <c r="E354">
        <v>65.229261359999995</v>
      </c>
      <c r="F354">
        <v>65.809375000000003</v>
      </c>
      <c r="G354">
        <v>65.83409091</v>
      </c>
      <c r="H354">
        <v>65.799715910000003</v>
      </c>
      <c r="I354">
        <v>66.066193179999999</v>
      </c>
      <c r="J354">
        <v>66.320738640000002</v>
      </c>
      <c r="K354">
        <v>65.790625000000006</v>
      </c>
      <c r="M354" s="2">
        <v>352000</v>
      </c>
      <c r="N354">
        <v>67.244602270000001</v>
      </c>
      <c r="O354">
        <v>67.184375000000003</v>
      </c>
      <c r="P354">
        <v>67.403977269999999</v>
      </c>
      <c r="Q354">
        <v>67.258522729999996</v>
      </c>
      <c r="R354">
        <v>67.788920450000006</v>
      </c>
      <c r="S354">
        <v>65.971306819999995</v>
      </c>
      <c r="T354">
        <v>67.079545449999998</v>
      </c>
      <c r="U354">
        <v>68.035227269999993</v>
      </c>
      <c r="V354">
        <v>68.146874999999994</v>
      </c>
      <c r="W354">
        <v>67.673579549999999</v>
      </c>
      <c r="Y354" s="2">
        <v>352000</v>
      </c>
      <c r="Z354">
        <v>66.989062500000003</v>
      </c>
      <c r="AA354">
        <v>66.243892044999996</v>
      </c>
      <c r="AB354">
        <v>66.799147725000012</v>
      </c>
      <c r="AC354">
        <v>65.902698864999991</v>
      </c>
      <c r="AD354">
        <v>66.439630679999993</v>
      </c>
      <c r="AE354">
        <v>67.050710224999989</v>
      </c>
      <c r="AF354">
        <v>67.233806819999998</v>
      </c>
      <c r="AG354">
        <v>66.732102275000003</v>
      </c>
      <c r="AH354">
        <v>66.886789771363595</v>
      </c>
      <c r="AI354">
        <v>66.85340909</v>
      </c>
    </row>
    <row r="355" spans="1:35" x14ac:dyDescent="0.25">
      <c r="A355" s="2">
        <v>353000</v>
      </c>
      <c r="B355" s="2">
        <v>66.522096317280401</v>
      </c>
      <c r="C355">
        <v>66.513314449999996</v>
      </c>
      <c r="D355">
        <v>66.567138810000003</v>
      </c>
      <c r="E355">
        <v>65.218980169999995</v>
      </c>
      <c r="F355">
        <v>65.79688385</v>
      </c>
      <c r="G355">
        <v>65.825212460000003</v>
      </c>
      <c r="H355">
        <v>65.793484419999999</v>
      </c>
      <c r="I355">
        <v>66.063456090000003</v>
      </c>
      <c r="J355">
        <v>66.313881019999997</v>
      </c>
      <c r="K355">
        <v>65.781869689999994</v>
      </c>
      <c r="M355" s="2">
        <v>353000</v>
      </c>
      <c r="N355">
        <v>67.231161470000004</v>
      </c>
      <c r="O355">
        <v>67.172237960000004</v>
      </c>
      <c r="P355">
        <v>67.390084990000005</v>
      </c>
      <c r="Q355">
        <v>67.249008500000002</v>
      </c>
      <c r="R355">
        <v>67.783002830000001</v>
      </c>
      <c r="S355">
        <v>65.961756370000003</v>
      </c>
      <c r="T355">
        <v>67.068271949999996</v>
      </c>
      <c r="U355">
        <v>68.030311609999998</v>
      </c>
      <c r="V355">
        <v>68.126062320000003</v>
      </c>
      <c r="W355">
        <v>67.661756370000006</v>
      </c>
      <c r="Y355" s="2">
        <v>353000</v>
      </c>
      <c r="Z355">
        <v>66.978611900000004</v>
      </c>
      <c r="AA355">
        <v>66.233994335000006</v>
      </c>
      <c r="AB355">
        <v>66.789943340000008</v>
      </c>
      <c r="AC355">
        <v>65.893484415000003</v>
      </c>
      <c r="AD355">
        <v>66.430878184999997</v>
      </c>
      <c r="AE355">
        <v>67.04688385</v>
      </c>
      <c r="AF355">
        <v>67.219971670000007</v>
      </c>
      <c r="AG355">
        <v>66.721813029999993</v>
      </c>
      <c r="AH355">
        <v>66.876628893640202</v>
      </c>
      <c r="AI355">
        <v>66.842776205000007</v>
      </c>
    </row>
    <row r="356" spans="1:35" x14ac:dyDescent="0.25">
      <c r="A356" s="2">
        <v>354000</v>
      </c>
      <c r="B356" s="2">
        <v>66.528813559322003</v>
      </c>
      <c r="C356">
        <v>66.517514120000001</v>
      </c>
      <c r="D356">
        <v>66.573728810000006</v>
      </c>
      <c r="E356">
        <v>65.214124290000001</v>
      </c>
      <c r="F356">
        <v>65.781073449999994</v>
      </c>
      <c r="G356">
        <v>65.822033899999994</v>
      </c>
      <c r="H356">
        <v>65.789830510000002</v>
      </c>
      <c r="I356">
        <v>66.056497179999994</v>
      </c>
      <c r="J356">
        <v>66.307344630000003</v>
      </c>
      <c r="K356">
        <v>65.77853107</v>
      </c>
      <c r="M356" s="2">
        <v>354000</v>
      </c>
      <c r="N356">
        <v>67.234745759999996</v>
      </c>
      <c r="O356">
        <v>67.177966100000006</v>
      </c>
      <c r="P356">
        <v>67.393220339999999</v>
      </c>
      <c r="Q356">
        <v>67.241242940000006</v>
      </c>
      <c r="R356">
        <v>67.774858760000001</v>
      </c>
      <c r="S356">
        <v>65.955932200000007</v>
      </c>
      <c r="T356">
        <v>67.053672320000004</v>
      </c>
      <c r="U356">
        <v>68.03841808</v>
      </c>
      <c r="V356">
        <v>68.126836159999996</v>
      </c>
      <c r="W356">
        <v>67.652259889999996</v>
      </c>
      <c r="Y356" s="2">
        <v>354000</v>
      </c>
      <c r="Z356">
        <v>66.983474575000002</v>
      </c>
      <c r="AA356">
        <v>66.227683615000004</v>
      </c>
      <c r="AB356">
        <v>66.77796610499999</v>
      </c>
      <c r="AC356">
        <v>65.888983050000007</v>
      </c>
      <c r="AD356">
        <v>66.421751415000003</v>
      </c>
      <c r="AE356">
        <v>67.047457629999997</v>
      </c>
      <c r="AF356">
        <v>67.217090395</v>
      </c>
      <c r="AG356">
        <v>66.715395479999998</v>
      </c>
      <c r="AH356">
        <v>66.881779659660992</v>
      </c>
      <c r="AI356">
        <v>66.847740110000004</v>
      </c>
    </row>
    <row r="357" spans="1:35" x14ac:dyDescent="0.25">
      <c r="A357" s="2">
        <v>355000</v>
      </c>
      <c r="B357" s="2">
        <v>66.512957746478804</v>
      </c>
      <c r="C357">
        <v>66.499718310000006</v>
      </c>
      <c r="D357">
        <v>66.56</v>
      </c>
      <c r="E357">
        <v>65.198309859999995</v>
      </c>
      <c r="F357">
        <v>65.760845070000002</v>
      </c>
      <c r="G357">
        <v>65.806760560000001</v>
      </c>
      <c r="H357">
        <v>65.783943660000006</v>
      </c>
      <c r="I357">
        <v>66.054084509999996</v>
      </c>
      <c r="J357">
        <v>66.301690140000005</v>
      </c>
      <c r="K357">
        <v>65.774084509999994</v>
      </c>
      <c r="M357" s="2">
        <v>355000</v>
      </c>
      <c r="N357">
        <v>67.219718310000005</v>
      </c>
      <c r="O357">
        <v>67.162816899999996</v>
      </c>
      <c r="P357">
        <v>67.38</v>
      </c>
      <c r="Q357">
        <v>67.228450699999996</v>
      </c>
      <c r="R357">
        <v>67.760563379999994</v>
      </c>
      <c r="S357">
        <v>65.94338028</v>
      </c>
      <c r="T357">
        <v>67.040563379999995</v>
      </c>
      <c r="U357">
        <v>68.032112679999997</v>
      </c>
      <c r="V357">
        <v>68.117746479999994</v>
      </c>
      <c r="W357">
        <v>67.635774650000002</v>
      </c>
      <c r="Y357" s="2">
        <v>355000</v>
      </c>
      <c r="Z357">
        <v>66.97</v>
      </c>
      <c r="AA357">
        <v>66.213380279999996</v>
      </c>
      <c r="AB357">
        <v>66.760704224999998</v>
      </c>
      <c r="AC357">
        <v>65.87507042</v>
      </c>
      <c r="AD357">
        <v>66.412253520000007</v>
      </c>
      <c r="AE357">
        <v>67.043098595000004</v>
      </c>
      <c r="AF357">
        <v>67.20971831</v>
      </c>
      <c r="AG357">
        <v>66.704929579999998</v>
      </c>
      <c r="AH357">
        <v>66.866338028239397</v>
      </c>
      <c r="AI357">
        <v>66.831267604999994</v>
      </c>
    </row>
    <row r="358" spans="1:35" x14ac:dyDescent="0.25">
      <c r="A358" s="2">
        <v>356000</v>
      </c>
      <c r="B358" s="2">
        <v>66.514325842696607</v>
      </c>
      <c r="C358">
        <v>66.486516850000001</v>
      </c>
      <c r="D358">
        <v>66.561516850000004</v>
      </c>
      <c r="E358">
        <v>65.179494379999994</v>
      </c>
      <c r="F358">
        <v>65.739887640000006</v>
      </c>
      <c r="G358">
        <v>65.798876399999997</v>
      </c>
      <c r="H358">
        <v>65.769943819999995</v>
      </c>
      <c r="I358">
        <v>66.047191010000006</v>
      </c>
      <c r="J358">
        <v>66.293258429999995</v>
      </c>
      <c r="K358">
        <v>65.758426970000002</v>
      </c>
      <c r="M358" s="2">
        <v>356000</v>
      </c>
      <c r="N358">
        <v>67.219382019999998</v>
      </c>
      <c r="O358">
        <v>67.162640449999998</v>
      </c>
      <c r="P358">
        <v>67.379213480000004</v>
      </c>
      <c r="Q358">
        <v>67.213764040000001</v>
      </c>
      <c r="R358">
        <v>67.75</v>
      </c>
      <c r="S358">
        <v>65.935674160000005</v>
      </c>
      <c r="T358">
        <v>67.020224720000002</v>
      </c>
      <c r="U358">
        <v>68.034831460000007</v>
      </c>
      <c r="V358">
        <v>68.118820220000003</v>
      </c>
      <c r="W358">
        <v>67.618539330000004</v>
      </c>
      <c r="Y358" s="2">
        <v>356000</v>
      </c>
      <c r="Z358">
        <v>66.970365165000004</v>
      </c>
      <c r="AA358">
        <v>66.196629209999998</v>
      </c>
      <c r="AB358">
        <v>66.744943820000003</v>
      </c>
      <c r="AC358">
        <v>65.867275280000001</v>
      </c>
      <c r="AD358">
        <v>66.395084269999998</v>
      </c>
      <c r="AE358">
        <v>67.041011235000013</v>
      </c>
      <c r="AF358">
        <v>67.206039325000006</v>
      </c>
      <c r="AG358">
        <v>66.688483149999996</v>
      </c>
      <c r="AH358">
        <v>66.866853931348302</v>
      </c>
      <c r="AI358">
        <v>66.824578650000007</v>
      </c>
    </row>
    <row r="359" spans="1:35" x14ac:dyDescent="0.25">
      <c r="A359" s="2">
        <v>357000</v>
      </c>
      <c r="B359" s="2">
        <v>66.514845938375302</v>
      </c>
      <c r="C359">
        <v>66.488515410000005</v>
      </c>
      <c r="D359">
        <v>66.561064430000002</v>
      </c>
      <c r="E359">
        <v>65.164145660000003</v>
      </c>
      <c r="F359">
        <v>65.722128850000004</v>
      </c>
      <c r="G359">
        <v>65.794957980000007</v>
      </c>
      <c r="H359">
        <v>65.761064430000005</v>
      </c>
      <c r="I359">
        <v>66.043697480000006</v>
      </c>
      <c r="J359">
        <v>66.285714290000001</v>
      </c>
      <c r="K359">
        <v>65.750420169999998</v>
      </c>
      <c r="M359" s="2">
        <v>357000</v>
      </c>
      <c r="N359">
        <v>67.21708683</v>
      </c>
      <c r="O359">
        <v>67.160504200000005</v>
      </c>
      <c r="P359">
        <v>67.377030809999994</v>
      </c>
      <c r="Q359">
        <v>67.205882349999996</v>
      </c>
      <c r="R359">
        <v>67.741736689999996</v>
      </c>
      <c r="S359">
        <v>65.925210079999999</v>
      </c>
      <c r="T359">
        <v>67.005042020000005</v>
      </c>
      <c r="U359">
        <v>68.036414570000005</v>
      </c>
      <c r="V359">
        <v>68.115126050000001</v>
      </c>
      <c r="W359">
        <v>67.608403359999997</v>
      </c>
      <c r="Y359" s="2">
        <v>357000</v>
      </c>
      <c r="Z359">
        <v>66.969047619999998</v>
      </c>
      <c r="AA359">
        <v>66.185014004999999</v>
      </c>
      <c r="AB359">
        <v>66.73193277</v>
      </c>
      <c r="AC359">
        <v>65.860084029999996</v>
      </c>
      <c r="AD359">
        <v>66.383053224999998</v>
      </c>
      <c r="AE359">
        <v>67.040056025000013</v>
      </c>
      <c r="AF359">
        <v>67.200420170000001</v>
      </c>
      <c r="AG359">
        <v>66.679411764999998</v>
      </c>
      <c r="AH359">
        <v>66.865966384187658</v>
      </c>
      <c r="AI359">
        <v>66.824509805000005</v>
      </c>
    </row>
    <row r="360" spans="1:35" x14ac:dyDescent="0.25">
      <c r="A360" s="2">
        <v>358000</v>
      </c>
      <c r="B360" s="2">
        <v>66.512849162011094</v>
      </c>
      <c r="C360">
        <v>66.484916200000001</v>
      </c>
      <c r="D360">
        <v>66.560055869999999</v>
      </c>
      <c r="E360">
        <v>65.161452510000004</v>
      </c>
      <c r="F360">
        <v>65.712290499999995</v>
      </c>
      <c r="G360">
        <v>65.791340779999999</v>
      </c>
      <c r="H360">
        <v>65.7603352</v>
      </c>
      <c r="I360">
        <v>66.043575419999996</v>
      </c>
      <c r="J360">
        <v>66.284916199999998</v>
      </c>
      <c r="K360">
        <v>65.746089389999995</v>
      </c>
      <c r="M360" s="2">
        <v>358000</v>
      </c>
      <c r="N360">
        <v>67.214525140000006</v>
      </c>
      <c r="O360">
        <v>67.157541899999998</v>
      </c>
      <c r="P360">
        <v>67.374022350000004</v>
      </c>
      <c r="Q360">
        <v>67.193016760000006</v>
      </c>
      <c r="R360">
        <v>67.741340780000002</v>
      </c>
      <c r="S360">
        <v>65.924581009999997</v>
      </c>
      <c r="T360">
        <v>66.992737430000005</v>
      </c>
      <c r="U360">
        <v>68.037150839999995</v>
      </c>
      <c r="V360">
        <v>68.113687150000004</v>
      </c>
      <c r="W360">
        <v>67.596089390000003</v>
      </c>
      <c r="Y360" s="2">
        <v>358000</v>
      </c>
      <c r="Z360">
        <v>66.967039110000002</v>
      </c>
      <c r="AA360">
        <v>66.177234635000005</v>
      </c>
      <c r="AB360">
        <v>66.726815639999998</v>
      </c>
      <c r="AC360">
        <v>65.857960894999991</v>
      </c>
      <c r="AD360">
        <v>66.37653631500001</v>
      </c>
      <c r="AE360">
        <v>67.040363130000003</v>
      </c>
      <c r="AF360">
        <v>67.199301675000001</v>
      </c>
      <c r="AG360">
        <v>66.671089389999992</v>
      </c>
      <c r="AH360">
        <v>66.86368715100555</v>
      </c>
      <c r="AI360">
        <v>66.821229049999999</v>
      </c>
    </row>
    <row r="361" spans="1:35" x14ac:dyDescent="0.25">
      <c r="A361" s="2">
        <v>359000</v>
      </c>
      <c r="B361" s="2">
        <v>66.512813370473495</v>
      </c>
      <c r="C361">
        <v>66.483565459999994</v>
      </c>
      <c r="D361">
        <v>66.560167129999996</v>
      </c>
      <c r="E361">
        <v>65.152646239999996</v>
      </c>
      <c r="F361">
        <v>65.710863509999996</v>
      </c>
      <c r="G361">
        <v>65.792479110000002</v>
      </c>
      <c r="H361">
        <v>65.754596100000001</v>
      </c>
      <c r="I361">
        <v>66.046796659999998</v>
      </c>
      <c r="J361">
        <v>66.286072419999996</v>
      </c>
      <c r="K361">
        <v>65.74456825</v>
      </c>
      <c r="M361" s="2">
        <v>359000</v>
      </c>
      <c r="N361">
        <v>67.212534820000002</v>
      </c>
      <c r="O361">
        <v>67.154874649999996</v>
      </c>
      <c r="P361">
        <v>67.373259050000001</v>
      </c>
      <c r="Q361">
        <v>67.189972139999995</v>
      </c>
      <c r="R361">
        <v>67.740947079999998</v>
      </c>
      <c r="S361">
        <v>65.923676880000002</v>
      </c>
      <c r="T361">
        <v>66.983565459999994</v>
      </c>
      <c r="U361">
        <v>68.035933150000005</v>
      </c>
      <c r="V361">
        <v>68.111699160000001</v>
      </c>
      <c r="W361">
        <v>67.591086349999998</v>
      </c>
      <c r="Y361" s="2">
        <v>359000</v>
      </c>
      <c r="Z361">
        <v>66.966713089999999</v>
      </c>
      <c r="AA361">
        <v>66.171309189999988</v>
      </c>
      <c r="AB361">
        <v>66.72590529499999</v>
      </c>
      <c r="AC361">
        <v>65.858077995000002</v>
      </c>
      <c r="AD361">
        <v>66.36908077999999</v>
      </c>
      <c r="AE361">
        <v>67.041364904999995</v>
      </c>
      <c r="AF361">
        <v>67.198885789999991</v>
      </c>
      <c r="AG361">
        <v>66.667827299999999</v>
      </c>
      <c r="AH361">
        <v>66.862674095236741</v>
      </c>
      <c r="AI361">
        <v>66.819220054999988</v>
      </c>
    </row>
    <row r="362" spans="1:35" x14ac:dyDescent="0.25">
      <c r="A362" s="2">
        <v>360000</v>
      </c>
      <c r="B362" s="2">
        <v>66.501944444444405</v>
      </c>
      <c r="C362">
        <v>66.473333330000003</v>
      </c>
      <c r="D362">
        <v>66.549166670000005</v>
      </c>
      <c r="E362">
        <v>65.146388889999997</v>
      </c>
      <c r="F362">
        <v>65.7</v>
      </c>
      <c r="G362">
        <v>65.776944439999994</v>
      </c>
      <c r="H362">
        <v>65.75444444</v>
      </c>
      <c r="I362">
        <v>66.048055559999995</v>
      </c>
      <c r="J362">
        <v>66.289722220000002</v>
      </c>
      <c r="K362">
        <v>65.742500000000007</v>
      </c>
      <c r="M362" s="2">
        <v>360000</v>
      </c>
      <c r="N362">
        <v>67.192222220000005</v>
      </c>
      <c r="O362">
        <v>67.135277779999996</v>
      </c>
      <c r="P362">
        <v>67.361388890000001</v>
      </c>
      <c r="Q362">
        <v>67.180000000000007</v>
      </c>
      <c r="R362">
        <v>67.736388890000001</v>
      </c>
      <c r="S362">
        <v>65.916666669999998</v>
      </c>
      <c r="T362">
        <v>66.97138889</v>
      </c>
      <c r="U362">
        <v>68.034722220000006</v>
      </c>
      <c r="V362">
        <v>68.106111110000001</v>
      </c>
      <c r="W362">
        <v>67.58</v>
      </c>
      <c r="Y362" s="2">
        <v>360000</v>
      </c>
      <c r="Z362">
        <v>66.955277780000003</v>
      </c>
      <c r="AA362">
        <v>66.163194445000002</v>
      </c>
      <c r="AB362">
        <v>66.718194444999995</v>
      </c>
      <c r="AC362">
        <v>65.846805555000003</v>
      </c>
      <c r="AD362">
        <v>66.362916665</v>
      </c>
      <c r="AE362">
        <v>67.041388890000007</v>
      </c>
      <c r="AF362">
        <v>67.197916665000008</v>
      </c>
      <c r="AG362">
        <v>66.661249999999995</v>
      </c>
      <c r="AH362">
        <v>66.847083332222212</v>
      </c>
      <c r="AI362">
        <v>66.804305554999999</v>
      </c>
    </row>
    <row r="363" spans="1:35" x14ac:dyDescent="0.25">
      <c r="A363" s="2">
        <v>361000</v>
      </c>
      <c r="B363" s="2">
        <v>66.496952908587204</v>
      </c>
      <c r="C363">
        <v>66.467867040000002</v>
      </c>
      <c r="D363">
        <v>66.544598339999993</v>
      </c>
      <c r="E363">
        <v>65.130193910000003</v>
      </c>
      <c r="F363">
        <v>65.702216070000006</v>
      </c>
      <c r="G363">
        <v>65.766758999999993</v>
      </c>
      <c r="H363">
        <v>65.757617730000007</v>
      </c>
      <c r="I363">
        <v>66.050415509999993</v>
      </c>
      <c r="J363">
        <v>66.28947368</v>
      </c>
      <c r="K363">
        <v>65.749307479999999</v>
      </c>
      <c r="M363" s="2">
        <v>361000</v>
      </c>
      <c r="N363">
        <v>67.180609419999996</v>
      </c>
      <c r="O363">
        <v>67.126869810000002</v>
      </c>
      <c r="P363">
        <v>67.355401659999998</v>
      </c>
      <c r="Q363">
        <v>67.168421050000006</v>
      </c>
      <c r="R363">
        <v>67.736842109999998</v>
      </c>
      <c r="S363">
        <v>65.905540169999995</v>
      </c>
      <c r="T363">
        <v>66.966481990000005</v>
      </c>
      <c r="U363">
        <v>68.036288089999999</v>
      </c>
      <c r="V363">
        <v>68.103324099999995</v>
      </c>
      <c r="W363">
        <v>67.573961220000001</v>
      </c>
      <c r="Y363" s="2">
        <v>361000</v>
      </c>
      <c r="Z363">
        <v>66.949999999999989</v>
      </c>
      <c r="AA363">
        <v>66.149307480000004</v>
      </c>
      <c r="AB363">
        <v>66.719529090000009</v>
      </c>
      <c r="AC363">
        <v>65.836149584999987</v>
      </c>
      <c r="AD363">
        <v>66.362049860000013</v>
      </c>
      <c r="AE363">
        <v>67.043351799999996</v>
      </c>
      <c r="AF363">
        <v>67.196398889999998</v>
      </c>
      <c r="AG363">
        <v>66.66163435</v>
      </c>
      <c r="AH363">
        <v>66.838781164293607</v>
      </c>
      <c r="AI363">
        <v>66.797368425000002</v>
      </c>
    </row>
    <row r="364" spans="1:35" x14ac:dyDescent="0.25">
      <c r="A364" s="2">
        <v>362000</v>
      </c>
      <c r="B364" s="2">
        <v>66.482320441988904</v>
      </c>
      <c r="C364">
        <v>66.45</v>
      </c>
      <c r="D364">
        <v>66.532044200000001</v>
      </c>
      <c r="E364">
        <v>65.125966849999998</v>
      </c>
      <c r="F364">
        <v>65.697237569999999</v>
      </c>
      <c r="G364">
        <v>65.758011049999993</v>
      </c>
      <c r="H364">
        <v>65.754696129999999</v>
      </c>
      <c r="I364">
        <v>66.048618779999998</v>
      </c>
      <c r="J364">
        <v>66.290055249999995</v>
      </c>
      <c r="K364">
        <v>65.747237569999996</v>
      </c>
      <c r="M364" s="2">
        <v>362000</v>
      </c>
      <c r="N364">
        <v>67.165469610000002</v>
      </c>
      <c r="O364">
        <v>67.108839779999997</v>
      </c>
      <c r="P364">
        <v>67.340607730000002</v>
      </c>
      <c r="Q364">
        <v>67.15441989</v>
      </c>
      <c r="R364">
        <v>67.73038674</v>
      </c>
      <c r="S364">
        <v>65.888121549999994</v>
      </c>
      <c r="T364">
        <v>66.953867399999993</v>
      </c>
      <c r="U364">
        <v>68.031767959999996</v>
      </c>
      <c r="V364">
        <v>68.096408839999995</v>
      </c>
      <c r="W364">
        <v>67.557734809999999</v>
      </c>
      <c r="Y364" s="2">
        <v>362000</v>
      </c>
      <c r="Z364">
        <v>66.936325965000009</v>
      </c>
      <c r="AA364">
        <v>66.140193369999992</v>
      </c>
      <c r="AB364">
        <v>66.713812154999999</v>
      </c>
      <c r="AC364">
        <v>65.823066299999994</v>
      </c>
      <c r="AD364">
        <v>66.354281764999996</v>
      </c>
      <c r="AE364">
        <v>67.040193369999997</v>
      </c>
      <c r="AF364">
        <v>67.193232045000002</v>
      </c>
      <c r="AG364">
        <v>66.652486189999991</v>
      </c>
      <c r="AH364">
        <v>66.82389502599446</v>
      </c>
      <c r="AI364">
        <v>66.77941989</v>
      </c>
    </row>
    <row r="365" spans="1:35" x14ac:dyDescent="0.25">
      <c r="A365" s="2">
        <v>363000</v>
      </c>
      <c r="B365" s="2">
        <v>66.485674931129395</v>
      </c>
      <c r="C365">
        <v>66.44848485</v>
      </c>
      <c r="D365">
        <v>66.542148760000003</v>
      </c>
      <c r="E365">
        <v>65.131404959999998</v>
      </c>
      <c r="F365">
        <v>65.706336089999994</v>
      </c>
      <c r="G365">
        <v>65.761432510000006</v>
      </c>
      <c r="H365">
        <v>65.764462809999998</v>
      </c>
      <c r="I365">
        <v>66.060881539999997</v>
      </c>
      <c r="J365">
        <v>66.30165289</v>
      </c>
      <c r="K365">
        <v>65.754269969999996</v>
      </c>
      <c r="M365" s="2">
        <v>363000</v>
      </c>
      <c r="N365">
        <v>67.169696970000004</v>
      </c>
      <c r="O365">
        <v>67.112396689999997</v>
      </c>
      <c r="P365">
        <v>67.348760330000005</v>
      </c>
      <c r="Q365">
        <v>67.161983469999996</v>
      </c>
      <c r="R365">
        <v>67.730027550000003</v>
      </c>
      <c r="S365">
        <v>65.886501379999999</v>
      </c>
      <c r="T365">
        <v>66.956198349999994</v>
      </c>
      <c r="U365">
        <v>68.039669419999996</v>
      </c>
      <c r="V365">
        <v>68.103581270000006</v>
      </c>
      <c r="W365">
        <v>67.557575760000006</v>
      </c>
      <c r="Y365" s="2">
        <v>363000</v>
      </c>
      <c r="Z365">
        <v>66.945454545000004</v>
      </c>
      <c r="AA365">
        <v>66.146694214999997</v>
      </c>
      <c r="AB365">
        <v>66.718181819999998</v>
      </c>
      <c r="AC365">
        <v>65.823966944999995</v>
      </c>
      <c r="AD365">
        <v>66.360330579999996</v>
      </c>
      <c r="AE365">
        <v>67.050275479999996</v>
      </c>
      <c r="AF365">
        <v>67.20261708000001</v>
      </c>
      <c r="AG365">
        <v>66.655922865000008</v>
      </c>
      <c r="AH365">
        <v>66.8276859505647</v>
      </c>
      <c r="AI365">
        <v>66.780440769999998</v>
      </c>
    </row>
    <row r="366" spans="1:35" x14ac:dyDescent="0.25">
      <c r="A366" s="2">
        <v>364000</v>
      </c>
      <c r="B366" s="2">
        <v>66.491483516483498</v>
      </c>
      <c r="C366">
        <v>66.444505489999997</v>
      </c>
      <c r="D366">
        <v>66.548901099999995</v>
      </c>
      <c r="E366">
        <v>65.125274730000001</v>
      </c>
      <c r="F366">
        <v>65.715384619999995</v>
      </c>
      <c r="G366">
        <v>65.752197800000005</v>
      </c>
      <c r="H366">
        <v>65.763461539999994</v>
      </c>
      <c r="I366">
        <v>66.066483520000006</v>
      </c>
      <c r="J366">
        <v>66.305769229999996</v>
      </c>
      <c r="K366">
        <v>65.757692309999996</v>
      </c>
      <c r="M366" s="2">
        <v>364000</v>
      </c>
      <c r="N366">
        <v>67.174175820000002</v>
      </c>
      <c r="O366">
        <v>67.117032969999997</v>
      </c>
      <c r="P366">
        <v>67.353846149999995</v>
      </c>
      <c r="Q366">
        <v>67.167582420000002</v>
      </c>
      <c r="R366">
        <v>67.73406593</v>
      </c>
      <c r="S366">
        <v>65.893406589999998</v>
      </c>
      <c r="T366">
        <v>66.953021980000003</v>
      </c>
      <c r="U366">
        <v>68.044505490000006</v>
      </c>
      <c r="V366">
        <v>68.107417580000003</v>
      </c>
      <c r="W366">
        <v>67.552197800000002</v>
      </c>
      <c r="Y366" s="2">
        <v>364000</v>
      </c>
      <c r="Z366">
        <v>66.951373625000002</v>
      </c>
      <c r="AA366">
        <v>66.146428575000002</v>
      </c>
      <c r="AB366">
        <v>66.724725274999997</v>
      </c>
      <c r="AC366">
        <v>65.822802195000008</v>
      </c>
      <c r="AD366">
        <v>66.358241759999999</v>
      </c>
      <c r="AE366">
        <v>67.055494505000013</v>
      </c>
      <c r="AF366">
        <v>67.206593405000007</v>
      </c>
      <c r="AG366">
        <v>66.654945054999999</v>
      </c>
      <c r="AH366">
        <v>66.832829668241743</v>
      </c>
      <c r="AI366">
        <v>66.780769230000004</v>
      </c>
    </row>
    <row r="367" spans="1:35" x14ac:dyDescent="0.25">
      <c r="A367" s="2">
        <v>365000</v>
      </c>
      <c r="B367" s="2">
        <v>66.4972602739726</v>
      </c>
      <c r="C367">
        <v>66.44273973</v>
      </c>
      <c r="D367">
        <v>66.555068489999996</v>
      </c>
      <c r="E367">
        <v>65.126027399999998</v>
      </c>
      <c r="F367">
        <v>65.721917809999994</v>
      </c>
      <c r="G367">
        <v>65.740273970000004</v>
      </c>
      <c r="H367">
        <v>65.774246579999996</v>
      </c>
      <c r="I367">
        <v>66.071506850000006</v>
      </c>
      <c r="J367">
        <v>66.311232880000006</v>
      </c>
      <c r="K367">
        <v>65.767945209999993</v>
      </c>
      <c r="M367" s="2">
        <v>365000</v>
      </c>
      <c r="N367">
        <v>67.179452049999995</v>
      </c>
      <c r="O367">
        <v>67.123561640000005</v>
      </c>
      <c r="P367">
        <v>67.359178080000007</v>
      </c>
      <c r="Q367">
        <v>67.176164380000003</v>
      </c>
      <c r="R367">
        <v>67.740821920000002</v>
      </c>
      <c r="S367">
        <v>65.896164380000002</v>
      </c>
      <c r="T367">
        <v>66.949041100000002</v>
      </c>
      <c r="U367">
        <v>68.050410959999994</v>
      </c>
      <c r="V367">
        <v>68.113424660000007</v>
      </c>
      <c r="W367">
        <v>67.547671230000006</v>
      </c>
      <c r="Y367" s="2">
        <v>365000</v>
      </c>
      <c r="Z367">
        <v>66.957123284999994</v>
      </c>
      <c r="AA367">
        <v>66.151095889999993</v>
      </c>
      <c r="AB367">
        <v>66.731369865000005</v>
      </c>
      <c r="AC367">
        <v>65.818219174999996</v>
      </c>
      <c r="AD367">
        <v>66.361643839999999</v>
      </c>
      <c r="AE367">
        <v>67.060958905000007</v>
      </c>
      <c r="AF367">
        <v>67.212328769999999</v>
      </c>
      <c r="AG367">
        <v>66.657808219999993</v>
      </c>
      <c r="AH367">
        <v>66.838356161986297</v>
      </c>
      <c r="AI367">
        <v>66.78315068500001</v>
      </c>
    </row>
    <row r="368" spans="1:35" x14ac:dyDescent="0.25">
      <c r="A368" s="2">
        <v>366000</v>
      </c>
      <c r="B368" s="2">
        <v>66.477322404371506</v>
      </c>
      <c r="C368">
        <v>66.420765029999998</v>
      </c>
      <c r="D368">
        <v>66.534153009999997</v>
      </c>
      <c r="E368">
        <v>65.118852459999999</v>
      </c>
      <c r="F368">
        <v>65.704644810000005</v>
      </c>
      <c r="G368">
        <v>65.720218579999994</v>
      </c>
      <c r="H368">
        <v>65.776502730000004</v>
      </c>
      <c r="I368">
        <v>66.078961750000005</v>
      </c>
      <c r="J368">
        <v>66.311748629999997</v>
      </c>
      <c r="K368">
        <v>65.773770490000004</v>
      </c>
      <c r="M368" s="2">
        <v>366000</v>
      </c>
      <c r="N368">
        <v>67.174316939999997</v>
      </c>
      <c r="O368">
        <v>67.118306009999998</v>
      </c>
      <c r="P368">
        <v>67.353551909999993</v>
      </c>
      <c r="Q368">
        <v>67.183333329999996</v>
      </c>
      <c r="R368">
        <v>67.746174859999996</v>
      </c>
      <c r="S368">
        <v>65.894262299999994</v>
      </c>
      <c r="T368">
        <v>66.951366120000003</v>
      </c>
      <c r="U368">
        <v>68.0510929</v>
      </c>
      <c r="V368">
        <v>68.116393439999996</v>
      </c>
      <c r="W368">
        <v>67.547267759999997</v>
      </c>
      <c r="Y368" s="2">
        <v>366000</v>
      </c>
      <c r="Z368">
        <v>66.943852459999988</v>
      </c>
      <c r="AA368">
        <v>66.151092895000005</v>
      </c>
      <c r="AB368">
        <v>66.725409834999994</v>
      </c>
      <c r="AC368">
        <v>65.807240439999987</v>
      </c>
      <c r="AD368">
        <v>66.363934424999997</v>
      </c>
      <c r="AE368">
        <v>67.065027325000003</v>
      </c>
      <c r="AF368">
        <v>67.214071034999989</v>
      </c>
      <c r="AG368">
        <v>66.660519125000008</v>
      </c>
      <c r="AH368">
        <v>66.825819672185759</v>
      </c>
      <c r="AI368">
        <v>66.769535520000005</v>
      </c>
    </row>
    <row r="369" spans="1:35" x14ac:dyDescent="0.25">
      <c r="A369" s="2">
        <v>367000</v>
      </c>
      <c r="B369" s="2">
        <v>66.474114441416901</v>
      </c>
      <c r="C369">
        <v>66.415258859999994</v>
      </c>
      <c r="D369">
        <v>66.527247959999997</v>
      </c>
      <c r="E369">
        <v>65.113351499999993</v>
      </c>
      <c r="F369">
        <v>65.703269750000004</v>
      </c>
      <c r="G369">
        <v>65.720435969999997</v>
      </c>
      <c r="H369">
        <v>65.781471389999993</v>
      </c>
      <c r="I369">
        <v>66.085013619999998</v>
      </c>
      <c r="J369">
        <v>66.313896459999995</v>
      </c>
      <c r="K369">
        <v>65.783106270000005</v>
      </c>
      <c r="M369" s="2">
        <v>367000</v>
      </c>
      <c r="N369">
        <v>67.18092643</v>
      </c>
      <c r="O369">
        <v>67.125068119999995</v>
      </c>
      <c r="P369">
        <v>67.359673020000002</v>
      </c>
      <c r="Q369">
        <v>67.188828340000001</v>
      </c>
      <c r="R369">
        <v>67.749863759999997</v>
      </c>
      <c r="S369">
        <v>65.904087189999998</v>
      </c>
      <c r="T369">
        <v>66.958583110000006</v>
      </c>
      <c r="U369">
        <v>68.055585829999998</v>
      </c>
      <c r="V369">
        <v>68.121525890000001</v>
      </c>
      <c r="W369">
        <v>67.5506812</v>
      </c>
      <c r="Y369" s="2">
        <v>367000</v>
      </c>
      <c r="Z369">
        <v>66.943460490000007</v>
      </c>
      <c r="AA369">
        <v>66.151089920000004</v>
      </c>
      <c r="AB369">
        <v>66.726566754999993</v>
      </c>
      <c r="AC369">
        <v>65.812261579999998</v>
      </c>
      <c r="AD369">
        <v>66.370027249999993</v>
      </c>
      <c r="AE369">
        <v>67.070299724999998</v>
      </c>
      <c r="AF369">
        <v>67.217711175000005</v>
      </c>
      <c r="AG369">
        <v>66.666893735000002</v>
      </c>
      <c r="AH369">
        <v>66.82752043570845</v>
      </c>
      <c r="AI369">
        <v>66.770163489999987</v>
      </c>
    </row>
    <row r="370" spans="1:35" x14ac:dyDescent="0.25">
      <c r="A370" s="2">
        <v>368000</v>
      </c>
      <c r="B370" s="2">
        <v>66.465489130434705</v>
      </c>
      <c r="C370">
        <v>66.407336959999995</v>
      </c>
      <c r="D370">
        <v>66.5173913</v>
      </c>
      <c r="E370">
        <v>65.113858699999994</v>
      </c>
      <c r="F370">
        <v>65.693749999999994</v>
      </c>
      <c r="G370">
        <v>65.721195649999999</v>
      </c>
      <c r="H370">
        <v>65.786956520000004</v>
      </c>
      <c r="I370">
        <v>66.088858700000003</v>
      </c>
      <c r="J370">
        <v>66.316032609999993</v>
      </c>
      <c r="K370">
        <v>65.789402170000002</v>
      </c>
      <c r="M370" s="2">
        <v>368000</v>
      </c>
      <c r="N370">
        <v>67.182065219999998</v>
      </c>
      <c r="O370">
        <v>67.126358699999997</v>
      </c>
      <c r="P370">
        <v>67.360326090000001</v>
      </c>
      <c r="Q370">
        <v>67.190489130000003</v>
      </c>
      <c r="R370">
        <v>67.750543480000005</v>
      </c>
      <c r="S370">
        <v>65.899456520000001</v>
      </c>
      <c r="T370">
        <v>66.957880430000003</v>
      </c>
      <c r="U370">
        <v>68.056521739999994</v>
      </c>
      <c r="V370">
        <v>68.119565219999998</v>
      </c>
      <c r="W370">
        <v>67.549456520000007</v>
      </c>
      <c r="Y370" s="2">
        <v>368000</v>
      </c>
      <c r="Z370">
        <v>66.938858694999993</v>
      </c>
      <c r="AA370">
        <v>66.152173914999992</v>
      </c>
      <c r="AB370">
        <v>66.722146739999999</v>
      </c>
      <c r="AC370">
        <v>65.810326085</v>
      </c>
      <c r="AD370">
        <v>66.372418475000003</v>
      </c>
      <c r="AE370">
        <v>67.072690219999998</v>
      </c>
      <c r="AF370">
        <v>67.217798915000003</v>
      </c>
      <c r="AG370">
        <v>66.669429344999998</v>
      </c>
      <c r="AH370">
        <v>66.823777175217344</v>
      </c>
      <c r="AI370">
        <v>66.766847829999989</v>
      </c>
    </row>
    <row r="371" spans="1:35" x14ac:dyDescent="0.25">
      <c r="A371" s="2">
        <v>369000</v>
      </c>
      <c r="B371" s="2">
        <v>66.459078590785893</v>
      </c>
      <c r="C371">
        <v>66.401084010000005</v>
      </c>
      <c r="D371">
        <v>66.5</v>
      </c>
      <c r="E371">
        <v>65.113279129999995</v>
      </c>
      <c r="F371">
        <v>65.676151759999996</v>
      </c>
      <c r="G371">
        <v>65.715447150000003</v>
      </c>
      <c r="H371">
        <v>65.794037939999996</v>
      </c>
      <c r="I371">
        <v>66.097289970000006</v>
      </c>
      <c r="J371">
        <v>66.32439024</v>
      </c>
      <c r="K371">
        <v>65.793766939999998</v>
      </c>
      <c r="M371" s="2">
        <v>369000</v>
      </c>
      <c r="N371">
        <v>67.183739840000001</v>
      </c>
      <c r="O371">
        <v>67.128184279999999</v>
      </c>
      <c r="P371">
        <v>67.361517620000001</v>
      </c>
      <c r="Q371">
        <v>67.197018970000002</v>
      </c>
      <c r="R371">
        <v>67.751761520000002</v>
      </c>
      <c r="S371">
        <v>65.899186990000004</v>
      </c>
      <c r="T371">
        <v>66.954200540000002</v>
      </c>
      <c r="U371">
        <v>68.056910569999999</v>
      </c>
      <c r="V371">
        <v>68.118428179999995</v>
      </c>
      <c r="W371">
        <v>67.546612469999999</v>
      </c>
      <c r="Y371" s="2">
        <v>369000</v>
      </c>
      <c r="Z371">
        <v>66.93075881</v>
      </c>
      <c r="AA371">
        <v>66.155149050000006</v>
      </c>
      <c r="AB371">
        <v>66.713956639999992</v>
      </c>
      <c r="AC371">
        <v>65.807317070000011</v>
      </c>
      <c r="AD371">
        <v>66.374119239999999</v>
      </c>
      <c r="AE371">
        <v>67.077100270000003</v>
      </c>
      <c r="AF371">
        <v>67.22140920999999</v>
      </c>
      <c r="AG371">
        <v>66.670189704999999</v>
      </c>
      <c r="AH371">
        <v>66.821409215392947</v>
      </c>
      <c r="AI371">
        <v>66.764634145000002</v>
      </c>
    </row>
    <row r="372" spans="1:35" x14ac:dyDescent="0.25">
      <c r="A372" s="2">
        <v>370000</v>
      </c>
      <c r="B372" s="2">
        <v>66.445135135135104</v>
      </c>
      <c r="C372">
        <v>66.3872973</v>
      </c>
      <c r="D372">
        <v>66.48459459</v>
      </c>
      <c r="E372">
        <v>65.110540540000002</v>
      </c>
      <c r="F372">
        <v>65.653783779999998</v>
      </c>
      <c r="G372">
        <v>65.703513509999993</v>
      </c>
      <c r="H372">
        <v>65.794864860000004</v>
      </c>
      <c r="I372">
        <v>66.095675679999999</v>
      </c>
      <c r="J372">
        <v>66.323513509999998</v>
      </c>
      <c r="K372">
        <v>65.793783779999998</v>
      </c>
      <c r="M372" s="2">
        <v>370000</v>
      </c>
      <c r="N372">
        <v>67.176486490000002</v>
      </c>
      <c r="O372">
        <v>67.121351349999998</v>
      </c>
      <c r="P372">
        <v>67.354054050000002</v>
      </c>
      <c r="Q372">
        <v>67.192162159999995</v>
      </c>
      <c r="R372">
        <v>67.740270269999996</v>
      </c>
      <c r="S372">
        <v>65.885405410000004</v>
      </c>
      <c r="T372">
        <v>66.944324320000007</v>
      </c>
      <c r="U372">
        <v>68.048648650000004</v>
      </c>
      <c r="V372">
        <v>68.105675680000004</v>
      </c>
      <c r="W372">
        <v>67.534864859999999</v>
      </c>
      <c r="Y372" s="2">
        <v>370000</v>
      </c>
      <c r="Z372">
        <v>66.919324320000001</v>
      </c>
      <c r="AA372">
        <v>66.151351349999999</v>
      </c>
      <c r="AB372">
        <v>66.697027024999997</v>
      </c>
      <c r="AC372">
        <v>65.794459459999999</v>
      </c>
      <c r="AD372">
        <v>66.369594590000005</v>
      </c>
      <c r="AE372">
        <v>67.072162165000009</v>
      </c>
      <c r="AF372">
        <v>67.214594594999994</v>
      </c>
      <c r="AG372">
        <v>66.664324319999992</v>
      </c>
      <c r="AH372">
        <v>66.810810812567553</v>
      </c>
      <c r="AI372">
        <v>66.754324324999999</v>
      </c>
    </row>
    <row r="373" spans="1:35" x14ac:dyDescent="0.25">
      <c r="A373" s="2">
        <v>371000</v>
      </c>
      <c r="B373" s="2">
        <v>66.425067385444706</v>
      </c>
      <c r="C373">
        <v>66.368194070000001</v>
      </c>
      <c r="D373">
        <v>66.470889490000005</v>
      </c>
      <c r="E373">
        <v>65.098921829999995</v>
      </c>
      <c r="F373">
        <v>65.639083560000003</v>
      </c>
      <c r="G373">
        <v>65.686253370000003</v>
      </c>
      <c r="H373">
        <v>65.787331539999997</v>
      </c>
      <c r="I373">
        <v>66.08544474</v>
      </c>
      <c r="J373">
        <v>66.313477090000006</v>
      </c>
      <c r="K373">
        <v>65.785444740000003</v>
      </c>
      <c r="M373" s="2">
        <v>371000</v>
      </c>
      <c r="N373">
        <v>67.156603770000004</v>
      </c>
      <c r="O373">
        <v>67.108355799999998</v>
      </c>
      <c r="P373">
        <v>67.334770890000001</v>
      </c>
      <c r="Q373">
        <v>67.179784369999993</v>
      </c>
      <c r="R373">
        <v>67.726145549999998</v>
      </c>
      <c r="S373">
        <v>65.870080860000002</v>
      </c>
      <c r="T373">
        <v>66.928571430000005</v>
      </c>
      <c r="U373">
        <v>68.030997299999996</v>
      </c>
      <c r="V373">
        <v>68.09433962</v>
      </c>
      <c r="W373">
        <v>67.518867920000005</v>
      </c>
      <c r="Y373" s="2">
        <v>371000</v>
      </c>
      <c r="Z373">
        <v>66.902830190000003</v>
      </c>
      <c r="AA373">
        <v>66.139353099999994</v>
      </c>
      <c r="AB373">
        <v>66.682614555000001</v>
      </c>
      <c r="AC373">
        <v>65.778167115000002</v>
      </c>
      <c r="AD373">
        <v>66.357951485000001</v>
      </c>
      <c r="AE373">
        <v>67.058221019999991</v>
      </c>
      <c r="AF373">
        <v>67.20390835500001</v>
      </c>
      <c r="AG373">
        <v>66.652156329999997</v>
      </c>
      <c r="AH373">
        <v>66.790835577722362</v>
      </c>
      <c r="AI373">
        <v>66.738274934999993</v>
      </c>
    </row>
    <row r="374" spans="1:35" x14ac:dyDescent="0.25">
      <c r="A374" s="2">
        <v>372000</v>
      </c>
      <c r="B374" s="2">
        <v>66.414784946236495</v>
      </c>
      <c r="C374">
        <v>66.358064519999999</v>
      </c>
      <c r="D374">
        <v>66.460215050000002</v>
      </c>
      <c r="E374">
        <v>65.095967740000006</v>
      </c>
      <c r="F374">
        <v>65.628225810000004</v>
      </c>
      <c r="G374">
        <v>65.672043009999996</v>
      </c>
      <c r="H374">
        <v>65.773924730000005</v>
      </c>
      <c r="I374">
        <v>66.079569890000002</v>
      </c>
      <c r="J374">
        <v>66.30591398</v>
      </c>
      <c r="K374">
        <v>65.777956990000007</v>
      </c>
      <c r="M374" s="2">
        <v>372000</v>
      </c>
      <c r="N374">
        <v>67.147311830000007</v>
      </c>
      <c r="O374">
        <v>67.101612900000006</v>
      </c>
      <c r="P374">
        <v>67.324462370000006</v>
      </c>
      <c r="Q374">
        <v>67.165860219999999</v>
      </c>
      <c r="R374">
        <v>67.716935480000004</v>
      </c>
      <c r="S374">
        <v>65.855913979999997</v>
      </c>
      <c r="T374">
        <v>66.913440859999994</v>
      </c>
      <c r="U374">
        <v>68.019623659999993</v>
      </c>
      <c r="V374">
        <v>68.083064519999994</v>
      </c>
      <c r="W374">
        <v>67.504838710000001</v>
      </c>
      <c r="Y374" s="2">
        <v>372000</v>
      </c>
      <c r="Z374">
        <v>66.892338710000004</v>
      </c>
      <c r="AA374">
        <v>66.130913980000003</v>
      </c>
      <c r="AB374">
        <v>66.672580645000011</v>
      </c>
      <c r="AC374">
        <v>65.763978495000003</v>
      </c>
      <c r="AD374">
        <v>66.343682795000007</v>
      </c>
      <c r="AE374">
        <v>67.049596774999998</v>
      </c>
      <c r="AF374">
        <v>67.194489250000004</v>
      </c>
      <c r="AG374">
        <v>66.641397850000004</v>
      </c>
      <c r="AH374">
        <v>66.781048388118251</v>
      </c>
      <c r="AI374">
        <v>66.729838709999996</v>
      </c>
    </row>
    <row r="375" spans="1:35" x14ac:dyDescent="0.25">
      <c r="A375" s="2">
        <v>373000</v>
      </c>
      <c r="B375" s="2">
        <v>66.401340482573701</v>
      </c>
      <c r="C375">
        <v>66.342895440000007</v>
      </c>
      <c r="D375">
        <v>66.453083109999994</v>
      </c>
      <c r="E375">
        <v>65.087935659999999</v>
      </c>
      <c r="F375">
        <v>65.620375339999995</v>
      </c>
      <c r="G375">
        <v>65.657372649999999</v>
      </c>
      <c r="H375">
        <v>65.765147450000001</v>
      </c>
      <c r="I375">
        <v>66.069973189999999</v>
      </c>
      <c r="J375">
        <v>66.283914210000006</v>
      </c>
      <c r="K375">
        <v>65.765951740000006</v>
      </c>
      <c r="M375" s="2">
        <v>373000</v>
      </c>
      <c r="N375">
        <v>67.138605900000002</v>
      </c>
      <c r="O375">
        <v>67.093565679999998</v>
      </c>
      <c r="P375">
        <v>67.315013399999998</v>
      </c>
      <c r="Q375">
        <v>67.14691689</v>
      </c>
      <c r="R375">
        <v>67.700268100000002</v>
      </c>
      <c r="S375">
        <v>65.837265419999994</v>
      </c>
      <c r="T375">
        <v>66.890080429999998</v>
      </c>
      <c r="U375">
        <v>68.007506699999993</v>
      </c>
      <c r="V375">
        <v>68.071849869999994</v>
      </c>
      <c r="W375">
        <v>67.486058979999996</v>
      </c>
      <c r="Y375" s="2">
        <v>373000</v>
      </c>
      <c r="Z375">
        <v>66.884048254999996</v>
      </c>
      <c r="AA375">
        <v>66.117426275</v>
      </c>
      <c r="AB375">
        <v>66.660321719999999</v>
      </c>
      <c r="AC375">
        <v>65.747319035000004</v>
      </c>
      <c r="AD375">
        <v>66.327613939999992</v>
      </c>
      <c r="AE375">
        <v>67.038739945000003</v>
      </c>
      <c r="AF375">
        <v>67.17788204</v>
      </c>
      <c r="AG375">
        <v>66.626005359999994</v>
      </c>
      <c r="AH375">
        <v>66.769973191286851</v>
      </c>
      <c r="AI375">
        <v>66.718230559999995</v>
      </c>
    </row>
    <row r="376" spans="1:35" x14ac:dyDescent="0.25">
      <c r="A376" s="2">
        <v>374000</v>
      </c>
      <c r="B376" s="2">
        <v>66.380213903743297</v>
      </c>
      <c r="C376">
        <v>66.327807489999998</v>
      </c>
      <c r="D376">
        <v>66.443582890000002</v>
      </c>
      <c r="E376">
        <v>65.082352940000007</v>
      </c>
      <c r="F376">
        <v>65.617647059999996</v>
      </c>
      <c r="G376">
        <v>65.636898400000007</v>
      </c>
      <c r="H376">
        <v>65.750802140000005</v>
      </c>
      <c r="I376">
        <v>66.064705880000005</v>
      </c>
      <c r="J376">
        <v>66.272727270000004</v>
      </c>
      <c r="K376">
        <v>65.754278069999998</v>
      </c>
      <c r="M376" s="2">
        <v>374000</v>
      </c>
      <c r="N376">
        <v>67.127005350000005</v>
      </c>
      <c r="O376">
        <v>67.082620320000004</v>
      </c>
      <c r="P376">
        <v>67.303475939999998</v>
      </c>
      <c r="Q376">
        <v>67.131818179999996</v>
      </c>
      <c r="R376">
        <v>67.689572190000007</v>
      </c>
      <c r="S376">
        <v>65.819786100000002</v>
      </c>
      <c r="T376">
        <v>66.867647059999996</v>
      </c>
      <c r="U376">
        <v>67.998128339999994</v>
      </c>
      <c r="V376">
        <v>68.060160429999996</v>
      </c>
      <c r="W376">
        <v>67.465775399999998</v>
      </c>
      <c r="Y376" s="2">
        <v>374000</v>
      </c>
      <c r="Z376">
        <v>66.873529415000007</v>
      </c>
      <c r="AA376">
        <v>66.107085560000002</v>
      </c>
      <c r="AB376">
        <v>66.653609625000001</v>
      </c>
      <c r="AC376">
        <v>65.728342249999997</v>
      </c>
      <c r="AD376">
        <v>66.309224599999993</v>
      </c>
      <c r="AE376">
        <v>67.031417110000007</v>
      </c>
      <c r="AF376">
        <v>67.166443850000007</v>
      </c>
      <c r="AG376">
        <v>66.610026734999991</v>
      </c>
      <c r="AH376">
        <v>66.753609626871651</v>
      </c>
      <c r="AI376">
        <v>66.705213904999994</v>
      </c>
    </row>
    <row r="377" spans="1:35" x14ac:dyDescent="0.25">
      <c r="A377" s="2">
        <v>375000</v>
      </c>
      <c r="B377" s="2">
        <v>66.375733333333301</v>
      </c>
      <c r="C377">
        <v>66.319466669999997</v>
      </c>
      <c r="D377">
        <v>66.438133329999999</v>
      </c>
      <c r="E377">
        <v>65.083200000000005</v>
      </c>
      <c r="F377">
        <v>65.605599999999995</v>
      </c>
      <c r="G377">
        <v>65.629599999999996</v>
      </c>
      <c r="H377">
        <v>65.737866670000003</v>
      </c>
      <c r="I377">
        <v>66.064266669999995</v>
      </c>
      <c r="J377">
        <v>66.272533330000002</v>
      </c>
      <c r="K377">
        <v>65.744533329999996</v>
      </c>
      <c r="M377" s="2">
        <v>375000</v>
      </c>
      <c r="N377">
        <v>67.118133330000006</v>
      </c>
      <c r="O377">
        <v>67.075466669999997</v>
      </c>
      <c r="P377">
        <v>67.293333329999996</v>
      </c>
      <c r="Q377">
        <v>67.122399999999999</v>
      </c>
      <c r="R377">
        <v>67.688266670000004</v>
      </c>
      <c r="S377">
        <v>65.810400000000001</v>
      </c>
      <c r="T377">
        <v>66.849866669999997</v>
      </c>
      <c r="U377">
        <v>67.994666670000001</v>
      </c>
      <c r="V377">
        <v>68.054666670000003</v>
      </c>
      <c r="W377">
        <v>67.446933329999993</v>
      </c>
      <c r="Y377" s="2">
        <v>375000</v>
      </c>
      <c r="Z377">
        <v>66.865733329999998</v>
      </c>
      <c r="AA377">
        <v>66.102800000000002</v>
      </c>
      <c r="AB377">
        <v>66.646933335</v>
      </c>
      <c r="AC377">
        <v>65.72</v>
      </c>
      <c r="AD377">
        <v>66.29386667</v>
      </c>
      <c r="AE377">
        <v>67.029466670000005</v>
      </c>
      <c r="AF377">
        <v>67.163600000000002</v>
      </c>
      <c r="AG377">
        <v>66.595733330000002</v>
      </c>
      <c r="AH377">
        <v>66.746933331666654</v>
      </c>
      <c r="AI377">
        <v>66.697466669999997</v>
      </c>
    </row>
    <row r="378" spans="1:35" x14ac:dyDescent="0.25">
      <c r="A378" s="2">
        <v>376000</v>
      </c>
      <c r="B378" s="2">
        <v>66.366489361702094</v>
      </c>
      <c r="C378">
        <v>66.31382979</v>
      </c>
      <c r="D378">
        <v>66.435106379999993</v>
      </c>
      <c r="E378">
        <v>65.077393619999995</v>
      </c>
      <c r="F378">
        <v>65.602925529999993</v>
      </c>
      <c r="G378">
        <v>65.62367021</v>
      </c>
      <c r="H378">
        <v>65.72952128</v>
      </c>
      <c r="I378">
        <v>66.06329787</v>
      </c>
      <c r="J378">
        <v>66.266755320000001</v>
      </c>
      <c r="K378">
        <v>65.735372339999998</v>
      </c>
      <c r="M378" s="2">
        <v>376000</v>
      </c>
      <c r="N378">
        <v>67.117553189999995</v>
      </c>
      <c r="O378">
        <v>67.074468089999996</v>
      </c>
      <c r="P378">
        <v>67.29148936</v>
      </c>
      <c r="Q378">
        <v>67.109042549999998</v>
      </c>
      <c r="R378">
        <v>67.685904260000001</v>
      </c>
      <c r="S378">
        <v>65.804787230000002</v>
      </c>
      <c r="T378">
        <v>66.828191489999995</v>
      </c>
      <c r="U378">
        <v>67.992021280000003</v>
      </c>
      <c r="V378">
        <v>68.050797869999997</v>
      </c>
      <c r="W378">
        <v>67.442553189999998</v>
      </c>
      <c r="Y378" s="2">
        <v>376000</v>
      </c>
      <c r="Z378">
        <v>66.863297869999997</v>
      </c>
      <c r="AA378">
        <v>66.09321808499999</v>
      </c>
      <c r="AB378">
        <v>66.644414894999997</v>
      </c>
      <c r="AC378">
        <v>65.714228719999994</v>
      </c>
      <c r="AD378">
        <v>66.278856384999997</v>
      </c>
      <c r="AE378">
        <v>67.027659575000001</v>
      </c>
      <c r="AF378">
        <v>67.158776595000006</v>
      </c>
      <c r="AG378">
        <v>66.588962764999991</v>
      </c>
      <c r="AH378">
        <v>66.742021275851044</v>
      </c>
      <c r="AI378">
        <v>66.694148939999991</v>
      </c>
    </row>
    <row r="379" spans="1:35" x14ac:dyDescent="0.25">
      <c r="A379" s="2">
        <v>377000</v>
      </c>
      <c r="B379" s="2">
        <v>66.367108753315605</v>
      </c>
      <c r="C379">
        <v>66.308222810000004</v>
      </c>
      <c r="D379">
        <v>66.436339520000004</v>
      </c>
      <c r="E379">
        <v>65.067904510000005</v>
      </c>
      <c r="F379">
        <v>65.601061009999995</v>
      </c>
      <c r="G379">
        <v>65.617241379999996</v>
      </c>
      <c r="H379">
        <v>65.717241380000004</v>
      </c>
      <c r="I379">
        <v>66.0535809</v>
      </c>
      <c r="J379">
        <v>66.252785149999994</v>
      </c>
      <c r="K379">
        <v>65.732891249999994</v>
      </c>
      <c r="M379" s="2">
        <v>377000</v>
      </c>
      <c r="N379">
        <v>67.115649869999999</v>
      </c>
      <c r="O379">
        <v>67.065251989999993</v>
      </c>
      <c r="P379">
        <v>67.290450930000006</v>
      </c>
      <c r="Q379">
        <v>67.103978780000006</v>
      </c>
      <c r="R379">
        <v>67.681697610000001</v>
      </c>
      <c r="S379">
        <v>65.79124668</v>
      </c>
      <c r="T379">
        <v>66.814323610000002</v>
      </c>
      <c r="U379">
        <v>67.984084879999997</v>
      </c>
      <c r="V379">
        <v>68.044297080000007</v>
      </c>
      <c r="W379">
        <v>67.441114060000004</v>
      </c>
      <c r="Y379" s="2">
        <v>377000</v>
      </c>
      <c r="Z379">
        <v>66.863395225000005</v>
      </c>
      <c r="AA379">
        <v>66.085941645000005</v>
      </c>
      <c r="AB379">
        <v>66.641379309999991</v>
      </c>
      <c r="AC379">
        <v>65.704244029999998</v>
      </c>
      <c r="AD379">
        <v>66.265782494999996</v>
      </c>
      <c r="AE379">
        <v>67.018832889999999</v>
      </c>
      <c r="AF379">
        <v>67.148541115</v>
      </c>
      <c r="AG379">
        <v>66.587002654999992</v>
      </c>
      <c r="AH379">
        <v>66.741379311657795</v>
      </c>
      <c r="AI379">
        <v>66.686737399999998</v>
      </c>
    </row>
    <row r="380" spans="1:35" x14ac:dyDescent="0.25">
      <c r="A380" s="2">
        <v>378000</v>
      </c>
      <c r="B380" s="2">
        <v>66.360582010581993</v>
      </c>
      <c r="C380">
        <v>66.300264549999994</v>
      </c>
      <c r="D380">
        <v>66.430158730000002</v>
      </c>
      <c r="E380">
        <v>65.062433859999999</v>
      </c>
      <c r="F380">
        <v>65.601322749999994</v>
      </c>
      <c r="G380">
        <v>65.608201059999999</v>
      </c>
      <c r="H380">
        <v>65.715873020000004</v>
      </c>
      <c r="I380">
        <v>66.050264549999994</v>
      </c>
      <c r="J380">
        <v>66.251587299999997</v>
      </c>
      <c r="K380">
        <v>65.735185189999996</v>
      </c>
      <c r="M380" s="2">
        <v>378000</v>
      </c>
      <c r="N380">
        <v>67.101058199999997</v>
      </c>
      <c r="O380">
        <v>67.052645499999997</v>
      </c>
      <c r="P380">
        <v>67.275396830000005</v>
      </c>
      <c r="Q380">
        <v>67.0968254</v>
      </c>
      <c r="R380">
        <v>67.67301587</v>
      </c>
      <c r="S380">
        <v>65.77857143</v>
      </c>
      <c r="T380">
        <v>66.799206350000006</v>
      </c>
      <c r="U380">
        <v>67.978042329999994</v>
      </c>
      <c r="V380">
        <v>68.037830690000007</v>
      </c>
      <c r="W380">
        <v>67.443386239999995</v>
      </c>
      <c r="Y380" s="2">
        <v>378000</v>
      </c>
      <c r="Z380">
        <v>66.852777779999997</v>
      </c>
      <c r="AA380">
        <v>66.079629629999999</v>
      </c>
      <c r="AB380">
        <v>66.63716930999999</v>
      </c>
      <c r="AC380">
        <v>65.693386244999999</v>
      </c>
      <c r="AD380">
        <v>66.257539685000012</v>
      </c>
      <c r="AE380">
        <v>67.014153440000001</v>
      </c>
      <c r="AF380">
        <v>67.144708995000002</v>
      </c>
      <c r="AG380">
        <v>66.589285714999988</v>
      </c>
      <c r="AH380">
        <v>66.730820105291002</v>
      </c>
      <c r="AI380">
        <v>66.676455024999996</v>
      </c>
    </row>
    <row r="381" spans="1:35" x14ac:dyDescent="0.25">
      <c r="A381" s="2">
        <v>379000</v>
      </c>
      <c r="B381" s="2">
        <v>66.353825857519794</v>
      </c>
      <c r="C381">
        <v>66.293931400000005</v>
      </c>
      <c r="D381">
        <v>66.422955150000007</v>
      </c>
      <c r="E381">
        <v>65.067810030000004</v>
      </c>
      <c r="F381">
        <v>65.599472300000002</v>
      </c>
      <c r="G381">
        <v>65.599208439999998</v>
      </c>
      <c r="H381">
        <v>65.719261209999999</v>
      </c>
      <c r="I381">
        <v>66.053298150000003</v>
      </c>
      <c r="J381">
        <v>66.252506600000004</v>
      </c>
      <c r="K381">
        <v>65.739313980000006</v>
      </c>
      <c r="M381" s="2">
        <v>379000</v>
      </c>
      <c r="N381">
        <v>67.100527700000001</v>
      </c>
      <c r="O381">
        <v>67.042216359999998</v>
      </c>
      <c r="P381">
        <v>67.274142479999995</v>
      </c>
      <c r="Q381">
        <v>67.092875989999996</v>
      </c>
      <c r="R381">
        <v>67.668073879999994</v>
      </c>
      <c r="S381">
        <v>65.769129289999995</v>
      </c>
      <c r="T381">
        <v>66.787862799999999</v>
      </c>
      <c r="U381">
        <v>67.979947229999993</v>
      </c>
      <c r="V381">
        <v>68.039577840000007</v>
      </c>
      <c r="W381">
        <v>67.445646440000004</v>
      </c>
      <c r="Y381" s="2">
        <v>379000</v>
      </c>
      <c r="Z381">
        <v>66.848548815000001</v>
      </c>
      <c r="AA381">
        <v>66.080343010000007</v>
      </c>
      <c r="AB381">
        <v>66.633773090000005</v>
      </c>
      <c r="AC381">
        <v>65.684168865000004</v>
      </c>
      <c r="AD381">
        <v>66.253562004999992</v>
      </c>
      <c r="AE381">
        <v>67.016622689999991</v>
      </c>
      <c r="AF381">
        <v>67.146042219999998</v>
      </c>
      <c r="AG381">
        <v>66.592480210000005</v>
      </c>
      <c r="AH381">
        <v>66.727176778759898</v>
      </c>
      <c r="AI381">
        <v>66.668073880000009</v>
      </c>
    </row>
    <row r="382" spans="1:35" x14ac:dyDescent="0.25">
      <c r="A382" s="2">
        <v>380000</v>
      </c>
      <c r="B382" s="2">
        <v>66.339210526315796</v>
      </c>
      <c r="C382">
        <v>66.282368419999997</v>
      </c>
      <c r="D382">
        <v>66.409210529999996</v>
      </c>
      <c r="E382">
        <v>65.070789469999994</v>
      </c>
      <c r="F382">
        <v>65.596052630000003</v>
      </c>
      <c r="G382">
        <v>65.58631579</v>
      </c>
      <c r="H382">
        <v>65.722894740000001</v>
      </c>
      <c r="I382">
        <v>66.048157889999999</v>
      </c>
      <c r="J382">
        <v>66.245000000000005</v>
      </c>
      <c r="K382">
        <v>65.747368420000001</v>
      </c>
      <c r="M382" s="2">
        <v>380000</v>
      </c>
      <c r="N382">
        <v>67.091578949999999</v>
      </c>
      <c r="O382">
        <v>67.031052630000005</v>
      </c>
      <c r="P382">
        <v>67.265000000000001</v>
      </c>
      <c r="Q382">
        <v>67.093421050000003</v>
      </c>
      <c r="R382">
        <v>67.667631580000005</v>
      </c>
      <c r="S382">
        <v>65.763947369999997</v>
      </c>
      <c r="T382">
        <v>66.778157890000003</v>
      </c>
      <c r="U382">
        <v>67.972368419999995</v>
      </c>
      <c r="V382">
        <v>68.031052630000005</v>
      </c>
      <c r="W382">
        <v>67.443947370000004</v>
      </c>
      <c r="Y382" s="2">
        <v>380000</v>
      </c>
      <c r="Z382">
        <v>66.837105264999991</v>
      </c>
      <c r="AA382">
        <v>66.082105259999992</v>
      </c>
      <c r="AB382">
        <v>66.631842105000004</v>
      </c>
      <c r="AC382">
        <v>65.675131579999999</v>
      </c>
      <c r="AD382">
        <v>66.250526315000002</v>
      </c>
      <c r="AE382">
        <v>67.01026315499999</v>
      </c>
      <c r="AF382">
        <v>67.138026315000005</v>
      </c>
      <c r="AG382">
        <v>66.595657895000002</v>
      </c>
      <c r="AH382">
        <v>66.715394738157897</v>
      </c>
      <c r="AI382">
        <v>66.656710524999994</v>
      </c>
    </row>
    <row r="383" spans="1:35" x14ac:dyDescent="0.25">
      <c r="A383" s="2">
        <v>381000</v>
      </c>
      <c r="B383" s="2">
        <v>66.334645669291305</v>
      </c>
      <c r="C383">
        <v>66.277165350000004</v>
      </c>
      <c r="D383">
        <v>66.409973750000006</v>
      </c>
      <c r="E383">
        <v>65.072965879999998</v>
      </c>
      <c r="F383">
        <v>65.593438320000004</v>
      </c>
      <c r="G383">
        <v>65.577952760000002</v>
      </c>
      <c r="H383">
        <v>65.725459319999999</v>
      </c>
      <c r="I383">
        <v>66.044881889999999</v>
      </c>
      <c r="J383">
        <v>66.24619423</v>
      </c>
      <c r="K383">
        <v>65.751706040000002</v>
      </c>
      <c r="M383" s="2">
        <v>381000</v>
      </c>
      <c r="N383">
        <v>67.091338579999999</v>
      </c>
      <c r="O383">
        <v>67.025721779999998</v>
      </c>
      <c r="P383">
        <v>67.263779529999994</v>
      </c>
      <c r="Q383">
        <v>67.093438320000004</v>
      </c>
      <c r="R383">
        <v>67.665091860000004</v>
      </c>
      <c r="S383">
        <v>65.760367450000004</v>
      </c>
      <c r="T383">
        <v>66.772703410000005</v>
      </c>
      <c r="U383">
        <v>67.968766400000007</v>
      </c>
      <c r="V383">
        <v>68.025984249999993</v>
      </c>
      <c r="W383">
        <v>67.443044619999995</v>
      </c>
      <c r="Y383" s="2">
        <v>381000</v>
      </c>
      <c r="Z383">
        <v>66.83687664</v>
      </c>
      <c r="AA383">
        <v>66.083202099999994</v>
      </c>
      <c r="AB383">
        <v>66.629265090000004</v>
      </c>
      <c r="AC383">
        <v>65.669160105000003</v>
      </c>
      <c r="AD383">
        <v>66.249081364999995</v>
      </c>
      <c r="AE383">
        <v>67.006824144999996</v>
      </c>
      <c r="AF383">
        <v>67.13608923999999</v>
      </c>
      <c r="AG383">
        <v>66.597375330000006</v>
      </c>
      <c r="AH383">
        <v>66.712992124645652</v>
      </c>
      <c r="AI383">
        <v>66.651443564999994</v>
      </c>
    </row>
    <row r="384" spans="1:35" x14ac:dyDescent="0.25">
      <c r="A384" s="2">
        <v>382000</v>
      </c>
      <c r="B384" s="2">
        <v>66.32722513089</v>
      </c>
      <c r="C384">
        <v>66.269895289999994</v>
      </c>
      <c r="D384">
        <v>66.410209420000001</v>
      </c>
      <c r="E384">
        <v>65.072251309999999</v>
      </c>
      <c r="F384">
        <v>65.59450262</v>
      </c>
      <c r="G384">
        <v>65.570157069999993</v>
      </c>
      <c r="H384">
        <v>65.73246073</v>
      </c>
      <c r="I384">
        <v>66.049214660000004</v>
      </c>
      <c r="J384">
        <v>66.252879579999998</v>
      </c>
      <c r="K384">
        <v>65.756544500000004</v>
      </c>
      <c r="M384" s="2">
        <v>382000</v>
      </c>
      <c r="N384">
        <v>67.089005240000006</v>
      </c>
      <c r="O384">
        <v>67.016230370000002</v>
      </c>
      <c r="P384">
        <v>67.261256540000005</v>
      </c>
      <c r="Q384">
        <v>67.092146600000007</v>
      </c>
      <c r="R384">
        <v>67.670418850000004</v>
      </c>
      <c r="S384">
        <v>65.756544500000004</v>
      </c>
      <c r="T384">
        <v>66.775654450000005</v>
      </c>
      <c r="U384">
        <v>67.973560210000002</v>
      </c>
      <c r="V384">
        <v>68.029581149999999</v>
      </c>
      <c r="W384">
        <v>67.452094239999994</v>
      </c>
      <c r="Y384" s="2">
        <v>382000</v>
      </c>
      <c r="Z384">
        <v>66.835732980000003</v>
      </c>
      <c r="AA384">
        <v>66.082198954999996</v>
      </c>
      <c r="AB384">
        <v>66.632460734999995</v>
      </c>
      <c r="AC384">
        <v>65.663350785000006</v>
      </c>
      <c r="AD384">
        <v>66.254057590000002</v>
      </c>
      <c r="AE384">
        <v>67.011387435000003</v>
      </c>
      <c r="AF384">
        <v>67.141230364999998</v>
      </c>
      <c r="AG384">
        <v>66.604319369999999</v>
      </c>
      <c r="AH384">
        <v>66.708115185444996</v>
      </c>
      <c r="AI384">
        <v>66.643062829999991</v>
      </c>
    </row>
    <row r="385" spans="1:35" x14ac:dyDescent="0.25">
      <c r="A385" s="2">
        <v>383000</v>
      </c>
      <c r="B385" s="2">
        <v>66.3279373368146</v>
      </c>
      <c r="C385">
        <v>66.269973890000003</v>
      </c>
      <c r="D385">
        <v>66.413315929999996</v>
      </c>
      <c r="E385">
        <v>65.076240209999995</v>
      </c>
      <c r="F385">
        <v>65.595561360000005</v>
      </c>
      <c r="G385">
        <v>65.562402090000006</v>
      </c>
      <c r="H385">
        <v>65.737597910000005</v>
      </c>
      <c r="I385">
        <v>66.054046999999997</v>
      </c>
      <c r="J385">
        <v>66.254308089999995</v>
      </c>
      <c r="K385">
        <v>65.761879899999997</v>
      </c>
      <c r="M385" s="2">
        <v>383000</v>
      </c>
      <c r="N385">
        <v>67.089033939999993</v>
      </c>
      <c r="O385">
        <v>67.014621410000004</v>
      </c>
      <c r="P385">
        <v>67.261357700000005</v>
      </c>
      <c r="Q385">
        <v>67.094255869999998</v>
      </c>
      <c r="R385">
        <v>67.667624020000005</v>
      </c>
      <c r="S385">
        <v>65.754830290000001</v>
      </c>
      <c r="T385">
        <v>66.770757180000004</v>
      </c>
      <c r="U385">
        <v>67.965013049999996</v>
      </c>
      <c r="V385">
        <v>68.021409919999996</v>
      </c>
      <c r="W385">
        <v>67.447519580000005</v>
      </c>
      <c r="Y385" s="2">
        <v>383000</v>
      </c>
      <c r="Z385">
        <v>66.837336815</v>
      </c>
      <c r="AA385">
        <v>66.085248039999996</v>
      </c>
      <c r="AB385">
        <v>66.631592690000005</v>
      </c>
      <c r="AC385">
        <v>65.658616190000004</v>
      </c>
      <c r="AD385">
        <v>66.254177545000005</v>
      </c>
      <c r="AE385">
        <v>67.009530025000004</v>
      </c>
      <c r="AF385">
        <v>67.137859004999996</v>
      </c>
      <c r="AG385">
        <v>66.604699740000001</v>
      </c>
      <c r="AH385">
        <v>66.708485638407296</v>
      </c>
      <c r="AI385">
        <v>66.642297650000003</v>
      </c>
    </row>
    <row r="386" spans="1:35" x14ac:dyDescent="0.25">
      <c r="A386" s="2">
        <v>384000</v>
      </c>
      <c r="B386" s="2">
        <v>66.304947916666606</v>
      </c>
      <c r="C386">
        <v>66.248437499999994</v>
      </c>
      <c r="D386">
        <v>66.402083329999996</v>
      </c>
      <c r="E386">
        <v>65.063802080000002</v>
      </c>
      <c r="F386">
        <v>65.583072920000006</v>
      </c>
      <c r="G386">
        <v>65.530729170000001</v>
      </c>
      <c r="H386">
        <v>65.726822920000004</v>
      </c>
      <c r="I386">
        <v>66.041406249999994</v>
      </c>
      <c r="J386">
        <v>66.239322920000006</v>
      </c>
      <c r="K386">
        <v>65.749739579999996</v>
      </c>
      <c r="M386" s="2">
        <v>384000</v>
      </c>
      <c r="N386">
        <v>67.07421875</v>
      </c>
      <c r="O386">
        <v>66.999479170000001</v>
      </c>
      <c r="P386">
        <v>67.246354170000004</v>
      </c>
      <c r="Q386">
        <v>67.080208330000005</v>
      </c>
      <c r="R386">
        <v>67.649479170000006</v>
      </c>
      <c r="S386">
        <v>65.744791669999998</v>
      </c>
      <c r="T386">
        <v>66.749218749999997</v>
      </c>
      <c r="U386">
        <v>67.941666670000004</v>
      </c>
      <c r="V386">
        <v>68.003385420000001</v>
      </c>
      <c r="W386">
        <v>67.431250000000006</v>
      </c>
      <c r="Y386" s="2">
        <v>384000</v>
      </c>
      <c r="Z386">
        <v>66.82421875</v>
      </c>
      <c r="AA386">
        <v>66.072005205000011</v>
      </c>
      <c r="AB386">
        <v>66.616276045000006</v>
      </c>
      <c r="AC386">
        <v>65.637760420000006</v>
      </c>
      <c r="AD386">
        <v>66.238020835</v>
      </c>
      <c r="AE386">
        <v>66.991536459999992</v>
      </c>
      <c r="AF386">
        <v>67.121354170000004</v>
      </c>
      <c r="AG386">
        <v>66.590494790000008</v>
      </c>
      <c r="AH386">
        <v>66.689583333333303</v>
      </c>
      <c r="AI386">
        <v>66.623958334999998</v>
      </c>
    </row>
    <row r="387" spans="1:35" x14ac:dyDescent="0.25">
      <c r="A387" s="2">
        <v>385000</v>
      </c>
      <c r="B387" s="2">
        <v>66.314805194805103</v>
      </c>
      <c r="C387">
        <v>66.259480519999997</v>
      </c>
      <c r="D387">
        <v>66.421298699999994</v>
      </c>
      <c r="E387">
        <v>65.070389610000007</v>
      </c>
      <c r="F387">
        <v>65.598701300000002</v>
      </c>
      <c r="G387">
        <v>65.540259739999996</v>
      </c>
      <c r="H387">
        <v>65.744935060000003</v>
      </c>
      <c r="I387">
        <v>66.049870130000002</v>
      </c>
      <c r="J387">
        <v>66.246493509999993</v>
      </c>
      <c r="K387">
        <v>65.764935059999999</v>
      </c>
      <c r="M387" s="2">
        <v>385000</v>
      </c>
      <c r="N387">
        <v>67.085714289999999</v>
      </c>
      <c r="O387">
        <v>67.009610390000006</v>
      </c>
      <c r="P387">
        <v>67.255584420000005</v>
      </c>
      <c r="Q387">
        <v>67.10519481</v>
      </c>
      <c r="R387">
        <v>67.668831170000004</v>
      </c>
      <c r="S387">
        <v>65.759480519999997</v>
      </c>
      <c r="T387">
        <v>66.767532470000006</v>
      </c>
      <c r="U387">
        <v>67.956363640000006</v>
      </c>
      <c r="V387">
        <v>68.026753249999999</v>
      </c>
      <c r="W387">
        <v>67.453246750000005</v>
      </c>
      <c r="Y387" s="2">
        <v>385000</v>
      </c>
      <c r="Z387">
        <v>66.838441560000007</v>
      </c>
      <c r="AA387">
        <v>66.087792210000003</v>
      </c>
      <c r="AB387">
        <v>66.633766234999996</v>
      </c>
      <c r="AC387">
        <v>65.649870129999996</v>
      </c>
      <c r="AD387">
        <v>66.256233765000005</v>
      </c>
      <c r="AE387">
        <v>67.003116884999997</v>
      </c>
      <c r="AF387">
        <v>67.136623380000003</v>
      </c>
      <c r="AG387">
        <v>66.609090905000002</v>
      </c>
      <c r="AH387">
        <v>66.700259742402551</v>
      </c>
      <c r="AI387">
        <v>66.634545454999994</v>
      </c>
    </row>
    <row r="388" spans="1:35" x14ac:dyDescent="0.25">
      <c r="A388" s="2">
        <v>386000</v>
      </c>
      <c r="B388" s="2">
        <v>66.327979274611394</v>
      </c>
      <c r="C388">
        <v>66.271761659999996</v>
      </c>
      <c r="D388">
        <v>66.433678760000006</v>
      </c>
      <c r="E388">
        <v>65.075388599999997</v>
      </c>
      <c r="F388">
        <v>65.608808289999999</v>
      </c>
      <c r="G388">
        <v>65.549222799999995</v>
      </c>
      <c r="H388">
        <v>65.759585490000006</v>
      </c>
      <c r="I388">
        <v>66.058290159999999</v>
      </c>
      <c r="J388">
        <v>66.25207254</v>
      </c>
      <c r="K388">
        <v>65.779015540000003</v>
      </c>
      <c r="M388" s="2">
        <v>386000</v>
      </c>
      <c r="N388">
        <v>67.101554399999998</v>
      </c>
      <c r="O388">
        <v>67.022797929999996</v>
      </c>
      <c r="P388">
        <v>67.269948189999994</v>
      </c>
      <c r="Q388">
        <v>67.122279789999993</v>
      </c>
      <c r="R388">
        <v>67.688601039999995</v>
      </c>
      <c r="S388">
        <v>65.77849741</v>
      </c>
      <c r="T388">
        <v>66.771761659999996</v>
      </c>
      <c r="U388">
        <v>67.97253886</v>
      </c>
      <c r="V388">
        <v>68.041968909999994</v>
      </c>
      <c r="W388">
        <v>67.46943005</v>
      </c>
      <c r="Y388" s="2">
        <v>386000</v>
      </c>
      <c r="Z388">
        <v>66.851813475</v>
      </c>
      <c r="AA388">
        <v>66.098834194999995</v>
      </c>
      <c r="AB388">
        <v>66.648704664999997</v>
      </c>
      <c r="AC388">
        <v>65.663860104999998</v>
      </c>
      <c r="AD388">
        <v>66.265673574999994</v>
      </c>
      <c r="AE388">
        <v>67.015414509999999</v>
      </c>
      <c r="AF388">
        <v>67.147020725000004</v>
      </c>
      <c r="AG388">
        <v>66.624222795000009</v>
      </c>
      <c r="AH388">
        <v>66.714766837305689</v>
      </c>
      <c r="AI388">
        <v>66.647279795000003</v>
      </c>
    </row>
    <row r="389" spans="1:35" x14ac:dyDescent="0.25">
      <c r="A389" s="2">
        <v>387000</v>
      </c>
      <c r="B389" s="2">
        <v>66.320155038759694</v>
      </c>
      <c r="C389">
        <v>66.265116280000001</v>
      </c>
      <c r="D389">
        <v>66.42428941</v>
      </c>
      <c r="E389">
        <v>65.080361760000002</v>
      </c>
      <c r="F389">
        <v>65.604134369999997</v>
      </c>
      <c r="G389">
        <v>65.543669249999994</v>
      </c>
      <c r="H389">
        <v>65.765374679999994</v>
      </c>
      <c r="I389">
        <v>66.059948320000004</v>
      </c>
      <c r="J389">
        <v>66.247545220000006</v>
      </c>
      <c r="K389">
        <v>65.782687339999995</v>
      </c>
      <c r="M389" s="2">
        <v>387000</v>
      </c>
      <c r="N389">
        <v>67.108527129999999</v>
      </c>
      <c r="O389">
        <v>67.027390179999998</v>
      </c>
      <c r="P389">
        <v>67.274676999999997</v>
      </c>
      <c r="Q389">
        <v>67.127648579999999</v>
      </c>
      <c r="R389">
        <v>67.692248059999997</v>
      </c>
      <c r="S389">
        <v>65.779586559999998</v>
      </c>
      <c r="T389">
        <v>66.77209302</v>
      </c>
      <c r="U389">
        <v>67.976744190000005</v>
      </c>
      <c r="V389">
        <v>68.045994829999998</v>
      </c>
      <c r="W389">
        <v>67.474160209999994</v>
      </c>
      <c r="Y389" s="2">
        <v>387000</v>
      </c>
      <c r="Z389">
        <v>66.849483204999999</v>
      </c>
      <c r="AA389">
        <v>66.104005169999994</v>
      </c>
      <c r="AB389">
        <v>66.648191214999997</v>
      </c>
      <c r="AC389">
        <v>65.661627904999989</v>
      </c>
      <c r="AD389">
        <v>66.26873384999999</v>
      </c>
      <c r="AE389">
        <v>67.018346255000012</v>
      </c>
      <c r="AF389">
        <v>67.146770024999995</v>
      </c>
      <c r="AG389">
        <v>66.628423774999987</v>
      </c>
      <c r="AH389">
        <v>66.714341084379839</v>
      </c>
      <c r="AI389">
        <v>66.646253229999999</v>
      </c>
    </row>
    <row r="390" spans="1:35" x14ac:dyDescent="0.25">
      <c r="A390" s="2">
        <v>388000</v>
      </c>
      <c r="B390" s="2">
        <v>66.309793814432993</v>
      </c>
      <c r="C390">
        <v>66.259278350000002</v>
      </c>
      <c r="D390">
        <v>66.427319589999996</v>
      </c>
      <c r="E390">
        <v>65.082731960000004</v>
      </c>
      <c r="F390">
        <v>65.602577319999995</v>
      </c>
      <c r="G390">
        <v>65.536340210000006</v>
      </c>
      <c r="H390">
        <v>65.774742270000004</v>
      </c>
      <c r="I390">
        <v>66.05927835</v>
      </c>
      <c r="J390">
        <v>66.236597939999996</v>
      </c>
      <c r="K390">
        <v>65.796134019999997</v>
      </c>
      <c r="M390" s="2">
        <v>388000</v>
      </c>
      <c r="N390">
        <v>67.113917529999995</v>
      </c>
      <c r="O390">
        <v>67.023969070000007</v>
      </c>
      <c r="P390">
        <v>67.270618560000003</v>
      </c>
      <c r="Q390">
        <v>67.131958760000003</v>
      </c>
      <c r="R390">
        <v>67.697680410000004</v>
      </c>
      <c r="S390">
        <v>65.781958759999995</v>
      </c>
      <c r="T390">
        <v>66.769587630000004</v>
      </c>
      <c r="U390">
        <v>67.980154639999995</v>
      </c>
      <c r="V390">
        <v>68.049484539999995</v>
      </c>
      <c r="W390">
        <v>67.479123709999996</v>
      </c>
      <c r="Y390" s="2">
        <v>388000</v>
      </c>
      <c r="Z390">
        <v>66.848969074999999</v>
      </c>
      <c r="AA390">
        <v>66.107345360000011</v>
      </c>
      <c r="AB390">
        <v>66.650128864999999</v>
      </c>
      <c r="AC390">
        <v>65.659149485</v>
      </c>
      <c r="AD390">
        <v>66.272164950000004</v>
      </c>
      <c r="AE390">
        <v>67.019716494999997</v>
      </c>
      <c r="AF390">
        <v>67.143041240000002</v>
      </c>
      <c r="AG390">
        <v>66.637628864999996</v>
      </c>
      <c r="AH390">
        <v>66.711855672216501</v>
      </c>
      <c r="AI390">
        <v>66.641623710000005</v>
      </c>
    </row>
    <row r="391" spans="1:35" x14ac:dyDescent="0.25">
      <c r="A391" s="2">
        <v>389000</v>
      </c>
      <c r="B391" s="2">
        <v>66.305912596401001</v>
      </c>
      <c r="C391">
        <v>66.25604113</v>
      </c>
      <c r="D391">
        <v>66.426221080000005</v>
      </c>
      <c r="E391">
        <v>65.082776350000003</v>
      </c>
      <c r="F391">
        <v>65.609768639999999</v>
      </c>
      <c r="G391">
        <v>65.536246790000007</v>
      </c>
      <c r="H391">
        <v>65.777120819999993</v>
      </c>
      <c r="I391">
        <v>66.059125960000003</v>
      </c>
      <c r="J391">
        <v>66.233676090000003</v>
      </c>
      <c r="K391">
        <v>65.799742929999994</v>
      </c>
      <c r="M391" s="2">
        <v>389000</v>
      </c>
      <c r="N391">
        <v>67.117737790000007</v>
      </c>
      <c r="O391">
        <v>67.017994860000002</v>
      </c>
      <c r="P391">
        <v>67.265038559999994</v>
      </c>
      <c r="Q391">
        <v>67.133419020000005</v>
      </c>
      <c r="R391">
        <v>67.690231359999999</v>
      </c>
      <c r="S391">
        <v>65.779177379999993</v>
      </c>
      <c r="T391">
        <v>66.764267349999997</v>
      </c>
      <c r="U391">
        <v>67.979177379999996</v>
      </c>
      <c r="V391">
        <v>68.049100260000003</v>
      </c>
      <c r="W391">
        <v>67.480462720000006</v>
      </c>
      <c r="Y391" s="2">
        <v>389000</v>
      </c>
      <c r="Z391">
        <v>66.845629819999999</v>
      </c>
      <c r="AA391">
        <v>66.108097685000004</v>
      </c>
      <c r="AB391">
        <v>66.650000000000006</v>
      </c>
      <c r="AC391">
        <v>65.657712085</v>
      </c>
      <c r="AD391">
        <v>66.270694085000002</v>
      </c>
      <c r="AE391">
        <v>67.019151669999999</v>
      </c>
      <c r="AF391">
        <v>67.141388175000003</v>
      </c>
      <c r="AG391">
        <v>66.640102825</v>
      </c>
      <c r="AH391">
        <v>66.711825193200497</v>
      </c>
      <c r="AI391">
        <v>66.637017995000008</v>
      </c>
    </row>
    <row r="392" spans="1:35" x14ac:dyDescent="0.25">
      <c r="A392" s="2">
        <v>390000</v>
      </c>
      <c r="B392" s="2">
        <v>66.307692307692307</v>
      </c>
      <c r="C392">
        <v>66.257692309999996</v>
      </c>
      <c r="D392">
        <v>66.431025640000001</v>
      </c>
      <c r="E392">
        <v>65.078717949999998</v>
      </c>
      <c r="F392">
        <v>65.604102560000001</v>
      </c>
      <c r="G392">
        <v>65.536923079999994</v>
      </c>
      <c r="H392">
        <v>65.776923080000003</v>
      </c>
      <c r="I392">
        <v>66.052564099999998</v>
      </c>
      <c r="J392">
        <v>66.235897440000002</v>
      </c>
      <c r="K392">
        <v>65.797179490000005</v>
      </c>
      <c r="M392" s="2">
        <v>390000</v>
      </c>
      <c r="N392">
        <v>67.11538462</v>
      </c>
      <c r="O392">
        <v>67.020512819999993</v>
      </c>
      <c r="P392">
        <v>67.266410260000001</v>
      </c>
      <c r="Q392">
        <v>67.129743590000004</v>
      </c>
      <c r="R392">
        <v>67.688974360000003</v>
      </c>
      <c r="S392">
        <v>65.781538459999993</v>
      </c>
      <c r="T392">
        <v>66.76230769</v>
      </c>
      <c r="U392">
        <v>67.971538460000005</v>
      </c>
      <c r="V392">
        <v>68.048205129999999</v>
      </c>
      <c r="W392">
        <v>67.479487180000007</v>
      </c>
      <c r="Y392" s="2">
        <v>390000</v>
      </c>
      <c r="Z392">
        <v>66.848717950000008</v>
      </c>
      <c r="AA392">
        <v>66.104230770000001</v>
      </c>
      <c r="AB392">
        <v>66.646538460000002</v>
      </c>
      <c r="AC392">
        <v>65.659230769999994</v>
      </c>
      <c r="AD392">
        <v>66.269615385000009</v>
      </c>
      <c r="AE392">
        <v>67.012051280000009</v>
      </c>
      <c r="AF392">
        <v>67.142051285000008</v>
      </c>
      <c r="AG392">
        <v>66.638333334999999</v>
      </c>
      <c r="AH392">
        <v>66.711538463846153</v>
      </c>
      <c r="AI392">
        <v>66.639102565000002</v>
      </c>
    </row>
    <row r="393" spans="1:35" x14ac:dyDescent="0.25">
      <c r="A393" s="2">
        <v>391000</v>
      </c>
      <c r="B393" s="2">
        <v>66.296163682864403</v>
      </c>
      <c r="C393">
        <v>66.246547309999997</v>
      </c>
      <c r="D393">
        <v>66.410997440000003</v>
      </c>
      <c r="E393">
        <v>65.07647059</v>
      </c>
      <c r="F393">
        <v>65.591304350000001</v>
      </c>
      <c r="G393">
        <v>65.522506390000004</v>
      </c>
      <c r="H393">
        <v>65.772122760000002</v>
      </c>
      <c r="I393">
        <v>66.040664960000001</v>
      </c>
      <c r="J393">
        <v>66.228900260000003</v>
      </c>
      <c r="K393">
        <v>65.787723790000001</v>
      </c>
      <c r="M393" s="2">
        <v>391000</v>
      </c>
      <c r="N393">
        <v>67.10102302</v>
      </c>
      <c r="O393">
        <v>67.010230179999994</v>
      </c>
      <c r="P393">
        <v>67.258056269999997</v>
      </c>
      <c r="Q393">
        <v>67.121483380000001</v>
      </c>
      <c r="R393">
        <v>67.679539640000002</v>
      </c>
      <c r="S393">
        <v>65.766751920000004</v>
      </c>
      <c r="T393">
        <v>66.751406650000007</v>
      </c>
      <c r="U393">
        <v>67.954731460000005</v>
      </c>
      <c r="V393">
        <v>68.038618929999998</v>
      </c>
      <c r="W393">
        <v>67.472122760000005</v>
      </c>
      <c r="Y393" s="2">
        <v>391000</v>
      </c>
      <c r="Z393">
        <v>66.834526855000007</v>
      </c>
      <c r="AA393">
        <v>66.098976985000007</v>
      </c>
      <c r="AB393">
        <v>66.635421995000002</v>
      </c>
      <c r="AC393">
        <v>65.644629155000004</v>
      </c>
      <c r="AD393">
        <v>66.261764705000004</v>
      </c>
      <c r="AE393">
        <v>66.99769821000001</v>
      </c>
      <c r="AF393">
        <v>67.133759595000001</v>
      </c>
      <c r="AG393">
        <v>66.62992327500001</v>
      </c>
      <c r="AH393">
        <v>66.698593351432208</v>
      </c>
      <c r="AI393">
        <v>66.628388744999995</v>
      </c>
    </row>
    <row r="394" spans="1:35" x14ac:dyDescent="0.25">
      <c r="A394" s="2">
        <v>392000</v>
      </c>
      <c r="B394" s="2">
        <v>66.291581632653006</v>
      </c>
      <c r="C394">
        <v>66.242091840000001</v>
      </c>
      <c r="D394">
        <v>66.407908160000005</v>
      </c>
      <c r="E394">
        <v>65.072704079999994</v>
      </c>
      <c r="F394">
        <v>65.583418370000004</v>
      </c>
      <c r="G394">
        <v>65.515816330000007</v>
      </c>
      <c r="H394">
        <v>65.77066327</v>
      </c>
      <c r="I394">
        <v>66.038775509999994</v>
      </c>
      <c r="J394">
        <v>66.216836729999997</v>
      </c>
      <c r="K394">
        <v>65.787755099999998</v>
      </c>
      <c r="M394" s="2">
        <v>392000</v>
      </c>
      <c r="N394">
        <v>67.095918370000007</v>
      </c>
      <c r="O394">
        <v>67.000510199999994</v>
      </c>
      <c r="P394">
        <v>67.25</v>
      </c>
      <c r="Q394">
        <v>67.116071430000005</v>
      </c>
      <c r="R394">
        <v>67.671938780000005</v>
      </c>
      <c r="S394">
        <v>65.758673470000005</v>
      </c>
      <c r="T394">
        <v>66.744642859999999</v>
      </c>
      <c r="U394">
        <v>67.94719388</v>
      </c>
      <c r="V394">
        <v>68.032397959999997</v>
      </c>
      <c r="W394">
        <v>67.468112239999996</v>
      </c>
      <c r="Y394" s="2">
        <v>392000</v>
      </c>
      <c r="Z394">
        <v>66.828954080000003</v>
      </c>
      <c r="AA394">
        <v>66.094387755</v>
      </c>
      <c r="AB394">
        <v>66.627678575000004</v>
      </c>
      <c r="AC394">
        <v>65.637244900000013</v>
      </c>
      <c r="AD394">
        <v>66.257653065</v>
      </c>
      <c r="AE394">
        <v>66.99298469499999</v>
      </c>
      <c r="AF394">
        <v>67.12461734499999</v>
      </c>
      <c r="AG394">
        <v>66.627933670000004</v>
      </c>
      <c r="AH394">
        <v>66.693750001326507</v>
      </c>
      <c r="AI394">
        <v>66.621301020000004</v>
      </c>
    </row>
    <row r="395" spans="1:35" x14ac:dyDescent="0.25">
      <c r="A395" s="2">
        <v>393000</v>
      </c>
      <c r="B395" s="2">
        <v>66.284732824427394</v>
      </c>
      <c r="C395">
        <v>66.235368960000002</v>
      </c>
      <c r="D395">
        <v>66.383715010000003</v>
      </c>
      <c r="E395">
        <v>65.069720099999998</v>
      </c>
      <c r="F395">
        <v>65.584478369999999</v>
      </c>
      <c r="G395">
        <v>65.498727740000007</v>
      </c>
      <c r="H395">
        <v>65.768956739999993</v>
      </c>
      <c r="I395">
        <v>66.034351150000006</v>
      </c>
      <c r="J395">
        <v>66.215012720000004</v>
      </c>
      <c r="K395">
        <v>65.786259540000003</v>
      </c>
      <c r="M395" s="2">
        <v>393000</v>
      </c>
      <c r="N395">
        <v>67.089312980000003</v>
      </c>
      <c r="O395">
        <v>66.994147580000003</v>
      </c>
      <c r="P395">
        <v>67.2437659</v>
      </c>
      <c r="Q395">
        <v>67.111195929999994</v>
      </c>
      <c r="R395">
        <v>67.665394399999997</v>
      </c>
      <c r="S395">
        <v>65.746564890000002</v>
      </c>
      <c r="T395">
        <v>66.733842240000001</v>
      </c>
      <c r="U395">
        <v>67.93791349</v>
      </c>
      <c r="V395">
        <v>68.024936389999993</v>
      </c>
      <c r="W395">
        <v>67.46259542</v>
      </c>
      <c r="Y395" s="2">
        <v>393000</v>
      </c>
      <c r="Z395">
        <v>66.813740455000001</v>
      </c>
      <c r="AA395">
        <v>66.090458014999996</v>
      </c>
      <c r="AB395">
        <v>66.624936384999998</v>
      </c>
      <c r="AC395">
        <v>65.622646314999997</v>
      </c>
      <c r="AD395">
        <v>66.251399489999997</v>
      </c>
      <c r="AE395">
        <v>66.986132319999996</v>
      </c>
      <c r="AF395">
        <v>67.119974554999999</v>
      </c>
      <c r="AG395">
        <v>66.624427480000008</v>
      </c>
      <c r="AH395">
        <v>66.687022902213698</v>
      </c>
      <c r="AI395">
        <v>66.61475827000001</v>
      </c>
    </row>
    <row r="396" spans="1:35" x14ac:dyDescent="0.25">
      <c r="A396" s="2">
        <v>394000</v>
      </c>
      <c r="B396" s="2">
        <v>66.267766497461906</v>
      </c>
      <c r="C396">
        <v>66.217005080000007</v>
      </c>
      <c r="D396">
        <v>66.359898479999998</v>
      </c>
      <c r="E396">
        <v>65.064720809999997</v>
      </c>
      <c r="F396">
        <v>65.581979700000005</v>
      </c>
      <c r="G396">
        <v>65.481472080000003</v>
      </c>
      <c r="H396">
        <v>65.765989849999997</v>
      </c>
      <c r="I396">
        <v>66.028680199999997</v>
      </c>
      <c r="J396">
        <v>66.209390859999999</v>
      </c>
      <c r="K396">
        <v>65.780710659999997</v>
      </c>
      <c r="M396" s="2">
        <v>394000</v>
      </c>
      <c r="N396">
        <v>67.075126900000001</v>
      </c>
      <c r="O396">
        <v>66.982233500000007</v>
      </c>
      <c r="P396">
        <v>67.231725890000007</v>
      </c>
      <c r="Q396">
        <v>67.102538069999994</v>
      </c>
      <c r="R396">
        <v>67.653807110000002</v>
      </c>
      <c r="S396">
        <v>65.73071066</v>
      </c>
      <c r="T396">
        <v>66.721827410000003</v>
      </c>
      <c r="U396">
        <v>67.926903550000006</v>
      </c>
      <c r="V396">
        <v>68.0142132</v>
      </c>
      <c r="W396">
        <v>67.454568530000003</v>
      </c>
      <c r="Y396" s="2">
        <v>394000</v>
      </c>
      <c r="Z396">
        <v>66.795812185000003</v>
      </c>
      <c r="AA396">
        <v>66.083629439999996</v>
      </c>
      <c r="AB396">
        <v>66.617893405000004</v>
      </c>
      <c r="AC396">
        <v>65.606091370000001</v>
      </c>
      <c r="AD396">
        <v>66.243908629999993</v>
      </c>
      <c r="AE396">
        <v>66.977791875000008</v>
      </c>
      <c r="AF396">
        <v>67.111802030000007</v>
      </c>
      <c r="AG396">
        <v>66.617639595</v>
      </c>
      <c r="AH396">
        <v>66.671446698730961</v>
      </c>
      <c r="AI396">
        <v>66.599619290000007</v>
      </c>
    </row>
    <row r="397" spans="1:35" x14ac:dyDescent="0.25">
      <c r="A397" s="2">
        <v>395000</v>
      </c>
      <c r="B397" s="2">
        <v>66.262025316455606</v>
      </c>
      <c r="C397">
        <v>66.210632910000001</v>
      </c>
      <c r="D397">
        <v>66.342278480000004</v>
      </c>
      <c r="E397">
        <v>65.056455700000001</v>
      </c>
      <c r="F397">
        <v>65.58202532</v>
      </c>
      <c r="G397">
        <v>65.4721519</v>
      </c>
      <c r="H397">
        <v>65.757468349999996</v>
      </c>
      <c r="I397">
        <v>66.026075950000006</v>
      </c>
      <c r="J397">
        <v>66.203037969999997</v>
      </c>
      <c r="K397">
        <v>65.772658230000005</v>
      </c>
      <c r="M397" s="2">
        <v>395000</v>
      </c>
      <c r="N397">
        <v>67.068607589999999</v>
      </c>
      <c r="O397">
        <v>66.970632910000006</v>
      </c>
      <c r="P397">
        <v>67.225822780000001</v>
      </c>
      <c r="Q397">
        <v>67.090632909999997</v>
      </c>
      <c r="R397">
        <v>67.641518989999994</v>
      </c>
      <c r="S397">
        <v>65.718481010000005</v>
      </c>
      <c r="T397">
        <v>66.707594940000007</v>
      </c>
      <c r="U397">
        <v>67.917721520000001</v>
      </c>
      <c r="V397">
        <v>68.005316460000003</v>
      </c>
      <c r="W397">
        <v>67.442531650000006</v>
      </c>
      <c r="Y397" s="2">
        <v>395000</v>
      </c>
      <c r="Z397">
        <v>66.784050629999996</v>
      </c>
      <c r="AA397">
        <v>66.073544304999999</v>
      </c>
      <c r="AB397">
        <v>66.611772154999997</v>
      </c>
      <c r="AC397">
        <v>65.595316455000003</v>
      </c>
      <c r="AD397">
        <v>66.232531644999995</v>
      </c>
      <c r="AE397">
        <v>66.971898734999996</v>
      </c>
      <c r="AF397">
        <v>67.104177214999993</v>
      </c>
      <c r="AG397">
        <v>66.607594940000013</v>
      </c>
      <c r="AH397">
        <v>66.665316453227803</v>
      </c>
      <c r="AI397">
        <v>66.590632910000011</v>
      </c>
    </row>
    <row r="398" spans="1:35" x14ac:dyDescent="0.25">
      <c r="A398" s="2">
        <v>396000</v>
      </c>
      <c r="B398" s="2">
        <v>66.255303030302997</v>
      </c>
      <c r="C398">
        <v>66.201767680000003</v>
      </c>
      <c r="D398">
        <v>66.329292929999994</v>
      </c>
      <c r="E398">
        <v>65.063888890000001</v>
      </c>
      <c r="F398">
        <v>65.580303029999996</v>
      </c>
      <c r="G398">
        <v>65.456060609999994</v>
      </c>
      <c r="H398">
        <v>65.76186869</v>
      </c>
      <c r="I398">
        <v>66.027777779999994</v>
      </c>
      <c r="J398">
        <v>66.204040399999997</v>
      </c>
      <c r="K398">
        <v>65.777777779999994</v>
      </c>
      <c r="M398" s="2">
        <v>396000</v>
      </c>
      <c r="N398">
        <v>67.055555560000002</v>
      </c>
      <c r="O398">
        <v>66.961111110000004</v>
      </c>
      <c r="P398">
        <v>67.220454549999999</v>
      </c>
      <c r="Q398">
        <v>67.091161619999994</v>
      </c>
      <c r="R398">
        <v>67.636616160000003</v>
      </c>
      <c r="S398">
        <v>65.708838380000003</v>
      </c>
      <c r="T398">
        <v>66.703787879999993</v>
      </c>
      <c r="U398">
        <v>67.912121209999995</v>
      </c>
      <c r="V398">
        <v>68.001262629999999</v>
      </c>
      <c r="W398">
        <v>67.441414140000006</v>
      </c>
      <c r="Y398" s="2">
        <v>396000</v>
      </c>
      <c r="Z398">
        <v>66.774873740000004</v>
      </c>
      <c r="AA398">
        <v>66.077525254999998</v>
      </c>
      <c r="AB398">
        <v>66.608459594999999</v>
      </c>
      <c r="AC398">
        <v>65.582449494999992</v>
      </c>
      <c r="AD398">
        <v>66.232828284999997</v>
      </c>
      <c r="AE398">
        <v>66.969949494999994</v>
      </c>
      <c r="AF398">
        <v>67.102651514999991</v>
      </c>
      <c r="AG398">
        <v>66.609595960000007</v>
      </c>
      <c r="AH398">
        <v>66.655429295151492</v>
      </c>
      <c r="AI398">
        <v>66.581439395000004</v>
      </c>
    </row>
    <row r="399" spans="1:35" x14ac:dyDescent="0.25">
      <c r="A399" s="2">
        <v>397000</v>
      </c>
      <c r="B399" s="2">
        <v>66.2468513853904</v>
      </c>
      <c r="C399">
        <v>66.192191440000002</v>
      </c>
      <c r="D399">
        <v>66.320403020000001</v>
      </c>
      <c r="E399">
        <v>65.061460960000005</v>
      </c>
      <c r="F399">
        <v>65.581863979999994</v>
      </c>
      <c r="G399">
        <v>65.446851390000006</v>
      </c>
      <c r="H399">
        <v>65.757682619999997</v>
      </c>
      <c r="I399">
        <v>66.029471029999996</v>
      </c>
      <c r="J399">
        <v>66.204030230000001</v>
      </c>
      <c r="K399">
        <v>65.772292190000002</v>
      </c>
      <c r="M399" s="2">
        <v>397000</v>
      </c>
      <c r="N399">
        <v>67.044584380000003</v>
      </c>
      <c r="O399">
        <v>66.950881609999996</v>
      </c>
      <c r="P399">
        <v>67.218891690000007</v>
      </c>
      <c r="Q399">
        <v>67.087405540000006</v>
      </c>
      <c r="R399">
        <v>67.635768260000006</v>
      </c>
      <c r="S399">
        <v>65.69949622</v>
      </c>
      <c r="T399">
        <v>66.697481109999998</v>
      </c>
      <c r="U399">
        <v>67.908312339999995</v>
      </c>
      <c r="V399">
        <v>67.997984889999998</v>
      </c>
      <c r="W399">
        <v>67.437027709999995</v>
      </c>
      <c r="Y399" s="2">
        <v>397000</v>
      </c>
      <c r="Z399">
        <v>66.769647355000004</v>
      </c>
      <c r="AA399">
        <v>66.074433249999998</v>
      </c>
      <c r="AB399">
        <v>66.60881612</v>
      </c>
      <c r="AC399">
        <v>65.57317380500001</v>
      </c>
      <c r="AD399">
        <v>66.227581864999991</v>
      </c>
      <c r="AE399">
        <v>66.968891684999988</v>
      </c>
      <c r="AF399">
        <v>67.101007559999999</v>
      </c>
      <c r="AG399">
        <v>66.604659949999999</v>
      </c>
      <c r="AH399">
        <v>66.645717882695209</v>
      </c>
      <c r="AI399">
        <v>66.571536524999999</v>
      </c>
    </row>
    <row r="400" spans="1:35" x14ac:dyDescent="0.25">
      <c r="A400" s="2">
        <v>398000</v>
      </c>
      <c r="B400" s="2">
        <v>66.237185929648206</v>
      </c>
      <c r="C400">
        <v>66.183668339999997</v>
      </c>
      <c r="D400">
        <v>66.310552759999993</v>
      </c>
      <c r="E400">
        <v>65.059045229999995</v>
      </c>
      <c r="F400">
        <v>65.579899499999996</v>
      </c>
      <c r="G400">
        <v>65.433165829999993</v>
      </c>
      <c r="H400">
        <v>65.751507540000006</v>
      </c>
      <c r="I400">
        <v>66.027889450000004</v>
      </c>
      <c r="J400">
        <v>66.20301508</v>
      </c>
      <c r="K400">
        <v>65.767839199999997</v>
      </c>
      <c r="M400" s="2">
        <v>398000</v>
      </c>
      <c r="N400">
        <v>67.03341709</v>
      </c>
      <c r="O400">
        <v>66.937939700000001</v>
      </c>
      <c r="P400">
        <v>67.212814069999993</v>
      </c>
      <c r="Q400">
        <v>67.082412059999996</v>
      </c>
      <c r="R400">
        <v>67.629648239999995</v>
      </c>
      <c r="S400">
        <v>65.689195979999994</v>
      </c>
      <c r="T400">
        <v>66.683919599999996</v>
      </c>
      <c r="U400">
        <v>67.899748740000007</v>
      </c>
      <c r="V400">
        <v>67.989447240000004</v>
      </c>
      <c r="W400">
        <v>67.4281407</v>
      </c>
      <c r="Y400" s="2">
        <v>398000</v>
      </c>
      <c r="Z400">
        <v>66.761683414999993</v>
      </c>
      <c r="AA400">
        <v>66.070728645000003</v>
      </c>
      <c r="AB400">
        <v>66.604773870000002</v>
      </c>
      <c r="AC400">
        <v>65.561180904999986</v>
      </c>
      <c r="AD400">
        <v>66.217713570000001</v>
      </c>
      <c r="AE400">
        <v>66.963819095000005</v>
      </c>
      <c r="AF400">
        <v>67.096231160000002</v>
      </c>
      <c r="AG400">
        <v>66.597989949999999</v>
      </c>
      <c r="AH400">
        <v>66.635301509824103</v>
      </c>
      <c r="AI400">
        <v>66.560804020000006</v>
      </c>
    </row>
    <row r="401" spans="1:35" x14ac:dyDescent="0.25">
      <c r="A401" s="2">
        <v>399000</v>
      </c>
      <c r="B401" s="2">
        <v>66.228822055137798</v>
      </c>
      <c r="C401">
        <v>66.174185460000004</v>
      </c>
      <c r="D401">
        <v>66.314035090000004</v>
      </c>
      <c r="E401">
        <v>65.065914789999994</v>
      </c>
      <c r="F401">
        <v>65.586967419999993</v>
      </c>
      <c r="G401">
        <v>65.423558900000003</v>
      </c>
      <c r="H401">
        <v>65.755889719999999</v>
      </c>
      <c r="I401">
        <v>66.034335839999997</v>
      </c>
      <c r="J401">
        <v>66.207769420000005</v>
      </c>
      <c r="K401">
        <v>65.769674190000003</v>
      </c>
      <c r="M401" s="2">
        <v>399000</v>
      </c>
      <c r="N401">
        <v>67.02807018</v>
      </c>
      <c r="O401">
        <v>66.934085210000006</v>
      </c>
      <c r="P401">
        <v>67.207769420000005</v>
      </c>
      <c r="Q401">
        <v>67.081954890000006</v>
      </c>
      <c r="R401">
        <v>67.62531328</v>
      </c>
      <c r="S401">
        <v>65.686716790000006</v>
      </c>
      <c r="T401">
        <v>66.677944859999997</v>
      </c>
      <c r="U401">
        <v>67.895989970000002</v>
      </c>
      <c r="V401">
        <v>67.990225559999999</v>
      </c>
      <c r="W401">
        <v>67.421303260000002</v>
      </c>
      <c r="Y401" s="2">
        <v>399000</v>
      </c>
      <c r="Z401">
        <v>66.760902255000005</v>
      </c>
      <c r="AA401">
        <v>66.073934839999993</v>
      </c>
      <c r="AB401">
        <v>66.606140350000004</v>
      </c>
      <c r="AC401">
        <v>65.555137845000004</v>
      </c>
      <c r="AD401">
        <v>66.216917289999998</v>
      </c>
      <c r="AE401">
        <v>66.965162905</v>
      </c>
      <c r="AF401">
        <v>67.098997490000002</v>
      </c>
      <c r="AG401">
        <v>66.595488724999996</v>
      </c>
      <c r="AH401">
        <v>66.628446117568899</v>
      </c>
      <c r="AI401">
        <v>66.554135335000012</v>
      </c>
    </row>
    <row r="402" spans="1:35" x14ac:dyDescent="0.25">
      <c r="A402" s="2">
        <v>400000</v>
      </c>
      <c r="B402" s="2">
        <v>66.227999999999994</v>
      </c>
      <c r="C402">
        <v>66.165999999999997</v>
      </c>
      <c r="D402">
        <v>66.303250000000006</v>
      </c>
      <c r="E402">
        <v>65.065250000000006</v>
      </c>
      <c r="F402">
        <v>65.580749999999995</v>
      </c>
      <c r="G402">
        <v>65.40925</v>
      </c>
      <c r="H402">
        <v>65.754999999999995</v>
      </c>
      <c r="I402">
        <v>66.032499999999999</v>
      </c>
      <c r="J402">
        <v>66.20675</v>
      </c>
      <c r="K402">
        <v>65.768749999999997</v>
      </c>
      <c r="M402" s="2">
        <v>400000</v>
      </c>
      <c r="N402">
        <v>67.02525</v>
      </c>
      <c r="O402">
        <v>66.922250000000005</v>
      </c>
      <c r="P402">
        <v>67.204499999999996</v>
      </c>
      <c r="Q402">
        <v>67.075749999999999</v>
      </c>
      <c r="R402">
        <v>67.620249999999999</v>
      </c>
      <c r="S402">
        <v>65.674999999999997</v>
      </c>
      <c r="T402">
        <v>66.669749999999993</v>
      </c>
      <c r="U402">
        <v>67.888499999999993</v>
      </c>
      <c r="V402">
        <v>67.985500000000002</v>
      </c>
      <c r="W402">
        <v>67.414500000000004</v>
      </c>
      <c r="Y402" s="2">
        <v>400000</v>
      </c>
      <c r="Z402">
        <v>66.753874999999994</v>
      </c>
      <c r="AA402">
        <v>66.07050000000001</v>
      </c>
      <c r="AB402">
        <v>66.600499999999997</v>
      </c>
      <c r="AC402">
        <v>65.542124999999999</v>
      </c>
      <c r="AD402">
        <v>66.212374999999994</v>
      </c>
      <c r="AE402">
        <v>66.960499999999996</v>
      </c>
      <c r="AF402">
        <v>67.096125000000001</v>
      </c>
      <c r="AG402">
        <v>66.591624999999993</v>
      </c>
      <c r="AH402">
        <v>66.62662499999999</v>
      </c>
      <c r="AI402">
        <v>66.544125000000008</v>
      </c>
    </row>
    <row r="403" spans="1:35" x14ac:dyDescent="0.25">
      <c r="A403" s="2">
        <v>401000</v>
      </c>
      <c r="B403" s="2">
        <v>66.223441396508704</v>
      </c>
      <c r="C403">
        <v>66.164588530000003</v>
      </c>
      <c r="D403">
        <v>66.30448878</v>
      </c>
      <c r="E403">
        <v>65.068827929999998</v>
      </c>
      <c r="F403">
        <v>65.58703242</v>
      </c>
      <c r="G403">
        <v>65.408229430000006</v>
      </c>
      <c r="H403">
        <v>65.753117209999999</v>
      </c>
      <c r="I403">
        <v>66.039900250000002</v>
      </c>
      <c r="J403">
        <v>66.214463839999993</v>
      </c>
      <c r="K403">
        <v>65.76907731</v>
      </c>
      <c r="M403" s="2">
        <v>401000</v>
      </c>
      <c r="N403">
        <v>67.021197009999995</v>
      </c>
      <c r="O403">
        <v>66.923192020000002</v>
      </c>
      <c r="P403">
        <v>67.206234409999993</v>
      </c>
      <c r="Q403">
        <v>67.077057359999998</v>
      </c>
      <c r="R403">
        <v>67.623192020000005</v>
      </c>
      <c r="S403">
        <v>65.674812970000005</v>
      </c>
      <c r="T403">
        <v>66.664588530000003</v>
      </c>
      <c r="U403">
        <v>67.888528679999993</v>
      </c>
      <c r="V403">
        <v>67.986034910000001</v>
      </c>
      <c r="W403">
        <v>67.414214459999997</v>
      </c>
      <c r="Y403" s="2">
        <v>401000</v>
      </c>
      <c r="Z403">
        <v>66.755361594999997</v>
      </c>
      <c r="AA403">
        <v>66.072942644999998</v>
      </c>
      <c r="AB403">
        <v>66.605112219999995</v>
      </c>
      <c r="AC403">
        <v>65.541521200000005</v>
      </c>
      <c r="AD403">
        <v>66.208852870000001</v>
      </c>
      <c r="AE403">
        <v>66.964214464999998</v>
      </c>
      <c r="AF403">
        <v>67.100249375000004</v>
      </c>
      <c r="AG403">
        <v>66.591645884999991</v>
      </c>
      <c r="AH403">
        <v>66.622319203254349</v>
      </c>
      <c r="AI403">
        <v>66.543890274999995</v>
      </c>
    </row>
    <row r="404" spans="1:35" x14ac:dyDescent="0.25">
      <c r="A404" s="2">
        <v>402000</v>
      </c>
      <c r="B404" s="2">
        <v>66.223134328358199</v>
      </c>
      <c r="C404">
        <v>66.170646770000005</v>
      </c>
      <c r="D404">
        <v>66.308706470000004</v>
      </c>
      <c r="E404">
        <v>65.076368160000001</v>
      </c>
      <c r="F404">
        <v>65.593532339999996</v>
      </c>
      <c r="G404">
        <v>65.400746269999999</v>
      </c>
      <c r="H404">
        <v>65.758457710000002</v>
      </c>
      <c r="I404">
        <v>66.04502488</v>
      </c>
      <c r="J404">
        <v>66.224875620000006</v>
      </c>
      <c r="K404">
        <v>65.772636820000002</v>
      </c>
      <c r="M404" s="2">
        <v>402000</v>
      </c>
      <c r="N404">
        <v>67.018905470000007</v>
      </c>
      <c r="O404">
        <v>66.924875619999995</v>
      </c>
      <c r="P404">
        <v>67.208706469999996</v>
      </c>
      <c r="Q404">
        <v>67.080597010000005</v>
      </c>
      <c r="R404">
        <v>67.626119399999993</v>
      </c>
      <c r="S404">
        <v>65.668159200000005</v>
      </c>
      <c r="T404">
        <v>66.661940299999998</v>
      </c>
      <c r="U404">
        <v>67.887810950000002</v>
      </c>
      <c r="V404">
        <v>67.988059699999994</v>
      </c>
      <c r="W404">
        <v>67.414676619999995</v>
      </c>
      <c r="Y404" s="2">
        <v>402000</v>
      </c>
      <c r="Z404">
        <v>66.758706469999993</v>
      </c>
      <c r="AA404">
        <v>66.078482585000003</v>
      </c>
      <c r="AB404">
        <v>66.609825869999995</v>
      </c>
      <c r="AC404">
        <v>65.534452735000002</v>
      </c>
      <c r="AD404">
        <v>66.210199004999993</v>
      </c>
      <c r="AE404">
        <v>66.966417914999994</v>
      </c>
      <c r="AF404">
        <v>67.106467659999993</v>
      </c>
      <c r="AG404">
        <v>66.593656719999998</v>
      </c>
      <c r="AH404">
        <v>66.621019899179103</v>
      </c>
      <c r="AI404">
        <v>66.547761194999993</v>
      </c>
    </row>
    <row r="405" spans="1:35" x14ac:dyDescent="0.25">
      <c r="A405" s="2">
        <v>403000</v>
      </c>
      <c r="B405" s="2">
        <v>66.233746898263007</v>
      </c>
      <c r="C405">
        <v>66.179404469999994</v>
      </c>
      <c r="D405">
        <v>66.317865999999995</v>
      </c>
      <c r="E405">
        <v>65.082382129999999</v>
      </c>
      <c r="F405">
        <v>65.591563280000003</v>
      </c>
      <c r="G405">
        <v>65.390570719999999</v>
      </c>
      <c r="H405">
        <v>65.763523570000004</v>
      </c>
      <c r="I405">
        <v>66.046401990000007</v>
      </c>
      <c r="J405">
        <v>66.223821340000001</v>
      </c>
      <c r="K405">
        <v>65.779404470000003</v>
      </c>
      <c r="M405" s="2">
        <v>403000</v>
      </c>
      <c r="N405">
        <v>67.027543420000001</v>
      </c>
      <c r="O405">
        <v>66.932258059999995</v>
      </c>
      <c r="P405">
        <v>67.215880889999994</v>
      </c>
      <c r="Q405">
        <v>67.082382129999999</v>
      </c>
      <c r="R405">
        <v>67.625062029999995</v>
      </c>
      <c r="S405">
        <v>65.677915630000001</v>
      </c>
      <c r="T405">
        <v>66.6528536</v>
      </c>
      <c r="U405">
        <v>67.885111660000007</v>
      </c>
      <c r="V405">
        <v>67.988337470000005</v>
      </c>
      <c r="W405">
        <v>67.42258065</v>
      </c>
      <c r="Y405" s="2">
        <v>403000</v>
      </c>
      <c r="Z405">
        <v>66.766873444999987</v>
      </c>
      <c r="AA405">
        <v>66.082382129999999</v>
      </c>
      <c r="AB405">
        <v>66.608312654999992</v>
      </c>
      <c r="AC405">
        <v>65.534243175</v>
      </c>
      <c r="AD405">
        <v>66.208188585000002</v>
      </c>
      <c r="AE405">
        <v>66.965756825</v>
      </c>
      <c r="AF405">
        <v>67.106079405000003</v>
      </c>
      <c r="AG405">
        <v>66.600992560000009</v>
      </c>
      <c r="AH405">
        <v>66.630645159131504</v>
      </c>
      <c r="AI405">
        <v>66.555831264999995</v>
      </c>
    </row>
    <row r="406" spans="1:35" x14ac:dyDescent="0.25">
      <c r="A406" s="2">
        <v>404000</v>
      </c>
      <c r="B406" s="2">
        <v>66.262871287128704</v>
      </c>
      <c r="C406">
        <v>66.206683170000005</v>
      </c>
      <c r="D406">
        <v>66.337871289999995</v>
      </c>
      <c r="E406">
        <v>65.110148510000002</v>
      </c>
      <c r="F406">
        <v>65.611138609999998</v>
      </c>
      <c r="G406">
        <v>65.417574259999995</v>
      </c>
      <c r="H406">
        <v>65.784405939999999</v>
      </c>
      <c r="I406">
        <v>66.072524749999999</v>
      </c>
      <c r="J406">
        <v>66.251485149999993</v>
      </c>
      <c r="K406">
        <v>65.799752479999995</v>
      </c>
      <c r="M406" s="2">
        <v>404000</v>
      </c>
      <c r="N406">
        <v>67.054702969999994</v>
      </c>
      <c r="O406">
        <v>66.959158419999994</v>
      </c>
      <c r="P406">
        <v>67.244801980000005</v>
      </c>
      <c r="Q406">
        <v>67.106188119999999</v>
      </c>
      <c r="R406">
        <v>67.648762379999994</v>
      </c>
      <c r="S406">
        <v>65.706683170000005</v>
      </c>
      <c r="T406">
        <v>66.663861389999994</v>
      </c>
      <c r="U406">
        <v>67.908910890000001</v>
      </c>
      <c r="V406">
        <v>68.013861390000002</v>
      </c>
      <c r="W406">
        <v>67.45</v>
      </c>
      <c r="Y406" s="2">
        <v>404000</v>
      </c>
      <c r="Z406">
        <v>66.791336634999993</v>
      </c>
      <c r="AA406">
        <v>66.108168315</v>
      </c>
      <c r="AB406">
        <v>66.629950495000003</v>
      </c>
      <c r="AC406">
        <v>65.562128715</v>
      </c>
      <c r="AD406">
        <v>66.224133664999997</v>
      </c>
      <c r="AE406">
        <v>66.99071782</v>
      </c>
      <c r="AF406">
        <v>67.132673269999998</v>
      </c>
      <c r="AG406">
        <v>66.624876239999992</v>
      </c>
      <c r="AH406">
        <v>66.658787128564342</v>
      </c>
      <c r="AI406">
        <v>66.582920795000007</v>
      </c>
    </row>
    <row r="407" spans="1:35" x14ac:dyDescent="0.25">
      <c r="A407" s="2">
        <v>405000</v>
      </c>
      <c r="B407" s="2">
        <v>66.279753086419703</v>
      </c>
      <c r="C407">
        <v>66.215555559999999</v>
      </c>
      <c r="D407">
        <v>66.341481479999999</v>
      </c>
      <c r="E407">
        <v>65.131851850000004</v>
      </c>
      <c r="F407">
        <v>65.625925929999994</v>
      </c>
      <c r="G407">
        <v>65.433580250000006</v>
      </c>
      <c r="H407">
        <v>65.789135799999997</v>
      </c>
      <c r="I407">
        <v>66.09432099</v>
      </c>
      <c r="J407">
        <v>66.273827159999996</v>
      </c>
      <c r="K407">
        <v>65.801975310000003</v>
      </c>
      <c r="M407" s="2">
        <v>405000</v>
      </c>
      <c r="N407">
        <v>67.0562963</v>
      </c>
      <c r="O407">
        <v>66.960493830000004</v>
      </c>
      <c r="P407">
        <v>67.254567899999998</v>
      </c>
      <c r="Q407">
        <v>67.115308639999995</v>
      </c>
      <c r="R407">
        <v>67.653333329999995</v>
      </c>
      <c r="S407">
        <v>65.713580250000007</v>
      </c>
      <c r="T407">
        <v>66.660740739999994</v>
      </c>
      <c r="U407">
        <v>67.911604940000004</v>
      </c>
      <c r="V407">
        <v>68.021728400000001</v>
      </c>
      <c r="W407">
        <v>67.459999999999994</v>
      </c>
      <c r="Y407" s="2">
        <v>405000</v>
      </c>
      <c r="Z407">
        <v>66.798024690000005</v>
      </c>
      <c r="AA407">
        <v>66.123580244999999</v>
      </c>
      <c r="AB407">
        <v>66.639629630000002</v>
      </c>
      <c r="AC407">
        <v>65.573580250000006</v>
      </c>
      <c r="AD407">
        <v>66.224938269999996</v>
      </c>
      <c r="AE407">
        <v>67.002962964999995</v>
      </c>
      <c r="AF407">
        <v>67.147777779999998</v>
      </c>
      <c r="AG407">
        <v>66.630987654999998</v>
      </c>
      <c r="AH407">
        <v>66.668024693209844</v>
      </c>
      <c r="AI407">
        <v>66.588024695000001</v>
      </c>
    </row>
    <row r="408" spans="1:35" x14ac:dyDescent="0.25">
      <c r="A408" s="2">
        <v>406000</v>
      </c>
      <c r="B408" s="2">
        <v>66.292610837438403</v>
      </c>
      <c r="C408">
        <v>66.228571430000002</v>
      </c>
      <c r="D408">
        <v>66.353201970000001</v>
      </c>
      <c r="E408">
        <v>65.144088670000002</v>
      </c>
      <c r="F408">
        <v>65.634236450000003</v>
      </c>
      <c r="G408">
        <v>65.448029559999995</v>
      </c>
      <c r="H408">
        <v>65.787931029999996</v>
      </c>
      <c r="I408">
        <v>66.107881770000006</v>
      </c>
      <c r="J408">
        <v>66.286206899999996</v>
      </c>
      <c r="K408">
        <v>65.79729064</v>
      </c>
      <c r="M408" s="2">
        <v>406000</v>
      </c>
      <c r="N408">
        <v>67.055911330000001</v>
      </c>
      <c r="O408">
        <v>66.960344829999997</v>
      </c>
      <c r="P408">
        <v>67.249507390000005</v>
      </c>
      <c r="Q408">
        <v>67.115270940000002</v>
      </c>
      <c r="R408">
        <v>67.650985219999995</v>
      </c>
      <c r="S408">
        <v>65.71625616</v>
      </c>
      <c r="T408">
        <v>66.644581279999997</v>
      </c>
      <c r="U408">
        <v>67.908128079999997</v>
      </c>
      <c r="V408">
        <v>68.022167490000001</v>
      </c>
      <c r="W408">
        <v>67.463793100000004</v>
      </c>
      <c r="Y408" s="2">
        <v>406000</v>
      </c>
      <c r="Z408">
        <v>66.801354680000003</v>
      </c>
      <c r="AA408">
        <v>66.129679804999995</v>
      </c>
      <c r="AB408">
        <v>66.642610834999999</v>
      </c>
      <c r="AC408">
        <v>65.582142860000005</v>
      </c>
      <c r="AD408">
        <v>66.216256154999996</v>
      </c>
      <c r="AE408">
        <v>67.008004924999995</v>
      </c>
      <c r="AF408">
        <v>67.154187194999992</v>
      </c>
      <c r="AG408">
        <v>66.630541870000002</v>
      </c>
      <c r="AH408">
        <v>66.674261083719202</v>
      </c>
      <c r="AI408">
        <v>66.594458129999992</v>
      </c>
    </row>
    <row r="409" spans="1:35" x14ac:dyDescent="0.25">
      <c r="A409" s="2">
        <v>407000</v>
      </c>
      <c r="B409" s="2">
        <v>66.282555282555194</v>
      </c>
      <c r="C409">
        <v>66.218673219999999</v>
      </c>
      <c r="D409">
        <v>66.343243240000007</v>
      </c>
      <c r="E409">
        <v>65.139312039999993</v>
      </c>
      <c r="F409">
        <v>65.627027029999994</v>
      </c>
      <c r="G409">
        <v>65.440540540000001</v>
      </c>
      <c r="H409">
        <v>65.773710070000007</v>
      </c>
      <c r="I409">
        <v>66.102702699999995</v>
      </c>
      <c r="J409">
        <v>66.281326780000001</v>
      </c>
      <c r="K409">
        <v>65.780343979999998</v>
      </c>
      <c r="M409" s="2">
        <v>407000</v>
      </c>
      <c r="N409">
        <v>67.042751839999994</v>
      </c>
      <c r="O409">
        <v>66.947420149999999</v>
      </c>
      <c r="P409">
        <v>67.239803440000003</v>
      </c>
      <c r="Q409">
        <v>67.100982799999997</v>
      </c>
      <c r="R409">
        <v>67.635135140000003</v>
      </c>
      <c r="S409">
        <v>65.705405409999997</v>
      </c>
      <c r="T409">
        <v>66.623832919999998</v>
      </c>
      <c r="U409">
        <v>67.891646190000003</v>
      </c>
      <c r="V409">
        <v>68.006633910000005</v>
      </c>
      <c r="W409">
        <v>67.453071249999994</v>
      </c>
      <c r="Y409" s="2">
        <v>407000</v>
      </c>
      <c r="Z409">
        <v>66.791523339999998</v>
      </c>
      <c r="AA409">
        <v>66.120147419999995</v>
      </c>
      <c r="AB409">
        <v>66.631081085000005</v>
      </c>
      <c r="AC409">
        <v>65.572972974999999</v>
      </c>
      <c r="AD409">
        <v>66.198771495000003</v>
      </c>
      <c r="AE409">
        <v>66.997174444999999</v>
      </c>
      <c r="AF409">
        <v>67.143980345000003</v>
      </c>
      <c r="AG409">
        <v>66.616707614999996</v>
      </c>
      <c r="AH409">
        <v>66.662653561277594</v>
      </c>
      <c r="AI409">
        <v>66.583046684999999</v>
      </c>
    </row>
    <row r="410" spans="1:35" x14ac:dyDescent="0.25">
      <c r="A410" s="2">
        <v>408000</v>
      </c>
      <c r="B410" s="2">
        <v>66.267647058823499</v>
      </c>
      <c r="C410">
        <v>66.203921570000006</v>
      </c>
      <c r="D410">
        <v>66.328431370000004</v>
      </c>
      <c r="E410">
        <v>65.133088240000006</v>
      </c>
      <c r="F410">
        <v>65.613970589999994</v>
      </c>
      <c r="G410">
        <v>65.427205880000002</v>
      </c>
      <c r="H410">
        <v>65.762990200000004</v>
      </c>
      <c r="I410">
        <v>66.089215690000003</v>
      </c>
      <c r="J410">
        <v>66.267892160000002</v>
      </c>
      <c r="K410">
        <v>65.769117649999998</v>
      </c>
      <c r="M410" s="2">
        <v>408000</v>
      </c>
      <c r="N410">
        <v>67.023039220000001</v>
      </c>
      <c r="O410">
        <v>66.927941180000005</v>
      </c>
      <c r="P410">
        <v>67.229901960000007</v>
      </c>
      <c r="Q410">
        <v>67.090686270000006</v>
      </c>
      <c r="R410">
        <v>67.624509799999998</v>
      </c>
      <c r="S410">
        <v>65.693382349999993</v>
      </c>
      <c r="T410">
        <v>66.606127450000002</v>
      </c>
      <c r="U410">
        <v>67.877450980000006</v>
      </c>
      <c r="V410">
        <v>67.997303919999993</v>
      </c>
      <c r="W410">
        <v>67.44289216</v>
      </c>
      <c r="Y410" s="2">
        <v>408000</v>
      </c>
      <c r="Z410">
        <v>66.779166665000005</v>
      </c>
      <c r="AA410">
        <v>66.111887254999999</v>
      </c>
      <c r="AB410">
        <v>66.619240195000003</v>
      </c>
      <c r="AC410">
        <v>65.560294115000005</v>
      </c>
      <c r="AD410">
        <v>66.184558825000011</v>
      </c>
      <c r="AE410">
        <v>66.983333334999998</v>
      </c>
      <c r="AF410">
        <v>67.132598040000005</v>
      </c>
      <c r="AG410">
        <v>66.606004904999992</v>
      </c>
      <c r="AH410">
        <v>66.64534313941175</v>
      </c>
      <c r="AI410">
        <v>66.565931375000005</v>
      </c>
    </row>
    <row r="411" spans="1:35" x14ac:dyDescent="0.25">
      <c r="A411" s="2">
        <v>409000</v>
      </c>
      <c r="B411" s="2">
        <v>66.262102689486497</v>
      </c>
      <c r="C411">
        <v>66.198533010000006</v>
      </c>
      <c r="D411">
        <v>66.322004890000002</v>
      </c>
      <c r="E411">
        <v>65.131540340000001</v>
      </c>
      <c r="F411">
        <v>65.606112469999999</v>
      </c>
      <c r="G411">
        <v>65.420537899999999</v>
      </c>
      <c r="H411">
        <v>65.756479220000003</v>
      </c>
      <c r="I411">
        <v>66.082885090000005</v>
      </c>
      <c r="J411">
        <v>66.256723719999997</v>
      </c>
      <c r="K411">
        <v>65.761124690000003</v>
      </c>
      <c r="M411" s="2">
        <v>409000</v>
      </c>
      <c r="N411">
        <v>67.011002439999999</v>
      </c>
      <c r="O411">
        <v>66.91613692</v>
      </c>
      <c r="P411">
        <v>67.216136919999997</v>
      </c>
      <c r="Q411">
        <v>67.082396090000003</v>
      </c>
      <c r="R411">
        <v>67.617848409999993</v>
      </c>
      <c r="S411">
        <v>65.689242050000004</v>
      </c>
      <c r="T411">
        <v>66.585819069999999</v>
      </c>
      <c r="U411">
        <v>67.869682150000003</v>
      </c>
      <c r="V411">
        <v>67.99095355</v>
      </c>
      <c r="W411">
        <v>67.434718829999994</v>
      </c>
      <c r="Y411" s="2">
        <v>409000</v>
      </c>
      <c r="Z411">
        <v>66.769070905000007</v>
      </c>
      <c r="AA411">
        <v>66.106968214999995</v>
      </c>
      <c r="AB411">
        <v>66.611980439999996</v>
      </c>
      <c r="AC411">
        <v>65.554889975000009</v>
      </c>
      <c r="AD411">
        <v>66.171149145000001</v>
      </c>
      <c r="AE411">
        <v>66.976283620000004</v>
      </c>
      <c r="AF411">
        <v>67.123838634999998</v>
      </c>
      <c r="AG411">
        <v>66.597921759999991</v>
      </c>
      <c r="AH411">
        <v>66.636552564743255</v>
      </c>
      <c r="AI411">
        <v>66.557334964999995</v>
      </c>
    </row>
    <row r="412" spans="1:35" x14ac:dyDescent="0.25">
      <c r="A412" s="2">
        <v>410000</v>
      </c>
      <c r="B412" s="2">
        <v>66.263170731707305</v>
      </c>
      <c r="C412">
        <v>66.199512200000001</v>
      </c>
      <c r="D412">
        <v>66.32292683</v>
      </c>
      <c r="E412">
        <v>65.129512199999994</v>
      </c>
      <c r="F412">
        <v>65.603902439999999</v>
      </c>
      <c r="G412">
        <v>65.418536590000002</v>
      </c>
      <c r="H412">
        <v>65.74414634</v>
      </c>
      <c r="I412">
        <v>66.080975609999996</v>
      </c>
      <c r="J412">
        <v>66.255121950000003</v>
      </c>
      <c r="K412">
        <v>65.750243900000001</v>
      </c>
      <c r="M412" s="2">
        <v>410000</v>
      </c>
      <c r="N412">
        <v>67.006829269999997</v>
      </c>
      <c r="O412">
        <v>66.912195120000007</v>
      </c>
      <c r="P412">
        <v>67.209512200000006</v>
      </c>
      <c r="Q412">
        <v>67.075853660000007</v>
      </c>
      <c r="R412">
        <v>67.6102439</v>
      </c>
      <c r="S412">
        <v>65.680487799999995</v>
      </c>
      <c r="T412">
        <v>66.567804879999997</v>
      </c>
      <c r="U412">
        <v>67.863658540000003</v>
      </c>
      <c r="V412">
        <v>67.986829270000001</v>
      </c>
      <c r="W412">
        <v>67.421707319999996</v>
      </c>
      <c r="Y412" s="2">
        <v>410000</v>
      </c>
      <c r="Z412">
        <v>66.766219515000003</v>
      </c>
      <c r="AA412">
        <v>66.10268293</v>
      </c>
      <c r="AB412">
        <v>66.607073170000007</v>
      </c>
      <c r="AC412">
        <v>65.549512195000005</v>
      </c>
      <c r="AD412">
        <v>66.155975609999999</v>
      </c>
      <c r="AE412">
        <v>66.972317075000007</v>
      </c>
      <c r="AF412">
        <v>67.120975610000002</v>
      </c>
      <c r="AG412">
        <v>66.585975609999991</v>
      </c>
      <c r="AH412">
        <v>66.635000000853651</v>
      </c>
      <c r="AI412">
        <v>66.555853659999997</v>
      </c>
    </row>
    <row r="413" spans="1:35" x14ac:dyDescent="0.25">
      <c r="A413" s="2">
        <v>411000</v>
      </c>
      <c r="B413" s="2">
        <v>66.247201946472003</v>
      </c>
      <c r="C413">
        <v>66.183211679999999</v>
      </c>
      <c r="D413">
        <v>66.305352799999994</v>
      </c>
      <c r="E413">
        <v>65.123600969999998</v>
      </c>
      <c r="F413">
        <v>65.594160579999993</v>
      </c>
      <c r="G413">
        <v>65.417518250000001</v>
      </c>
      <c r="H413">
        <v>65.731143549999999</v>
      </c>
      <c r="I413">
        <v>66.076399030000005</v>
      </c>
      <c r="J413">
        <v>66.251338200000006</v>
      </c>
      <c r="K413">
        <v>65.737226280000002</v>
      </c>
      <c r="M413" s="2">
        <v>411000</v>
      </c>
      <c r="N413">
        <v>67.002189779999995</v>
      </c>
      <c r="O413">
        <v>66.90778589</v>
      </c>
      <c r="P413">
        <v>67.201216549999998</v>
      </c>
      <c r="Q413">
        <v>67.065693429999996</v>
      </c>
      <c r="R413">
        <v>67.599026760000001</v>
      </c>
      <c r="S413">
        <v>65.676155719999997</v>
      </c>
      <c r="T413">
        <v>66.545255470000001</v>
      </c>
      <c r="U413">
        <v>67.854744530000005</v>
      </c>
      <c r="V413">
        <v>67.977128949999994</v>
      </c>
      <c r="W413">
        <v>67.405352800000003</v>
      </c>
      <c r="Y413" s="2">
        <v>411000</v>
      </c>
      <c r="Z413">
        <v>66.753284675000003</v>
      </c>
      <c r="AA413">
        <v>66.094647199999997</v>
      </c>
      <c r="AB413">
        <v>66.596593670000004</v>
      </c>
      <c r="AC413">
        <v>65.546836984999999</v>
      </c>
      <c r="AD413">
        <v>66.138199509999993</v>
      </c>
      <c r="AE413">
        <v>66.965571780000005</v>
      </c>
      <c r="AF413">
        <v>67.114233575</v>
      </c>
      <c r="AG413">
        <v>66.571289540000009</v>
      </c>
      <c r="AH413">
        <v>66.624695863235999</v>
      </c>
      <c r="AI413">
        <v>66.545498785000007</v>
      </c>
    </row>
    <row r="414" spans="1:35" x14ac:dyDescent="0.25">
      <c r="A414" s="2">
        <v>412000</v>
      </c>
      <c r="B414" s="2">
        <v>66.245388349514499</v>
      </c>
      <c r="C414">
        <v>66.170388349999996</v>
      </c>
      <c r="D414">
        <v>66.303155340000004</v>
      </c>
      <c r="E414">
        <v>65.124029129999997</v>
      </c>
      <c r="F414">
        <v>65.587864080000003</v>
      </c>
      <c r="G414">
        <v>65.41237864</v>
      </c>
      <c r="H414">
        <v>65.721116499999994</v>
      </c>
      <c r="I414">
        <v>66.066990290000007</v>
      </c>
      <c r="J414">
        <v>66.243446599999999</v>
      </c>
      <c r="K414">
        <v>65.730339810000004</v>
      </c>
      <c r="M414" s="2">
        <v>412000</v>
      </c>
      <c r="N414">
        <v>67.002427179999998</v>
      </c>
      <c r="O414">
        <v>66.908252430000005</v>
      </c>
      <c r="P414">
        <v>67.200728159999997</v>
      </c>
      <c r="Q414">
        <v>67.062621359999994</v>
      </c>
      <c r="R414">
        <v>67.594660189999999</v>
      </c>
      <c r="S414">
        <v>65.672330099999996</v>
      </c>
      <c r="T414">
        <v>66.526213589999998</v>
      </c>
      <c r="U414">
        <v>67.853155340000001</v>
      </c>
      <c r="V414">
        <v>67.97548544</v>
      </c>
      <c r="W414">
        <v>67.399029130000002</v>
      </c>
      <c r="Y414" s="2">
        <v>412000</v>
      </c>
      <c r="Z414">
        <v>66.75194175</v>
      </c>
      <c r="AA414">
        <v>66.093325244999988</v>
      </c>
      <c r="AB414">
        <v>66.591262134999994</v>
      </c>
      <c r="AC414">
        <v>65.542354369999998</v>
      </c>
      <c r="AD414">
        <v>66.123665044999996</v>
      </c>
      <c r="AE414">
        <v>66.960072815000004</v>
      </c>
      <c r="AF414">
        <v>67.109466019999999</v>
      </c>
      <c r="AG414">
        <v>66.564684470000003</v>
      </c>
      <c r="AH414">
        <v>66.623907764757249</v>
      </c>
      <c r="AI414">
        <v>66.53932039</v>
      </c>
    </row>
    <row r="415" spans="1:35" x14ac:dyDescent="0.25">
      <c r="A415" s="2">
        <v>413000</v>
      </c>
      <c r="B415" s="2">
        <v>66.249878934624604</v>
      </c>
      <c r="C415">
        <v>66.169249390000004</v>
      </c>
      <c r="D415">
        <v>66.306779660000004</v>
      </c>
      <c r="E415">
        <v>65.132929779999998</v>
      </c>
      <c r="F415">
        <v>65.579418889999999</v>
      </c>
      <c r="G415">
        <v>65.410411620000005</v>
      </c>
      <c r="H415">
        <v>65.711138009999999</v>
      </c>
      <c r="I415">
        <v>66.056416459999994</v>
      </c>
      <c r="J415">
        <v>66.233656170000003</v>
      </c>
      <c r="K415">
        <v>65.721791769999996</v>
      </c>
      <c r="M415" s="2">
        <v>413000</v>
      </c>
      <c r="N415">
        <v>67.003874089999996</v>
      </c>
      <c r="O415">
        <v>66.909927359999998</v>
      </c>
      <c r="P415">
        <v>67.200968520000004</v>
      </c>
      <c r="Q415">
        <v>67.063922520000006</v>
      </c>
      <c r="R415">
        <v>67.595883779999994</v>
      </c>
      <c r="S415">
        <v>65.67118644</v>
      </c>
      <c r="T415">
        <v>66.508716710000002</v>
      </c>
      <c r="U415">
        <v>67.855690069999994</v>
      </c>
      <c r="V415">
        <v>67.975302659999997</v>
      </c>
      <c r="W415">
        <v>67.398789350000001</v>
      </c>
      <c r="Y415" s="2">
        <v>413000</v>
      </c>
      <c r="Z415">
        <v>66.753874090000011</v>
      </c>
      <c r="AA415">
        <v>66.098426149999995</v>
      </c>
      <c r="AB415">
        <v>66.587651335000004</v>
      </c>
      <c r="AC415">
        <v>65.540799030000002</v>
      </c>
      <c r="AD415">
        <v>66.10992736</v>
      </c>
      <c r="AE415">
        <v>66.956053264999994</v>
      </c>
      <c r="AF415">
        <v>67.104479415</v>
      </c>
      <c r="AG415">
        <v>66.560290559999999</v>
      </c>
      <c r="AH415">
        <v>66.626876512312293</v>
      </c>
      <c r="AI415">
        <v>66.539588374999994</v>
      </c>
    </row>
    <row r="416" spans="1:35" x14ac:dyDescent="0.25">
      <c r="A416" s="2">
        <v>414000</v>
      </c>
      <c r="B416" s="2">
        <v>66.242028985507204</v>
      </c>
      <c r="C416">
        <v>66.165942029999997</v>
      </c>
      <c r="D416">
        <v>66.299758449999999</v>
      </c>
      <c r="E416">
        <v>65.130434780000002</v>
      </c>
      <c r="F416">
        <v>65.574637679999995</v>
      </c>
      <c r="G416">
        <v>65.400966179999998</v>
      </c>
      <c r="H416">
        <v>65.697584539999994</v>
      </c>
      <c r="I416">
        <v>66.05</v>
      </c>
      <c r="J416">
        <v>66.225120770000004</v>
      </c>
      <c r="K416">
        <v>65.707004830000002</v>
      </c>
      <c r="M416" s="2">
        <v>414000</v>
      </c>
      <c r="N416">
        <v>66.991062799999995</v>
      </c>
      <c r="O416">
        <v>66.897343000000006</v>
      </c>
      <c r="P416">
        <v>67.19951691</v>
      </c>
      <c r="Q416">
        <v>67.059661840000004</v>
      </c>
      <c r="R416">
        <v>67.590096619999997</v>
      </c>
      <c r="S416">
        <v>65.660144930000001</v>
      </c>
      <c r="T416">
        <v>66.487198070000005</v>
      </c>
      <c r="U416">
        <v>67.851207729999999</v>
      </c>
      <c r="V416">
        <v>67.971497580000005</v>
      </c>
      <c r="W416">
        <v>67.391787440000002</v>
      </c>
      <c r="Y416" s="2">
        <v>414000</v>
      </c>
      <c r="Z416">
        <v>66.749637680000006</v>
      </c>
      <c r="AA416">
        <v>66.09504831000001</v>
      </c>
      <c r="AB416">
        <v>66.582367149999996</v>
      </c>
      <c r="AC416">
        <v>65.530555555000007</v>
      </c>
      <c r="AD416">
        <v>66.092391305000007</v>
      </c>
      <c r="AE416">
        <v>66.950603865000005</v>
      </c>
      <c r="AF416">
        <v>67.098309174999997</v>
      </c>
      <c r="AG416">
        <v>66.549396134999995</v>
      </c>
      <c r="AH416">
        <v>66.616545892753606</v>
      </c>
      <c r="AI416">
        <v>66.531642515000001</v>
      </c>
    </row>
    <row r="417" spans="1:35" x14ac:dyDescent="0.25">
      <c r="A417" s="2">
        <v>415000</v>
      </c>
      <c r="B417" s="2">
        <v>66.240481927710803</v>
      </c>
      <c r="C417">
        <v>66.161445779999994</v>
      </c>
      <c r="D417">
        <v>66.298795179999999</v>
      </c>
      <c r="E417">
        <v>65.137108429999998</v>
      </c>
      <c r="F417">
        <v>65.57012048</v>
      </c>
      <c r="G417">
        <v>65.395903610000005</v>
      </c>
      <c r="H417">
        <v>65.696626510000002</v>
      </c>
      <c r="I417">
        <v>66.041927709999996</v>
      </c>
      <c r="J417">
        <v>66.218795180000001</v>
      </c>
      <c r="K417">
        <v>65.706265060000007</v>
      </c>
      <c r="M417" s="2">
        <v>415000</v>
      </c>
      <c r="N417">
        <v>66.98698795</v>
      </c>
      <c r="O417">
        <v>66.893493980000002</v>
      </c>
      <c r="P417">
        <v>67.204337350000003</v>
      </c>
      <c r="Q417">
        <v>67.062891570000005</v>
      </c>
      <c r="R417">
        <v>67.592530120000006</v>
      </c>
      <c r="S417">
        <v>65.655662649999996</v>
      </c>
      <c r="T417">
        <v>66.47807229</v>
      </c>
      <c r="U417">
        <v>67.855180720000007</v>
      </c>
      <c r="V417">
        <v>67.974216870000006</v>
      </c>
      <c r="W417">
        <v>67.394216869999994</v>
      </c>
      <c r="Y417" s="2">
        <v>415000</v>
      </c>
      <c r="Z417">
        <v>66.751566265000008</v>
      </c>
      <c r="AA417">
        <v>66.099999999999994</v>
      </c>
      <c r="AB417">
        <v>66.581325300000003</v>
      </c>
      <c r="AC417">
        <v>65.525783130000008</v>
      </c>
      <c r="AD417">
        <v>66.087349399999994</v>
      </c>
      <c r="AE417">
        <v>66.948554215000001</v>
      </c>
      <c r="AF417">
        <v>67.096506024999996</v>
      </c>
      <c r="AG417">
        <v>66.550240965</v>
      </c>
      <c r="AH417">
        <v>66.613734938855401</v>
      </c>
      <c r="AI417">
        <v>66.527469879999998</v>
      </c>
    </row>
    <row r="418" spans="1:35" x14ac:dyDescent="0.25">
      <c r="A418" s="2">
        <v>416000</v>
      </c>
      <c r="B418" s="2">
        <v>66.240624999999994</v>
      </c>
      <c r="C418">
        <v>66.164182690000004</v>
      </c>
      <c r="D418">
        <v>66.3</v>
      </c>
      <c r="E418">
        <v>65.142548079999997</v>
      </c>
      <c r="F418">
        <v>65.563221150000004</v>
      </c>
      <c r="G418">
        <v>65.390144230000004</v>
      </c>
      <c r="H418">
        <v>65.689423079999997</v>
      </c>
      <c r="I418">
        <v>66.032692310000002</v>
      </c>
      <c r="J418">
        <v>66.209374999999994</v>
      </c>
      <c r="K418">
        <v>65.694230770000004</v>
      </c>
      <c r="M418" s="2">
        <v>416000</v>
      </c>
      <c r="N418">
        <v>66.976923080000006</v>
      </c>
      <c r="O418">
        <v>66.883653850000002</v>
      </c>
      <c r="P418">
        <v>67.206009620000003</v>
      </c>
      <c r="Q418">
        <v>67.065384620000003</v>
      </c>
      <c r="R418">
        <v>67.59254808</v>
      </c>
      <c r="S418">
        <v>65.649278850000002</v>
      </c>
      <c r="T418">
        <v>66.454567310000002</v>
      </c>
      <c r="U418">
        <v>67.854326920000005</v>
      </c>
      <c r="V418">
        <v>67.973317309999999</v>
      </c>
      <c r="W418">
        <v>67.396394229999999</v>
      </c>
      <c r="Y418" s="2">
        <v>416000</v>
      </c>
      <c r="Z418">
        <v>66.753004809999993</v>
      </c>
      <c r="AA418">
        <v>66.103966350000007</v>
      </c>
      <c r="AB418">
        <v>66.577884615000002</v>
      </c>
      <c r="AC418">
        <v>65.519711540000003</v>
      </c>
      <c r="AD418">
        <v>66.071995195</v>
      </c>
      <c r="AE418">
        <v>66.943509615000011</v>
      </c>
      <c r="AF418">
        <v>67.091346154999997</v>
      </c>
      <c r="AG418">
        <v>66.545312499999994</v>
      </c>
      <c r="AH418">
        <v>66.60877404</v>
      </c>
      <c r="AI418">
        <v>66.523918269999996</v>
      </c>
    </row>
    <row r="419" spans="1:35" x14ac:dyDescent="0.25">
      <c r="A419" s="2">
        <v>417000</v>
      </c>
      <c r="B419" s="2">
        <v>66.248201438848895</v>
      </c>
      <c r="C419">
        <v>66.171942450000003</v>
      </c>
      <c r="D419">
        <v>66.307434049999998</v>
      </c>
      <c r="E419">
        <v>65.151079139999993</v>
      </c>
      <c r="F419">
        <v>65.562110309999994</v>
      </c>
      <c r="G419">
        <v>65.397122300000007</v>
      </c>
      <c r="H419">
        <v>65.682014390000006</v>
      </c>
      <c r="I419">
        <v>66.037649880000004</v>
      </c>
      <c r="J419">
        <v>66.213189450000002</v>
      </c>
      <c r="K419">
        <v>65.683693050000002</v>
      </c>
      <c r="M419" s="2">
        <v>417000</v>
      </c>
      <c r="N419">
        <v>66.979616309999997</v>
      </c>
      <c r="O419">
        <v>66.886570739999996</v>
      </c>
      <c r="P419">
        <v>67.209832129999995</v>
      </c>
      <c r="Q419">
        <v>67.071702639999998</v>
      </c>
      <c r="R419">
        <v>67.597841729999999</v>
      </c>
      <c r="S419">
        <v>65.655635489999995</v>
      </c>
      <c r="T419">
        <v>66.428776979999995</v>
      </c>
      <c r="U419">
        <v>67.85827338</v>
      </c>
      <c r="V419">
        <v>67.977937650000001</v>
      </c>
      <c r="W419">
        <v>67.401918469999998</v>
      </c>
      <c r="Y419" s="2">
        <v>417000</v>
      </c>
      <c r="Z419">
        <v>66.758633089999989</v>
      </c>
      <c r="AA419">
        <v>66.111390889999996</v>
      </c>
      <c r="AB419">
        <v>66.579976020000004</v>
      </c>
      <c r="AC419">
        <v>65.526378894999993</v>
      </c>
      <c r="AD419">
        <v>66.055395685000008</v>
      </c>
      <c r="AE419">
        <v>66.947961630000009</v>
      </c>
      <c r="AF419">
        <v>67.095563550000008</v>
      </c>
      <c r="AG419">
        <v>66.542805759999993</v>
      </c>
      <c r="AH419">
        <v>66.613908874424453</v>
      </c>
      <c r="AI419">
        <v>66.529256594999993</v>
      </c>
    </row>
    <row r="420" spans="1:35" x14ac:dyDescent="0.25">
      <c r="A420" s="2">
        <v>418000</v>
      </c>
      <c r="B420" s="2">
        <v>66.259569377990402</v>
      </c>
      <c r="C420">
        <v>66.186124399999997</v>
      </c>
      <c r="D420">
        <v>66.318660289999997</v>
      </c>
      <c r="E420">
        <v>65.168421050000006</v>
      </c>
      <c r="F420">
        <v>65.570095690000002</v>
      </c>
      <c r="G420">
        <v>65.418421050000006</v>
      </c>
      <c r="H420">
        <v>65.680143540000003</v>
      </c>
      <c r="I420">
        <v>66.046172249999998</v>
      </c>
      <c r="J420">
        <v>66.220813399999997</v>
      </c>
      <c r="K420">
        <v>65.693779899999996</v>
      </c>
      <c r="M420" s="2">
        <v>418000</v>
      </c>
      <c r="N420">
        <v>66.997129189999995</v>
      </c>
      <c r="O420">
        <v>66.904306219999995</v>
      </c>
      <c r="P420">
        <v>67.226555020000006</v>
      </c>
      <c r="Q420">
        <v>67.088755980000002</v>
      </c>
      <c r="R420">
        <v>67.612918660000005</v>
      </c>
      <c r="S420">
        <v>65.676315790000004</v>
      </c>
      <c r="T420">
        <v>66.407894740000003</v>
      </c>
      <c r="U420">
        <v>67.873444980000002</v>
      </c>
      <c r="V420">
        <v>67.992583730000007</v>
      </c>
      <c r="W420">
        <v>67.419856460000005</v>
      </c>
      <c r="Y420" s="2">
        <v>418000</v>
      </c>
      <c r="Z420">
        <v>66.772607655000002</v>
      </c>
      <c r="AA420">
        <v>66.128588515000004</v>
      </c>
      <c r="AB420">
        <v>66.591507175000004</v>
      </c>
      <c r="AC420">
        <v>65.547368419999998</v>
      </c>
      <c r="AD420">
        <v>66.044019140000003</v>
      </c>
      <c r="AE420">
        <v>66.959808615</v>
      </c>
      <c r="AF420">
        <v>67.106698565000002</v>
      </c>
      <c r="AG420">
        <v>66.556818179999993</v>
      </c>
      <c r="AH420">
        <v>66.628349283995192</v>
      </c>
      <c r="AI420">
        <v>66.545215310000003</v>
      </c>
    </row>
    <row r="421" spans="1:35" x14ac:dyDescent="0.25">
      <c r="A421" s="2">
        <v>419000</v>
      </c>
      <c r="B421" s="2">
        <v>66.273031026252895</v>
      </c>
      <c r="C421">
        <v>66.204295939999994</v>
      </c>
      <c r="D421">
        <v>66.33245823</v>
      </c>
      <c r="E421">
        <v>65.190692119999994</v>
      </c>
      <c r="F421">
        <v>65.588544150000004</v>
      </c>
      <c r="G421">
        <v>65.436992840000002</v>
      </c>
      <c r="H421">
        <v>65.698568019999996</v>
      </c>
      <c r="I421">
        <v>66.059427209999996</v>
      </c>
      <c r="J421">
        <v>66.233651550000005</v>
      </c>
      <c r="K421">
        <v>65.715513130000005</v>
      </c>
      <c r="M421" s="2">
        <v>419000</v>
      </c>
      <c r="N421">
        <v>67.018615749999995</v>
      </c>
      <c r="O421">
        <v>66.926014319999993</v>
      </c>
      <c r="P421">
        <v>67.248210020000002</v>
      </c>
      <c r="Q421">
        <v>67.112410499999996</v>
      </c>
      <c r="R421">
        <v>67.634844869999995</v>
      </c>
      <c r="S421">
        <v>65.70095465</v>
      </c>
      <c r="T421">
        <v>66.418615750000001</v>
      </c>
      <c r="U421">
        <v>67.893317420000002</v>
      </c>
      <c r="V421">
        <v>68.011933170000006</v>
      </c>
      <c r="W421">
        <v>67.44105012</v>
      </c>
      <c r="Y421" s="2">
        <v>419000</v>
      </c>
      <c r="Z421">
        <v>66.790334125000001</v>
      </c>
      <c r="AA421">
        <v>66.151551310000002</v>
      </c>
      <c r="AB421">
        <v>66.611694510000007</v>
      </c>
      <c r="AC421">
        <v>65.568973744999994</v>
      </c>
      <c r="AD421">
        <v>66.058591884999998</v>
      </c>
      <c r="AE421">
        <v>66.976372314999992</v>
      </c>
      <c r="AF421">
        <v>67.122792360000005</v>
      </c>
      <c r="AG421">
        <v>66.578281625000002</v>
      </c>
      <c r="AH421">
        <v>66.645823388126445</v>
      </c>
      <c r="AI421">
        <v>66.565155129999994</v>
      </c>
    </row>
    <row r="422" spans="1:35" x14ac:dyDescent="0.25">
      <c r="A422" s="2">
        <v>420000</v>
      </c>
      <c r="B422" s="2">
        <v>66.280714285714197</v>
      </c>
      <c r="C422">
        <v>66.220714290000004</v>
      </c>
      <c r="D422">
        <v>66.34</v>
      </c>
      <c r="E422">
        <v>65.209047620000007</v>
      </c>
      <c r="F422">
        <v>65.593571429999997</v>
      </c>
      <c r="G422">
        <v>65.455238100000003</v>
      </c>
      <c r="H422">
        <v>65.698095240000001</v>
      </c>
      <c r="I422">
        <v>66.062380950000005</v>
      </c>
      <c r="J422">
        <v>66.237142860000006</v>
      </c>
      <c r="K422">
        <v>65.725952379999995</v>
      </c>
      <c r="M422" s="2">
        <v>420000</v>
      </c>
      <c r="N422">
        <v>67.02904762</v>
      </c>
      <c r="O422">
        <v>66.936666669999994</v>
      </c>
      <c r="P422">
        <v>67.258333329999999</v>
      </c>
      <c r="Q422">
        <v>67.125476190000001</v>
      </c>
      <c r="R422">
        <v>67.646904759999998</v>
      </c>
      <c r="S422">
        <v>65.709999999999994</v>
      </c>
      <c r="T422">
        <v>66.412619050000004</v>
      </c>
      <c r="U422">
        <v>67.901428569999993</v>
      </c>
      <c r="V422">
        <v>68.020476189999997</v>
      </c>
      <c r="W422">
        <v>67.451666669999994</v>
      </c>
      <c r="Y422" s="2">
        <v>420000</v>
      </c>
      <c r="Z422">
        <v>66.799166665000001</v>
      </c>
      <c r="AA422">
        <v>66.167261905000004</v>
      </c>
      <c r="AB422">
        <v>66.620238094999991</v>
      </c>
      <c r="AC422">
        <v>65.582619050000005</v>
      </c>
      <c r="AD422">
        <v>66.055357145000002</v>
      </c>
      <c r="AE422">
        <v>66.981904759999992</v>
      </c>
      <c r="AF422">
        <v>67.128809525000008</v>
      </c>
      <c r="AG422">
        <v>66.588809524999988</v>
      </c>
      <c r="AH422">
        <v>66.654880952857098</v>
      </c>
      <c r="AI422">
        <v>66.578690480000006</v>
      </c>
    </row>
    <row r="423" spans="1:35" x14ac:dyDescent="0.25">
      <c r="A423" s="2">
        <v>421000</v>
      </c>
      <c r="B423" s="2">
        <v>66.2814726840855</v>
      </c>
      <c r="C423">
        <v>66.221615200000002</v>
      </c>
      <c r="D423">
        <v>66.338479809999995</v>
      </c>
      <c r="E423">
        <v>65.211638949999994</v>
      </c>
      <c r="F423">
        <v>65.595249409999994</v>
      </c>
      <c r="G423">
        <v>65.454631829999997</v>
      </c>
      <c r="H423">
        <v>65.695249410000002</v>
      </c>
      <c r="I423">
        <v>66.060095009999998</v>
      </c>
      <c r="J423">
        <v>66.235391919999998</v>
      </c>
      <c r="K423">
        <v>65.724703090000006</v>
      </c>
      <c r="M423" s="2">
        <v>421000</v>
      </c>
      <c r="N423">
        <v>67.025653210000002</v>
      </c>
      <c r="O423">
        <v>66.93064133</v>
      </c>
      <c r="P423">
        <v>67.253919240000002</v>
      </c>
      <c r="Q423">
        <v>67.123040380000006</v>
      </c>
      <c r="R423">
        <v>67.642755339999994</v>
      </c>
      <c r="S423">
        <v>65.708551069999999</v>
      </c>
      <c r="T423">
        <v>66.402612829999995</v>
      </c>
      <c r="U423">
        <v>67.896199519999996</v>
      </c>
      <c r="V423">
        <v>68.014964370000001</v>
      </c>
      <c r="W423">
        <v>67.446080760000001</v>
      </c>
      <c r="Y423" s="2">
        <v>421000</v>
      </c>
      <c r="Z423">
        <v>66.796199524999992</v>
      </c>
      <c r="AA423">
        <v>66.167339665</v>
      </c>
      <c r="AB423">
        <v>66.619002374999994</v>
      </c>
      <c r="AC423">
        <v>65.581591449999991</v>
      </c>
      <c r="AD423">
        <v>66.048931119999992</v>
      </c>
      <c r="AE423">
        <v>66.97814726499999</v>
      </c>
      <c r="AF423">
        <v>67.125178145000007</v>
      </c>
      <c r="AG423">
        <v>66.58539192500001</v>
      </c>
      <c r="AH423">
        <v>66.653562947042758</v>
      </c>
      <c r="AI423">
        <v>66.576128264999994</v>
      </c>
    </row>
    <row r="424" spans="1:35" x14ac:dyDescent="0.25">
      <c r="A424" s="2">
        <v>422000</v>
      </c>
      <c r="B424" s="2">
        <v>66.274881516587598</v>
      </c>
      <c r="C424">
        <v>66.213744079999998</v>
      </c>
      <c r="D424">
        <v>66.331990520000005</v>
      </c>
      <c r="E424">
        <v>65.208056869999993</v>
      </c>
      <c r="F424">
        <v>65.593127960000004</v>
      </c>
      <c r="G424">
        <v>65.451658769999995</v>
      </c>
      <c r="H424">
        <v>65.694786730000004</v>
      </c>
      <c r="I424">
        <v>66.053791469999993</v>
      </c>
      <c r="J424">
        <v>66.228909950000002</v>
      </c>
      <c r="K424">
        <v>65.725355449999995</v>
      </c>
      <c r="M424" s="2">
        <v>422000</v>
      </c>
      <c r="N424">
        <v>67.016113739999994</v>
      </c>
      <c r="O424">
        <v>66.926066349999999</v>
      </c>
      <c r="P424">
        <v>67.25118483</v>
      </c>
      <c r="Q424">
        <v>67.12345972</v>
      </c>
      <c r="R424">
        <v>67.636255919999996</v>
      </c>
      <c r="S424">
        <v>65.705924170000003</v>
      </c>
      <c r="T424">
        <v>66.395260660000005</v>
      </c>
      <c r="U424">
        <v>67.893364930000004</v>
      </c>
      <c r="V424">
        <v>68.012322269999999</v>
      </c>
      <c r="W424">
        <v>67.446682460000005</v>
      </c>
      <c r="Y424" s="2">
        <v>422000</v>
      </c>
      <c r="Z424">
        <v>66.791587675000002</v>
      </c>
      <c r="AA424">
        <v>66.165758294999989</v>
      </c>
      <c r="AB424">
        <v>66.61469194</v>
      </c>
      <c r="AC424">
        <v>65.578791469999999</v>
      </c>
      <c r="AD424">
        <v>66.045023694999998</v>
      </c>
      <c r="AE424">
        <v>66.973578199999992</v>
      </c>
      <c r="AF424">
        <v>67.12061611</v>
      </c>
      <c r="AG424">
        <v>66.586018955</v>
      </c>
      <c r="AH424">
        <v>66.645497628293796</v>
      </c>
      <c r="AI424">
        <v>66.569905215000006</v>
      </c>
    </row>
    <row r="425" spans="1:35" x14ac:dyDescent="0.25">
      <c r="A425" s="2">
        <v>423000</v>
      </c>
      <c r="B425" s="2">
        <v>66.262411347517698</v>
      </c>
      <c r="C425">
        <v>66.209456259999996</v>
      </c>
      <c r="D425">
        <v>66.323167850000004</v>
      </c>
      <c r="E425">
        <v>65.200945630000007</v>
      </c>
      <c r="F425">
        <v>65.592907800000006</v>
      </c>
      <c r="G425">
        <v>65.443026000000003</v>
      </c>
      <c r="H425">
        <v>65.6929078</v>
      </c>
      <c r="I425">
        <v>66.051536639999995</v>
      </c>
      <c r="J425">
        <v>66.227186759999995</v>
      </c>
      <c r="K425">
        <v>65.722458630000006</v>
      </c>
      <c r="M425" s="2">
        <v>423000</v>
      </c>
      <c r="N425">
        <v>67.008274229999998</v>
      </c>
      <c r="O425">
        <v>66.916312059999996</v>
      </c>
      <c r="P425">
        <v>67.24515366</v>
      </c>
      <c r="Q425">
        <v>67.121512999999993</v>
      </c>
      <c r="R425">
        <v>67.628841609999995</v>
      </c>
      <c r="S425">
        <v>65.701654849999997</v>
      </c>
      <c r="T425">
        <v>66.386761230000005</v>
      </c>
      <c r="U425">
        <v>67.888888890000004</v>
      </c>
      <c r="V425">
        <v>68.009456259999993</v>
      </c>
      <c r="W425">
        <v>67.446099290000006</v>
      </c>
      <c r="Y425" s="2">
        <v>423000</v>
      </c>
      <c r="Z425">
        <v>66.784160755000002</v>
      </c>
      <c r="AA425">
        <v>66.161229315</v>
      </c>
      <c r="AB425">
        <v>66.610874705000001</v>
      </c>
      <c r="AC425">
        <v>65.572340424999993</v>
      </c>
      <c r="AD425">
        <v>66.039834514999995</v>
      </c>
      <c r="AE425">
        <v>66.970212764999999</v>
      </c>
      <c r="AF425">
        <v>67.118321509999987</v>
      </c>
      <c r="AG425">
        <v>66.584278960000006</v>
      </c>
      <c r="AH425">
        <v>66.635342788758848</v>
      </c>
      <c r="AI425">
        <v>66.562884159999996</v>
      </c>
    </row>
    <row r="426" spans="1:35" x14ac:dyDescent="0.25">
      <c r="A426" s="2">
        <v>424000</v>
      </c>
      <c r="B426" s="2">
        <v>66.249764150943307</v>
      </c>
      <c r="C426">
        <v>66.200471699999994</v>
      </c>
      <c r="D426">
        <v>66.315094340000002</v>
      </c>
      <c r="E426">
        <v>65.197169810000005</v>
      </c>
      <c r="F426">
        <v>65.587500000000006</v>
      </c>
      <c r="G426">
        <v>65.436084910000005</v>
      </c>
      <c r="H426">
        <v>65.686556600000003</v>
      </c>
      <c r="I426">
        <v>66.048113209999997</v>
      </c>
      <c r="J426">
        <v>66.223113209999994</v>
      </c>
      <c r="K426">
        <v>65.714622640000002</v>
      </c>
      <c r="M426" s="2">
        <v>424000</v>
      </c>
      <c r="N426">
        <v>66.996933960000007</v>
      </c>
      <c r="O426">
        <v>66.906132080000006</v>
      </c>
      <c r="P426">
        <v>67.233018869999995</v>
      </c>
      <c r="Q426">
        <v>67.119575470000001</v>
      </c>
      <c r="R426">
        <v>67.617216979999995</v>
      </c>
      <c r="S426">
        <v>65.690566039999993</v>
      </c>
      <c r="T426">
        <v>66.375235849999996</v>
      </c>
      <c r="U426">
        <v>67.875707550000001</v>
      </c>
      <c r="V426">
        <v>68.006839619999994</v>
      </c>
      <c r="W426">
        <v>67.443160379999995</v>
      </c>
      <c r="Y426" s="2">
        <v>424000</v>
      </c>
      <c r="Z426">
        <v>66.774056604999998</v>
      </c>
      <c r="AA426">
        <v>66.15837264000001</v>
      </c>
      <c r="AB426">
        <v>66.60235849</v>
      </c>
      <c r="AC426">
        <v>65.563325474999999</v>
      </c>
      <c r="AD426">
        <v>66.030896224999992</v>
      </c>
      <c r="AE426">
        <v>66.961910380000006</v>
      </c>
      <c r="AF426">
        <v>67.114976415000001</v>
      </c>
      <c r="AG426">
        <v>66.578891510000005</v>
      </c>
      <c r="AH426">
        <v>66.623349055471664</v>
      </c>
      <c r="AI426">
        <v>66.55330189</v>
      </c>
    </row>
    <row r="427" spans="1:35" x14ac:dyDescent="0.25">
      <c r="A427" s="2">
        <v>425000</v>
      </c>
      <c r="B427" s="2">
        <v>66.242823529411694</v>
      </c>
      <c r="C427">
        <v>66.191058819999995</v>
      </c>
      <c r="D427">
        <v>66.310588240000001</v>
      </c>
      <c r="E427">
        <v>65.188470589999994</v>
      </c>
      <c r="F427">
        <v>65.583764709999997</v>
      </c>
      <c r="G427">
        <v>65.42376471</v>
      </c>
      <c r="H427">
        <v>65.683999999999997</v>
      </c>
      <c r="I427">
        <v>66.040941180000004</v>
      </c>
      <c r="J427">
        <v>66.215294119999996</v>
      </c>
      <c r="K427">
        <v>65.702352939999997</v>
      </c>
      <c r="M427" s="2">
        <v>425000</v>
      </c>
      <c r="N427">
        <v>66.986823529999995</v>
      </c>
      <c r="O427">
        <v>66.894117649999998</v>
      </c>
      <c r="P427">
        <v>67.225176469999994</v>
      </c>
      <c r="Q427">
        <v>67.114117649999997</v>
      </c>
      <c r="R427">
        <v>67.607529409999998</v>
      </c>
      <c r="S427">
        <v>65.684705879999996</v>
      </c>
      <c r="T427">
        <v>66.367529410000003</v>
      </c>
      <c r="U427">
        <v>67.868470590000001</v>
      </c>
      <c r="V427">
        <v>67.995529410000003</v>
      </c>
      <c r="W427">
        <v>67.435294119999995</v>
      </c>
      <c r="Y427" s="2">
        <v>425000</v>
      </c>
      <c r="Z427">
        <v>66.767882354999998</v>
      </c>
      <c r="AA427">
        <v>66.151294119999989</v>
      </c>
      <c r="AB427">
        <v>66.595647060000005</v>
      </c>
      <c r="AC427">
        <v>65.554235294999998</v>
      </c>
      <c r="AD427">
        <v>66.025764705</v>
      </c>
      <c r="AE427">
        <v>66.95470588500001</v>
      </c>
      <c r="AF427">
        <v>67.105411764999999</v>
      </c>
      <c r="AG427">
        <v>66.568823530000003</v>
      </c>
      <c r="AH427">
        <v>66.614823529705845</v>
      </c>
      <c r="AI427">
        <v>66.542588234999997</v>
      </c>
    </row>
    <row r="428" spans="1:35" x14ac:dyDescent="0.25">
      <c r="A428" s="2">
        <v>426000</v>
      </c>
      <c r="B428" s="2">
        <v>66.238497652582097</v>
      </c>
      <c r="C428">
        <v>66.176525819999995</v>
      </c>
      <c r="D428">
        <v>66.302347420000004</v>
      </c>
      <c r="E428">
        <v>65.178638500000005</v>
      </c>
      <c r="F428">
        <v>65.581455399999996</v>
      </c>
      <c r="G428">
        <v>65.418544600000004</v>
      </c>
      <c r="H428">
        <v>65.675586850000002</v>
      </c>
      <c r="I428">
        <v>66.032394370000006</v>
      </c>
      <c r="J428">
        <v>66.206103290000001</v>
      </c>
      <c r="K428">
        <v>65.697652579999996</v>
      </c>
      <c r="M428" s="2">
        <v>426000</v>
      </c>
      <c r="N428">
        <v>66.97464789</v>
      </c>
      <c r="O428">
        <v>66.887323940000002</v>
      </c>
      <c r="P428">
        <v>67.224882629999996</v>
      </c>
      <c r="Q428">
        <v>67.113849770000002</v>
      </c>
      <c r="R428">
        <v>67.604694839999993</v>
      </c>
      <c r="S428">
        <v>65.680751169999994</v>
      </c>
      <c r="T428">
        <v>66.354460090000003</v>
      </c>
      <c r="U428">
        <v>67.860328640000006</v>
      </c>
      <c r="V428">
        <v>67.986619719999993</v>
      </c>
      <c r="W428">
        <v>67.432863850000004</v>
      </c>
      <c r="Y428" s="2">
        <v>426000</v>
      </c>
      <c r="Z428">
        <v>66.763615025000007</v>
      </c>
      <c r="AA428">
        <v>66.146244135000003</v>
      </c>
      <c r="AB428">
        <v>66.593075119999995</v>
      </c>
      <c r="AC428">
        <v>65.549647884999999</v>
      </c>
      <c r="AD428">
        <v>66.015023470000003</v>
      </c>
      <c r="AE428">
        <v>66.946361504999999</v>
      </c>
      <c r="AF428">
        <v>67.096361505000004</v>
      </c>
      <c r="AG428">
        <v>66.565258215</v>
      </c>
      <c r="AH428">
        <v>66.606572771291042</v>
      </c>
      <c r="AI428">
        <v>66.531924879999991</v>
      </c>
    </row>
    <row r="429" spans="1:35" x14ac:dyDescent="0.25">
      <c r="A429" s="2">
        <v>427000</v>
      </c>
      <c r="B429" s="2">
        <v>66.221077283372296</v>
      </c>
      <c r="C429">
        <v>66.160889929999996</v>
      </c>
      <c r="D429">
        <v>66.294145200000003</v>
      </c>
      <c r="E429">
        <v>65.166042149999996</v>
      </c>
      <c r="F429">
        <v>65.558079629999995</v>
      </c>
      <c r="G429">
        <v>65.404449650000004</v>
      </c>
      <c r="H429">
        <v>65.662763470000002</v>
      </c>
      <c r="I429">
        <v>66.018032790000007</v>
      </c>
      <c r="J429">
        <v>66.199297419999994</v>
      </c>
      <c r="K429">
        <v>65.685948479999993</v>
      </c>
      <c r="M429" s="2">
        <v>427000</v>
      </c>
      <c r="N429">
        <v>66.957377050000005</v>
      </c>
      <c r="O429">
        <v>66.871428570000006</v>
      </c>
      <c r="P429">
        <v>67.207259949999994</v>
      </c>
      <c r="Q429">
        <v>67.107728339999994</v>
      </c>
      <c r="R429">
        <v>67.589461360000001</v>
      </c>
      <c r="S429">
        <v>65.669789230000006</v>
      </c>
      <c r="T429">
        <v>66.337470730000007</v>
      </c>
      <c r="U429">
        <v>67.84824356</v>
      </c>
      <c r="V429">
        <v>67.971662760000001</v>
      </c>
      <c r="W429">
        <v>67.425526930000004</v>
      </c>
      <c r="Y429" s="2">
        <v>427000</v>
      </c>
      <c r="Z429">
        <v>66.750702574999991</v>
      </c>
      <c r="AA429">
        <v>66.136885245000002</v>
      </c>
      <c r="AB429">
        <v>66.573770494999991</v>
      </c>
      <c r="AC429">
        <v>65.537119439999998</v>
      </c>
      <c r="AD429">
        <v>66.000117100000011</v>
      </c>
      <c r="AE429">
        <v>66.933138175000011</v>
      </c>
      <c r="AF429">
        <v>67.085480090000004</v>
      </c>
      <c r="AG429">
        <v>66.555737704999999</v>
      </c>
      <c r="AH429">
        <v>66.589227166686157</v>
      </c>
      <c r="AI429">
        <v>66.516159250000001</v>
      </c>
    </row>
    <row r="430" spans="1:35" x14ac:dyDescent="0.25">
      <c r="A430" s="2">
        <v>428000</v>
      </c>
      <c r="B430" s="2">
        <v>66.211214953270996</v>
      </c>
      <c r="C430">
        <v>66.150467289999995</v>
      </c>
      <c r="D430">
        <v>66.291822429999996</v>
      </c>
      <c r="E430">
        <v>65.157943930000002</v>
      </c>
      <c r="F430">
        <v>65.554906540000005</v>
      </c>
      <c r="G430">
        <v>65.396261679999995</v>
      </c>
      <c r="H430">
        <v>65.653738320000002</v>
      </c>
      <c r="I430">
        <v>66.012616820000005</v>
      </c>
      <c r="J430">
        <v>66.195794390000003</v>
      </c>
      <c r="K430">
        <v>65.680373829999994</v>
      </c>
      <c r="M430" s="2">
        <v>428000</v>
      </c>
      <c r="N430">
        <v>66.945560749999999</v>
      </c>
      <c r="O430">
        <v>66.858644859999998</v>
      </c>
      <c r="P430">
        <v>67.201401869999998</v>
      </c>
      <c r="Q430">
        <v>67.103971959999996</v>
      </c>
      <c r="R430">
        <v>67.581775699999994</v>
      </c>
      <c r="S430">
        <v>65.66308411</v>
      </c>
      <c r="T430">
        <v>66.321962619999994</v>
      </c>
      <c r="U430">
        <v>67.840887850000001</v>
      </c>
      <c r="V430">
        <v>67.9635514</v>
      </c>
      <c r="W430">
        <v>67.420794389999998</v>
      </c>
      <c r="Y430" s="2">
        <v>428000</v>
      </c>
      <c r="Z430">
        <v>66.746612150000004</v>
      </c>
      <c r="AA430">
        <v>66.130957945000006</v>
      </c>
      <c r="AB430">
        <v>66.568341119999999</v>
      </c>
      <c r="AC430">
        <v>65.529672895000004</v>
      </c>
      <c r="AD430">
        <v>65.987850469999998</v>
      </c>
      <c r="AE430">
        <v>66.926752335000003</v>
      </c>
      <c r="AF430">
        <v>67.079672895000002</v>
      </c>
      <c r="AG430">
        <v>66.550584109999988</v>
      </c>
      <c r="AH430">
        <v>66.578387851635497</v>
      </c>
      <c r="AI430">
        <v>66.504556074999996</v>
      </c>
    </row>
    <row r="431" spans="1:35" x14ac:dyDescent="0.25">
      <c r="A431" s="2">
        <v>429000</v>
      </c>
      <c r="B431" s="2">
        <v>66.199533799533796</v>
      </c>
      <c r="C431">
        <v>66.139160840000002</v>
      </c>
      <c r="D431">
        <v>66.283682979999995</v>
      </c>
      <c r="E431">
        <v>65.144055940000001</v>
      </c>
      <c r="F431">
        <v>65.547086250000007</v>
      </c>
      <c r="G431">
        <v>65.381818179999996</v>
      </c>
      <c r="H431">
        <v>65.642890440000002</v>
      </c>
      <c r="I431">
        <v>66.004428899999994</v>
      </c>
      <c r="J431">
        <v>66.19044289</v>
      </c>
      <c r="K431">
        <v>65.666200470000007</v>
      </c>
      <c r="M431" s="2">
        <v>429000</v>
      </c>
      <c r="N431">
        <v>66.932167829999997</v>
      </c>
      <c r="O431">
        <v>66.845221449999997</v>
      </c>
      <c r="P431">
        <v>67.189743590000006</v>
      </c>
      <c r="Q431">
        <v>67.094172490000005</v>
      </c>
      <c r="R431">
        <v>67.568764569999999</v>
      </c>
      <c r="S431">
        <v>65.649184149999996</v>
      </c>
      <c r="T431">
        <v>66.305128210000007</v>
      </c>
      <c r="U431">
        <v>67.829836830000005</v>
      </c>
      <c r="V431">
        <v>67.955710960000005</v>
      </c>
      <c r="W431">
        <v>67.408391609999995</v>
      </c>
      <c r="Y431" s="2">
        <v>429000</v>
      </c>
      <c r="Z431">
        <v>66.736713285000008</v>
      </c>
      <c r="AA431">
        <v>66.119114214999996</v>
      </c>
      <c r="AB431">
        <v>66.557925409999996</v>
      </c>
      <c r="AC431">
        <v>65.515501164999989</v>
      </c>
      <c r="AD431">
        <v>65.974009324999997</v>
      </c>
      <c r="AE431">
        <v>66.917132864999999</v>
      </c>
      <c r="AF431">
        <v>67.073076925000009</v>
      </c>
      <c r="AG431">
        <v>66.537296040000001</v>
      </c>
      <c r="AH431">
        <v>66.56585081476689</v>
      </c>
      <c r="AI431">
        <v>66.492191144999993</v>
      </c>
    </row>
    <row r="432" spans="1:35" x14ac:dyDescent="0.25">
      <c r="A432" s="2">
        <v>430000</v>
      </c>
      <c r="B432" s="2">
        <v>66.187674418604601</v>
      </c>
      <c r="C432">
        <v>66.126744189999997</v>
      </c>
      <c r="D432">
        <v>66.271627910000007</v>
      </c>
      <c r="E432">
        <v>65.127441860000005</v>
      </c>
      <c r="F432">
        <v>65.540465119999993</v>
      </c>
      <c r="G432">
        <v>65.370697669999998</v>
      </c>
      <c r="H432">
        <v>65.62860465</v>
      </c>
      <c r="I432">
        <v>65.986279069999995</v>
      </c>
      <c r="J432">
        <v>66.176046510000006</v>
      </c>
      <c r="K432">
        <v>65.653953490000006</v>
      </c>
      <c r="M432" s="2">
        <v>430000</v>
      </c>
      <c r="N432">
        <v>66.918604650000006</v>
      </c>
      <c r="O432">
        <v>66.831627909999995</v>
      </c>
      <c r="P432">
        <v>67.175581399999999</v>
      </c>
      <c r="Q432">
        <v>67.079302330000004</v>
      </c>
      <c r="R432">
        <v>67.559302329999994</v>
      </c>
      <c r="S432">
        <v>65.638837210000005</v>
      </c>
      <c r="T432">
        <v>66.280465120000002</v>
      </c>
      <c r="U432">
        <v>67.820465119999994</v>
      </c>
      <c r="V432">
        <v>67.941395349999993</v>
      </c>
      <c r="W432">
        <v>67.396279070000006</v>
      </c>
      <c r="Y432" s="2">
        <v>430000</v>
      </c>
      <c r="Z432">
        <v>66.723604655000003</v>
      </c>
      <c r="AA432">
        <v>66.103372094999997</v>
      </c>
      <c r="AB432">
        <v>66.549883725000001</v>
      </c>
      <c r="AC432">
        <v>65.504767439999995</v>
      </c>
      <c r="AD432">
        <v>65.954534885000001</v>
      </c>
      <c r="AE432">
        <v>66.903372094999995</v>
      </c>
      <c r="AF432">
        <v>67.058720929999993</v>
      </c>
      <c r="AG432">
        <v>66.525116280000006</v>
      </c>
      <c r="AH432">
        <v>66.553139534302304</v>
      </c>
      <c r="AI432">
        <v>66.479186049999996</v>
      </c>
    </row>
    <row r="433" spans="1:35" x14ac:dyDescent="0.25">
      <c r="A433" s="2">
        <v>431000</v>
      </c>
      <c r="B433" s="2">
        <v>66.181438515081197</v>
      </c>
      <c r="C433">
        <v>66.117633409999996</v>
      </c>
      <c r="D433">
        <v>66.265197220000005</v>
      </c>
      <c r="E433">
        <v>65.106032479999996</v>
      </c>
      <c r="F433">
        <v>65.529234340000002</v>
      </c>
      <c r="G433">
        <v>65.355916469999997</v>
      </c>
      <c r="H433">
        <v>65.60974478</v>
      </c>
      <c r="I433">
        <v>65.977030159999998</v>
      </c>
      <c r="J433">
        <v>66.168445480000003</v>
      </c>
      <c r="K433">
        <v>65.647099769999997</v>
      </c>
      <c r="M433" s="2">
        <v>431000</v>
      </c>
      <c r="N433">
        <v>66.909976799999995</v>
      </c>
      <c r="O433">
        <v>66.823201859999998</v>
      </c>
      <c r="P433">
        <v>67.164269140000002</v>
      </c>
      <c r="Q433">
        <v>67.064965200000003</v>
      </c>
      <c r="R433">
        <v>67.546867750000004</v>
      </c>
      <c r="S433">
        <v>65.625290019999994</v>
      </c>
      <c r="T433">
        <v>66.258468679999993</v>
      </c>
      <c r="U433">
        <v>67.81020882</v>
      </c>
      <c r="V433">
        <v>67.927610209999997</v>
      </c>
      <c r="W433">
        <v>67.387471000000005</v>
      </c>
      <c r="Y433" s="2">
        <v>431000</v>
      </c>
      <c r="Z433">
        <v>66.714733179999996</v>
      </c>
      <c r="AA433">
        <v>66.08549884</v>
      </c>
      <c r="AB433">
        <v>66.538051045000003</v>
      </c>
      <c r="AC433">
        <v>65.490603244999988</v>
      </c>
      <c r="AD433">
        <v>65.934106729999996</v>
      </c>
      <c r="AE433">
        <v>66.893619489999992</v>
      </c>
      <c r="AF433">
        <v>67.048027845000007</v>
      </c>
      <c r="AG433">
        <v>66.517285385000008</v>
      </c>
      <c r="AH433">
        <v>66.545707657540589</v>
      </c>
      <c r="AI433">
        <v>66.47041763499999</v>
      </c>
    </row>
    <row r="434" spans="1:35" x14ac:dyDescent="0.25">
      <c r="A434" s="2">
        <v>432000</v>
      </c>
      <c r="B434" s="2">
        <v>66.179861111111094</v>
      </c>
      <c r="C434">
        <v>66.108564810000004</v>
      </c>
      <c r="D434">
        <v>66.257407409999999</v>
      </c>
      <c r="E434">
        <v>65.096527780000002</v>
      </c>
      <c r="F434">
        <v>65.5224537</v>
      </c>
      <c r="G434">
        <v>65.351851850000003</v>
      </c>
      <c r="H434">
        <v>65.58935185</v>
      </c>
      <c r="I434">
        <v>65.970370369999998</v>
      </c>
      <c r="J434">
        <v>66.160879629999997</v>
      </c>
      <c r="K434">
        <v>65.638657409999993</v>
      </c>
      <c r="M434" s="2">
        <v>432000</v>
      </c>
      <c r="N434">
        <v>66.902083329999996</v>
      </c>
      <c r="O434">
        <v>66.814351849999994</v>
      </c>
      <c r="P434">
        <v>67.150000000000006</v>
      </c>
      <c r="Q434">
        <v>67.047916670000006</v>
      </c>
      <c r="R434">
        <v>67.530324070000006</v>
      </c>
      <c r="S434">
        <v>65.617129629999994</v>
      </c>
      <c r="T434">
        <v>66.222222220000006</v>
      </c>
      <c r="U434">
        <v>67.795601849999997</v>
      </c>
      <c r="V434">
        <v>67.914120370000006</v>
      </c>
      <c r="W434">
        <v>67.377083330000005</v>
      </c>
      <c r="Y434" s="2">
        <v>432000</v>
      </c>
      <c r="Z434">
        <v>66.703703705000009</v>
      </c>
      <c r="AA434">
        <v>66.072222225000004</v>
      </c>
      <c r="AB434">
        <v>66.526388885000003</v>
      </c>
      <c r="AC434">
        <v>65.484490739999998</v>
      </c>
      <c r="AD434">
        <v>65.905787035000003</v>
      </c>
      <c r="AE434">
        <v>66.88298610999999</v>
      </c>
      <c r="AF434">
        <v>67.037499999999994</v>
      </c>
      <c r="AG434">
        <v>66.507870370000006</v>
      </c>
      <c r="AH434">
        <v>66.540972220555545</v>
      </c>
      <c r="AI434">
        <v>66.461458329999999</v>
      </c>
    </row>
    <row r="435" spans="1:35" x14ac:dyDescent="0.25">
      <c r="A435" s="2">
        <v>433000</v>
      </c>
      <c r="B435" s="2">
        <v>66.167898383371806</v>
      </c>
      <c r="C435">
        <v>66.099999999999994</v>
      </c>
      <c r="D435">
        <v>66.250115469999997</v>
      </c>
      <c r="E435">
        <v>65.08452656</v>
      </c>
      <c r="F435">
        <v>65.515011549999997</v>
      </c>
      <c r="G435">
        <v>65.343648959999996</v>
      </c>
      <c r="H435">
        <v>65.585681289999997</v>
      </c>
      <c r="I435">
        <v>65.973210159999994</v>
      </c>
      <c r="J435">
        <v>66.158891449999999</v>
      </c>
      <c r="K435">
        <v>65.639030020000007</v>
      </c>
      <c r="M435" s="2">
        <v>433000</v>
      </c>
      <c r="N435">
        <v>66.902309470000006</v>
      </c>
      <c r="O435">
        <v>66.810854500000005</v>
      </c>
      <c r="P435">
        <v>67.148498849999996</v>
      </c>
      <c r="Q435">
        <v>67.048267899999999</v>
      </c>
      <c r="R435">
        <v>67.529330250000001</v>
      </c>
      <c r="S435">
        <v>65.619630479999998</v>
      </c>
      <c r="T435">
        <v>66.224480369999995</v>
      </c>
      <c r="U435">
        <v>67.791454970000004</v>
      </c>
      <c r="V435">
        <v>67.910392610000002</v>
      </c>
      <c r="W435">
        <v>67.376212469999999</v>
      </c>
      <c r="Y435" s="2">
        <v>433000</v>
      </c>
      <c r="Z435">
        <v>66.699307159999989</v>
      </c>
      <c r="AA435">
        <v>66.066397230000007</v>
      </c>
      <c r="AB435">
        <v>66.522170899999992</v>
      </c>
      <c r="AC435">
        <v>65.481639720000004</v>
      </c>
      <c r="AD435">
        <v>65.905080830000003</v>
      </c>
      <c r="AE435">
        <v>66.882332564999999</v>
      </c>
      <c r="AF435">
        <v>67.034642030000001</v>
      </c>
      <c r="AG435">
        <v>66.507621244999996</v>
      </c>
      <c r="AH435">
        <v>66.535103926685906</v>
      </c>
      <c r="AI435">
        <v>66.45542725</v>
      </c>
    </row>
    <row r="436" spans="1:35" x14ac:dyDescent="0.25">
      <c r="A436" s="2">
        <v>434000</v>
      </c>
      <c r="B436" s="2">
        <v>66.161751152073705</v>
      </c>
      <c r="C436">
        <v>66.09930876</v>
      </c>
      <c r="D436">
        <v>66.25</v>
      </c>
      <c r="E436">
        <v>65.083640549999998</v>
      </c>
      <c r="F436">
        <v>65.504838710000001</v>
      </c>
      <c r="G436">
        <v>65.342165899999998</v>
      </c>
      <c r="H436">
        <v>65.591935480000004</v>
      </c>
      <c r="I436">
        <v>65.958294929999994</v>
      </c>
      <c r="J436">
        <v>66.151382490000003</v>
      </c>
      <c r="K436">
        <v>65.633640549999996</v>
      </c>
      <c r="M436" s="2">
        <v>434000</v>
      </c>
      <c r="N436">
        <v>66.904377879999998</v>
      </c>
      <c r="O436">
        <v>66.811520740000006</v>
      </c>
      <c r="P436">
        <v>67.15069124</v>
      </c>
      <c r="Q436">
        <v>67.048847929999994</v>
      </c>
      <c r="R436">
        <v>67.525576040000004</v>
      </c>
      <c r="S436">
        <v>65.613364059999995</v>
      </c>
      <c r="T436">
        <v>66.222350230000004</v>
      </c>
      <c r="U436">
        <v>67.788248850000002</v>
      </c>
      <c r="V436">
        <v>67.908986179999999</v>
      </c>
      <c r="W436">
        <v>67.373963130000007</v>
      </c>
      <c r="Y436" s="2">
        <v>434000</v>
      </c>
      <c r="Z436">
        <v>66.700345620000007</v>
      </c>
      <c r="AA436">
        <v>66.066244240000003</v>
      </c>
      <c r="AB436">
        <v>66.515207375000003</v>
      </c>
      <c r="AC436">
        <v>65.477764979999989</v>
      </c>
      <c r="AD436">
        <v>65.907142855000004</v>
      </c>
      <c r="AE436">
        <v>66.873271889999998</v>
      </c>
      <c r="AF436">
        <v>67.030184335000001</v>
      </c>
      <c r="AG436">
        <v>66.503801839999994</v>
      </c>
      <c r="AH436">
        <v>66.533064516036859</v>
      </c>
      <c r="AI436">
        <v>66.455414750000003</v>
      </c>
    </row>
    <row r="437" spans="1:35" x14ac:dyDescent="0.25">
      <c r="A437" s="2">
        <v>435000</v>
      </c>
      <c r="B437" s="2">
        <v>66.161379310344799</v>
      </c>
      <c r="C437">
        <v>66.096321840000002</v>
      </c>
      <c r="D437">
        <v>66.246206900000004</v>
      </c>
      <c r="E437">
        <v>65.078390799999994</v>
      </c>
      <c r="F437">
        <v>65.493793100000005</v>
      </c>
      <c r="G437">
        <v>65.340919540000002</v>
      </c>
      <c r="H437">
        <v>65.588965520000002</v>
      </c>
      <c r="I437">
        <v>65.951724139999996</v>
      </c>
      <c r="J437">
        <v>66.14735632</v>
      </c>
      <c r="K437">
        <v>65.628735629999994</v>
      </c>
      <c r="M437" s="2">
        <v>435000</v>
      </c>
      <c r="N437">
        <v>66.894942529999994</v>
      </c>
      <c r="O437">
        <v>66.801609200000001</v>
      </c>
      <c r="P437">
        <v>67.14735632</v>
      </c>
      <c r="Q437">
        <v>67.042298849999995</v>
      </c>
      <c r="R437">
        <v>67.510344829999994</v>
      </c>
      <c r="S437">
        <v>65.613333330000003</v>
      </c>
      <c r="T437">
        <v>66.210804600000003</v>
      </c>
      <c r="U437">
        <v>67.775172409999996</v>
      </c>
      <c r="V437">
        <v>67.897701150000003</v>
      </c>
      <c r="W437">
        <v>67.367586209999999</v>
      </c>
      <c r="Y437" s="2">
        <v>435000</v>
      </c>
      <c r="Z437">
        <v>66.696781610000002</v>
      </c>
      <c r="AA437">
        <v>66.060344824999987</v>
      </c>
      <c r="AB437">
        <v>66.502068965000007</v>
      </c>
      <c r="AC437">
        <v>65.477126435000002</v>
      </c>
      <c r="AD437">
        <v>65.899885060000003</v>
      </c>
      <c r="AE437">
        <v>66.863448274999996</v>
      </c>
      <c r="AF437">
        <v>67.022528735000009</v>
      </c>
      <c r="AG437">
        <v>66.498160920000004</v>
      </c>
      <c r="AH437">
        <v>66.528160920172397</v>
      </c>
      <c r="AI437">
        <v>66.448965520000002</v>
      </c>
    </row>
    <row r="438" spans="1:35" x14ac:dyDescent="0.25">
      <c r="A438" s="2">
        <v>436000</v>
      </c>
      <c r="B438" s="2">
        <v>66.152293577981595</v>
      </c>
      <c r="C438">
        <v>66.086467889999994</v>
      </c>
      <c r="D438">
        <v>66.239678900000001</v>
      </c>
      <c r="E438">
        <v>65.063302750000005</v>
      </c>
      <c r="F438">
        <v>65.480504589999995</v>
      </c>
      <c r="G438">
        <v>65.333256879999993</v>
      </c>
      <c r="H438">
        <v>65.586009169999997</v>
      </c>
      <c r="I438">
        <v>65.945642199999995</v>
      </c>
      <c r="J438">
        <v>66.14082569</v>
      </c>
      <c r="K438">
        <v>65.622018350000005</v>
      </c>
      <c r="M438" s="2">
        <v>436000</v>
      </c>
      <c r="N438">
        <v>66.883256880000005</v>
      </c>
      <c r="O438">
        <v>66.79059633</v>
      </c>
      <c r="P438">
        <v>67.137844040000004</v>
      </c>
      <c r="Q438">
        <v>67.033715599999994</v>
      </c>
      <c r="R438">
        <v>67.498853209999993</v>
      </c>
      <c r="S438">
        <v>65.602981650000004</v>
      </c>
      <c r="T438">
        <v>66.2</v>
      </c>
      <c r="U438">
        <v>67.764449540000001</v>
      </c>
      <c r="V438">
        <v>67.887385320000007</v>
      </c>
      <c r="W438">
        <v>67.357568810000004</v>
      </c>
      <c r="Y438" s="2">
        <v>436000</v>
      </c>
      <c r="Z438">
        <v>66.688761470000003</v>
      </c>
      <c r="AA438">
        <v>66.048509174999992</v>
      </c>
      <c r="AB438">
        <v>66.489678900000001</v>
      </c>
      <c r="AC438">
        <v>65.468119264999999</v>
      </c>
      <c r="AD438">
        <v>65.893004585</v>
      </c>
      <c r="AE438">
        <v>66.855045869999998</v>
      </c>
      <c r="AF438">
        <v>67.014105505000003</v>
      </c>
      <c r="AG438">
        <v>66.489793579999997</v>
      </c>
      <c r="AH438">
        <v>66.5177752289908</v>
      </c>
      <c r="AI438">
        <v>66.438532109999997</v>
      </c>
    </row>
    <row r="439" spans="1:35" x14ac:dyDescent="0.25">
      <c r="A439" s="2">
        <v>437000</v>
      </c>
      <c r="B439" s="2">
        <v>66.141189931350098</v>
      </c>
      <c r="C439">
        <v>66.081006860000002</v>
      </c>
      <c r="D439">
        <v>66.228832949999997</v>
      </c>
      <c r="E439">
        <v>65.043478260000001</v>
      </c>
      <c r="F439">
        <v>65.465675059999995</v>
      </c>
      <c r="G439">
        <v>65.326086959999998</v>
      </c>
      <c r="H439">
        <v>65.572768879999998</v>
      </c>
      <c r="I439">
        <v>65.936613269999995</v>
      </c>
      <c r="J439">
        <v>66.128375289999994</v>
      </c>
      <c r="K439">
        <v>65.611212809999998</v>
      </c>
      <c r="M439" s="2">
        <v>437000</v>
      </c>
      <c r="N439">
        <v>66.866132719999996</v>
      </c>
      <c r="O439">
        <v>66.773684209999999</v>
      </c>
      <c r="P439">
        <v>67.131578950000005</v>
      </c>
      <c r="Q439">
        <v>67.017848970000003</v>
      </c>
      <c r="R439">
        <v>67.491533180000005</v>
      </c>
      <c r="S439">
        <v>65.591075509999996</v>
      </c>
      <c r="T439">
        <v>66.177574370000002</v>
      </c>
      <c r="U439">
        <v>67.747826090000004</v>
      </c>
      <c r="V439">
        <v>67.872768879999995</v>
      </c>
      <c r="W439">
        <v>67.345766589999997</v>
      </c>
      <c r="Y439" s="2">
        <v>437000</v>
      </c>
      <c r="Z439">
        <v>66.680205950000001</v>
      </c>
      <c r="AA439">
        <v>66.030663615000009</v>
      </c>
      <c r="AB439">
        <v>66.47860412</v>
      </c>
      <c r="AC439">
        <v>65.458581234999997</v>
      </c>
      <c r="AD439">
        <v>65.875171625000007</v>
      </c>
      <c r="AE439">
        <v>66.842219679999999</v>
      </c>
      <c r="AF439">
        <v>67.000572084999988</v>
      </c>
      <c r="AG439">
        <v>66.478489699999997</v>
      </c>
      <c r="AH439">
        <v>66.50366132567504</v>
      </c>
      <c r="AI439">
        <v>66.427345535000001</v>
      </c>
    </row>
    <row r="440" spans="1:35" x14ac:dyDescent="0.25">
      <c r="A440" s="2">
        <v>438000</v>
      </c>
      <c r="B440" s="2">
        <v>66.129223744292204</v>
      </c>
      <c r="C440">
        <v>66.064383559999996</v>
      </c>
      <c r="D440">
        <v>66.213470319999999</v>
      </c>
      <c r="E440">
        <v>65.023972599999993</v>
      </c>
      <c r="F440">
        <v>65.443378999999993</v>
      </c>
      <c r="G440">
        <v>65.307305940000006</v>
      </c>
      <c r="H440">
        <v>65.563013699999999</v>
      </c>
      <c r="I440">
        <v>65.922374430000005</v>
      </c>
      <c r="J440">
        <v>66.113926939999999</v>
      </c>
      <c r="K440">
        <v>65.596803649999998</v>
      </c>
      <c r="M440" s="2">
        <v>438000</v>
      </c>
      <c r="N440">
        <v>66.854337900000004</v>
      </c>
      <c r="O440">
        <v>66.75799087</v>
      </c>
      <c r="P440">
        <v>67.112785389999999</v>
      </c>
      <c r="Q440">
        <v>67.001598169999994</v>
      </c>
      <c r="R440">
        <v>67.468264840000003</v>
      </c>
      <c r="S440">
        <v>65.572374429999996</v>
      </c>
      <c r="T440">
        <v>66.159132420000006</v>
      </c>
      <c r="U440">
        <v>67.725799089999995</v>
      </c>
      <c r="V440">
        <v>67.852054789999997</v>
      </c>
      <c r="W440">
        <v>67.331735159999994</v>
      </c>
      <c r="Y440" s="2">
        <v>438000</v>
      </c>
      <c r="Z440">
        <v>66.663127854999999</v>
      </c>
      <c r="AA440">
        <v>66.012785385000001</v>
      </c>
      <c r="AB440">
        <v>66.455821920000005</v>
      </c>
      <c r="AC440">
        <v>65.439840185000008</v>
      </c>
      <c r="AD440">
        <v>65.861073059999995</v>
      </c>
      <c r="AE440">
        <v>66.82408676</v>
      </c>
      <c r="AF440">
        <v>66.982990865000005</v>
      </c>
      <c r="AG440">
        <v>66.464269404999996</v>
      </c>
      <c r="AH440">
        <v>66.491780822146097</v>
      </c>
      <c r="AI440">
        <v>66.411187214999998</v>
      </c>
    </row>
    <row r="441" spans="1:35" x14ac:dyDescent="0.25">
      <c r="A441" s="2">
        <v>439000</v>
      </c>
      <c r="B441" s="2">
        <v>66.092710706150299</v>
      </c>
      <c r="C441">
        <v>66.053986330000001</v>
      </c>
      <c r="D441">
        <v>66.196810929999998</v>
      </c>
      <c r="E441">
        <v>65.004328020000003</v>
      </c>
      <c r="F441">
        <v>65.425512530000006</v>
      </c>
      <c r="G441">
        <v>65.296583139999996</v>
      </c>
      <c r="H441">
        <v>65.549430520000001</v>
      </c>
      <c r="I441">
        <v>65.909111620000004</v>
      </c>
      <c r="J441">
        <v>66.103189069999999</v>
      </c>
      <c r="K441">
        <v>65.583599090000007</v>
      </c>
      <c r="M441" s="2">
        <v>439000</v>
      </c>
      <c r="N441">
        <v>66.830523920000005</v>
      </c>
      <c r="O441">
        <v>66.74578588</v>
      </c>
      <c r="P441">
        <v>67.099999999999994</v>
      </c>
      <c r="Q441">
        <v>66.97995444</v>
      </c>
      <c r="R441">
        <v>67.454897489999993</v>
      </c>
      <c r="S441">
        <v>65.561275629999997</v>
      </c>
      <c r="T441">
        <v>66.133712979999999</v>
      </c>
      <c r="U441">
        <v>67.711161730000001</v>
      </c>
      <c r="V441">
        <v>67.828473799999998</v>
      </c>
      <c r="W441">
        <v>67.309111619999996</v>
      </c>
      <c r="Y441" s="2">
        <v>439000</v>
      </c>
      <c r="Z441">
        <v>66.648405464999996</v>
      </c>
      <c r="AA441">
        <v>65.992141230000001</v>
      </c>
      <c r="AB441">
        <v>66.44020501</v>
      </c>
      <c r="AC441">
        <v>65.428929385000004</v>
      </c>
      <c r="AD441">
        <v>65.84157175</v>
      </c>
      <c r="AE441">
        <v>66.810136674999995</v>
      </c>
      <c r="AF441">
        <v>66.965831434999998</v>
      </c>
      <c r="AG441">
        <v>66.446355355000009</v>
      </c>
      <c r="AH441">
        <v>66.461617313075152</v>
      </c>
      <c r="AI441">
        <v>66.399886105000007</v>
      </c>
    </row>
    <row r="442" spans="1:35" x14ac:dyDescent="0.25">
      <c r="A442" s="2">
        <v>440000</v>
      </c>
      <c r="B442" s="2">
        <v>66.079318181818095</v>
      </c>
      <c r="C442">
        <v>66.048181819999996</v>
      </c>
      <c r="D442">
        <v>66.182500000000005</v>
      </c>
      <c r="E442">
        <v>64.980681820000001</v>
      </c>
      <c r="F442">
        <v>65.418863639999998</v>
      </c>
      <c r="G442">
        <v>65.288181820000005</v>
      </c>
      <c r="H442">
        <v>65.526590909999996</v>
      </c>
      <c r="I442">
        <v>65.902272730000007</v>
      </c>
      <c r="J442">
        <v>66.09681818</v>
      </c>
      <c r="K442">
        <v>65.573409089999998</v>
      </c>
      <c r="M442" s="2">
        <v>440000</v>
      </c>
      <c r="N442">
        <v>66.819318179999996</v>
      </c>
      <c r="O442">
        <v>66.739318179999998</v>
      </c>
      <c r="P442">
        <v>67.091818180000004</v>
      </c>
      <c r="Q442">
        <v>66.95727273</v>
      </c>
      <c r="R442">
        <v>67.444545450000007</v>
      </c>
      <c r="S442">
        <v>65.553181820000006</v>
      </c>
      <c r="T442">
        <v>66.105000000000004</v>
      </c>
      <c r="U442">
        <v>67.700454550000003</v>
      </c>
      <c r="V442">
        <v>67.808636359999994</v>
      </c>
      <c r="W442">
        <v>67.295454550000002</v>
      </c>
      <c r="Y442" s="2">
        <v>440000</v>
      </c>
      <c r="Z442">
        <v>66.637159090000011</v>
      </c>
      <c r="AA442">
        <v>65.968977275</v>
      </c>
      <c r="AB442">
        <v>66.431704545000002</v>
      </c>
      <c r="AC442">
        <v>65.420681819999999</v>
      </c>
      <c r="AD442">
        <v>65.815795455</v>
      </c>
      <c r="AE442">
        <v>66.801363640000005</v>
      </c>
      <c r="AF442">
        <v>66.952727269999997</v>
      </c>
      <c r="AG442">
        <v>66.43443182</v>
      </c>
      <c r="AH442">
        <v>66.449318180909046</v>
      </c>
      <c r="AI442">
        <v>66.393749999999997</v>
      </c>
    </row>
    <row r="443" spans="1:35" x14ac:dyDescent="0.25">
      <c r="A443" s="2">
        <v>441000</v>
      </c>
      <c r="B443" s="2">
        <v>66.072108843537407</v>
      </c>
      <c r="C443">
        <v>66.043990930000007</v>
      </c>
      <c r="D443">
        <v>66.176870750000006</v>
      </c>
      <c r="E443">
        <v>64.965079369999998</v>
      </c>
      <c r="F443">
        <v>65.415192739999995</v>
      </c>
      <c r="G443">
        <v>65.284126979999996</v>
      </c>
      <c r="H443">
        <v>65.511791380000005</v>
      </c>
      <c r="I443">
        <v>65.900000000000006</v>
      </c>
      <c r="J443">
        <v>66.085487529999995</v>
      </c>
      <c r="K443">
        <v>65.570748300000005</v>
      </c>
      <c r="M443" s="2">
        <v>441000</v>
      </c>
      <c r="N443">
        <v>66.812244899999996</v>
      </c>
      <c r="O443">
        <v>66.733560089999997</v>
      </c>
      <c r="P443">
        <v>67.085260770000005</v>
      </c>
      <c r="Q443">
        <v>66.93310658</v>
      </c>
      <c r="R443">
        <v>67.437641720000002</v>
      </c>
      <c r="S443">
        <v>65.548526080000002</v>
      </c>
      <c r="T443">
        <v>66.080725619999996</v>
      </c>
      <c r="U443">
        <v>67.692970520000003</v>
      </c>
      <c r="V443">
        <v>67.785487529999997</v>
      </c>
      <c r="W443">
        <v>67.288662130000006</v>
      </c>
      <c r="Y443" s="2">
        <v>441000</v>
      </c>
      <c r="Z443">
        <v>66.631065760000013</v>
      </c>
      <c r="AA443">
        <v>65.949092974999999</v>
      </c>
      <c r="AB443">
        <v>66.426417229999998</v>
      </c>
      <c r="AC443">
        <v>65.416326529999992</v>
      </c>
      <c r="AD443">
        <v>65.796258499999993</v>
      </c>
      <c r="AE443">
        <v>66.796485259999997</v>
      </c>
      <c r="AF443">
        <v>66.935487529999989</v>
      </c>
      <c r="AG443">
        <v>66.429705215000013</v>
      </c>
      <c r="AH443">
        <v>66.442176871768709</v>
      </c>
      <c r="AI443">
        <v>66.388775510000002</v>
      </c>
    </row>
    <row r="444" spans="1:35" x14ac:dyDescent="0.25">
      <c r="A444" s="2">
        <v>442000</v>
      </c>
      <c r="B444" s="2">
        <v>66.065384615384602</v>
      </c>
      <c r="C444">
        <v>66.030769230000004</v>
      </c>
      <c r="D444">
        <v>66.171266970000005</v>
      </c>
      <c r="E444">
        <v>64.943212669999994</v>
      </c>
      <c r="F444">
        <v>65.411538460000003</v>
      </c>
      <c r="G444">
        <v>65.274886879999997</v>
      </c>
      <c r="H444">
        <v>65.498190050000005</v>
      </c>
      <c r="I444">
        <v>65.888009049999994</v>
      </c>
      <c r="J444">
        <v>66.077828049999994</v>
      </c>
      <c r="K444">
        <v>65.565837099999996</v>
      </c>
      <c r="M444" s="2">
        <v>442000</v>
      </c>
      <c r="N444">
        <v>66.803846149999998</v>
      </c>
      <c r="O444">
        <v>66.727828049999999</v>
      </c>
      <c r="P444">
        <v>67.078506790000006</v>
      </c>
      <c r="Q444">
        <v>66.916742080000006</v>
      </c>
      <c r="R444">
        <v>67.427828050000002</v>
      </c>
      <c r="S444">
        <v>65.538687780000004</v>
      </c>
      <c r="T444">
        <v>66.055656110000001</v>
      </c>
      <c r="U444">
        <v>67.683710410000003</v>
      </c>
      <c r="V444">
        <v>67.767873300000005</v>
      </c>
      <c r="W444">
        <v>67.279411760000002</v>
      </c>
      <c r="Y444" s="2">
        <v>442000</v>
      </c>
      <c r="Z444">
        <v>66.624886880000005</v>
      </c>
      <c r="AA444">
        <v>65.929977374999993</v>
      </c>
      <c r="AB444">
        <v>66.419683254999995</v>
      </c>
      <c r="AC444">
        <v>65.40678733</v>
      </c>
      <c r="AD444">
        <v>65.776923080000003</v>
      </c>
      <c r="AE444">
        <v>66.785859729999999</v>
      </c>
      <c r="AF444">
        <v>66.922850675000007</v>
      </c>
      <c r="AG444">
        <v>66.422624429999999</v>
      </c>
      <c r="AH444">
        <v>66.4346153826923</v>
      </c>
      <c r="AI444">
        <v>66.379298640000002</v>
      </c>
    </row>
    <row r="445" spans="1:35" x14ac:dyDescent="0.25">
      <c r="A445" s="2">
        <v>443000</v>
      </c>
      <c r="B445" s="2">
        <v>66.054176072234696</v>
      </c>
      <c r="C445">
        <v>66.021444700000004</v>
      </c>
      <c r="D445">
        <v>66.165688489999994</v>
      </c>
      <c r="E445">
        <v>64.930022570000006</v>
      </c>
      <c r="F445">
        <v>65.400225730000002</v>
      </c>
      <c r="G445">
        <v>65.270203159999994</v>
      </c>
      <c r="H445">
        <v>65.477878099999998</v>
      </c>
      <c r="I445">
        <v>65.874040629999996</v>
      </c>
      <c r="J445">
        <v>66.073137700000004</v>
      </c>
      <c r="K445">
        <v>65.558465010000006</v>
      </c>
      <c r="M445" s="2">
        <v>443000</v>
      </c>
      <c r="N445">
        <v>66.790067719999996</v>
      </c>
      <c r="O445">
        <v>66.720541760000003</v>
      </c>
      <c r="P445">
        <v>67.070428890000002</v>
      </c>
      <c r="Q445">
        <v>66.899774269999995</v>
      </c>
      <c r="R445">
        <v>67.41715576</v>
      </c>
      <c r="S445">
        <v>65.53340858</v>
      </c>
      <c r="T445">
        <v>66.034311509999995</v>
      </c>
      <c r="U445">
        <v>67.672009029999998</v>
      </c>
      <c r="V445">
        <v>67.760270879999993</v>
      </c>
      <c r="W445">
        <v>67.27471783</v>
      </c>
      <c r="Y445" s="2">
        <v>443000</v>
      </c>
      <c r="Z445">
        <v>66.618058689999998</v>
      </c>
      <c r="AA445">
        <v>65.91489842</v>
      </c>
      <c r="AB445">
        <v>66.408690745000001</v>
      </c>
      <c r="AC445">
        <v>65.401805870000004</v>
      </c>
      <c r="AD445">
        <v>65.756094805000004</v>
      </c>
      <c r="AE445">
        <v>66.773024829999997</v>
      </c>
      <c r="AF445">
        <v>66.916704289999998</v>
      </c>
      <c r="AG445">
        <v>66.416591420000003</v>
      </c>
      <c r="AH445">
        <v>66.422121896117346</v>
      </c>
      <c r="AI445">
        <v>66.37099323000001</v>
      </c>
    </row>
    <row r="446" spans="1:35" x14ac:dyDescent="0.25">
      <c r="A446" s="2">
        <v>444000</v>
      </c>
      <c r="B446" s="2">
        <v>66.039414414414395</v>
      </c>
      <c r="C446">
        <v>66.004954949999998</v>
      </c>
      <c r="D446">
        <v>66.138513509999996</v>
      </c>
      <c r="E446">
        <v>64.912612609999996</v>
      </c>
      <c r="F446">
        <v>65.391666670000006</v>
      </c>
      <c r="G446">
        <v>65.256531530000004</v>
      </c>
      <c r="H446">
        <v>65.458333330000002</v>
      </c>
      <c r="I446">
        <v>65.855855860000005</v>
      </c>
      <c r="J446">
        <v>66.057207210000001</v>
      </c>
      <c r="K446">
        <v>65.537837839999995</v>
      </c>
      <c r="M446" s="2">
        <v>444000</v>
      </c>
      <c r="N446">
        <v>66.77972973</v>
      </c>
      <c r="O446">
        <v>66.707432429999997</v>
      </c>
      <c r="P446">
        <v>67.056531530000001</v>
      </c>
      <c r="Q446">
        <v>66.869594590000005</v>
      </c>
      <c r="R446">
        <v>67.403378380000007</v>
      </c>
      <c r="S446">
        <v>65.522072069999993</v>
      </c>
      <c r="T446">
        <v>66.002927929999998</v>
      </c>
      <c r="U446">
        <v>67.656756759999993</v>
      </c>
      <c r="V446">
        <v>67.738738740000002</v>
      </c>
      <c r="W446">
        <v>67.265090090000001</v>
      </c>
      <c r="Y446" s="2">
        <v>444000</v>
      </c>
      <c r="Z446">
        <v>66.597522519999998</v>
      </c>
      <c r="AA446">
        <v>65.891103600000008</v>
      </c>
      <c r="AB446">
        <v>66.397522524999999</v>
      </c>
      <c r="AC446">
        <v>65.389301799999998</v>
      </c>
      <c r="AD446">
        <v>65.730630630000007</v>
      </c>
      <c r="AE446">
        <v>66.756306309999999</v>
      </c>
      <c r="AF446">
        <v>66.897972975000002</v>
      </c>
      <c r="AG446">
        <v>66.401463965000005</v>
      </c>
      <c r="AH446">
        <v>66.409572072207197</v>
      </c>
      <c r="AI446">
        <v>66.356193689999998</v>
      </c>
    </row>
    <row r="447" spans="1:35" x14ac:dyDescent="0.25">
      <c r="A447" s="2">
        <v>445000</v>
      </c>
      <c r="B447" s="2">
        <v>66.041348314606694</v>
      </c>
      <c r="C447">
        <v>66.008988759999994</v>
      </c>
      <c r="D447">
        <v>66.136179780000006</v>
      </c>
      <c r="E447">
        <v>64.901348310000003</v>
      </c>
      <c r="F447">
        <v>65.398202249999997</v>
      </c>
      <c r="G447">
        <v>65.256853930000005</v>
      </c>
      <c r="H447">
        <v>65.44</v>
      </c>
      <c r="I447">
        <v>65.852359550000003</v>
      </c>
      <c r="J447">
        <v>66.060898879999996</v>
      </c>
      <c r="K447">
        <v>65.527865169999998</v>
      </c>
      <c r="M447" s="2">
        <v>445000</v>
      </c>
      <c r="N447">
        <v>66.782921349999995</v>
      </c>
      <c r="O447">
        <v>66.70359551</v>
      </c>
      <c r="P447">
        <v>67.051910109999994</v>
      </c>
      <c r="Q447">
        <v>66.848089889999997</v>
      </c>
      <c r="R447">
        <v>67.402696629999994</v>
      </c>
      <c r="S447">
        <v>65.522022469999996</v>
      </c>
      <c r="T447">
        <v>65.978876400000004</v>
      </c>
      <c r="U447">
        <v>67.655280899999994</v>
      </c>
      <c r="V447">
        <v>67.738426970000006</v>
      </c>
      <c r="W447">
        <v>67.271910109999993</v>
      </c>
      <c r="Y447" s="2">
        <v>445000</v>
      </c>
      <c r="Z447">
        <v>66.594044945000007</v>
      </c>
      <c r="AA447">
        <v>65.874719099999993</v>
      </c>
      <c r="AB447">
        <v>66.400449439999988</v>
      </c>
      <c r="AC447">
        <v>65.389438200000001</v>
      </c>
      <c r="AD447">
        <v>65.709438199999994</v>
      </c>
      <c r="AE447">
        <v>66.753820224999998</v>
      </c>
      <c r="AF447">
        <v>66.899662925000001</v>
      </c>
      <c r="AG447">
        <v>66.399887640000003</v>
      </c>
      <c r="AH447">
        <v>66.412134832303337</v>
      </c>
      <c r="AI447">
        <v>66.35629213499999</v>
      </c>
    </row>
    <row r="448" spans="1:35" x14ac:dyDescent="0.25">
      <c r="A448" s="2">
        <v>446000</v>
      </c>
      <c r="B448" s="2">
        <v>66.034977578475306</v>
      </c>
      <c r="C448">
        <v>66.013004480000006</v>
      </c>
      <c r="D448">
        <v>66.141255610000002</v>
      </c>
      <c r="E448">
        <v>64.897309419999999</v>
      </c>
      <c r="F448">
        <v>65.394618829999999</v>
      </c>
      <c r="G448">
        <v>65.251345290000003</v>
      </c>
      <c r="H448">
        <v>65.425560540000006</v>
      </c>
      <c r="I448">
        <v>65.856950670000003</v>
      </c>
      <c r="J448">
        <v>66.065022420000005</v>
      </c>
      <c r="K448">
        <v>65.524215249999997</v>
      </c>
      <c r="M448" s="2">
        <v>446000</v>
      </c>
      <c r="N448">
        <v>66.776233180000006</v>
      </c>
      <c r="O448">
        <v>66.707623319999996</v>
      </c>
      <c r="P448">
        <v>67.054708520000005</v>
      </c>
      <c r="Q448">
        <v>66.833408070000004</v>
      </c>
      <c r="R448">
        <v>67.407623319999999</v>
      </c>
      <c r="S448">
        <v>65.515919280000006</v>
      </c>
      <c r="T448">
        <v>65.960762329999994</v>
      </c>
      <c r="U448">
        <v>67.660089690000007</v>
      </c>
      <c r="V448">
        <v>67.738340809999997</v>
      </c>
      <c r="W448">
        <v>67.278026909999994</v>
      </c>
      <c r="Y448" s="2">
        <v>446000</v>
      </c>
      <c r="Z448">
        <v>66.597982064999997</v>
      </c>
      <c r="AA448">
        <v>65.865358745000009</v>
      </c>
      <c r="AB448">
        <v>66.401121074999992</v>
      </c>
      <c r="AC448">
        <v>65.383632285000004</v>
      </c>
      <c r="AD448">
        <v>65.693161435000007</v>
      </c>
      <c r="AE448">
        <v>66.758520180000005</v>
      </c>
      <c r="AF448">
        <v>66.901681615000001</v>
      </c>
      <c r="AG448">
        <v>66.401121079999996</v>
      </c>
      <c r="AH448">
        <v>66.405605379237656</v>
      </c>
      <c r="AI448">
        <v>66.360313899999994</v>
      </c>
    </row>
    <row r="449" spans="1:35" x14ac:dyDescent="0.25">
      <c r="A449" s="2">
        <v>447000</v>
      </c>
      <c r="B449" s="2">
        <v>66.046979865771803</v>
      </c>
      <c r="C449">
        <v>66.013422820000002</v>
      </c>
      <c r="D449">
        <v>66.154362419999998</v>
      </c>
      <c r="E449">
        <v>64.895525730000003</v>
      </c>
      <c r="F449">
        <v>65.38501119</v>
      </c>
      <c r="G449">
        <v>65.266442949999998</v>
      </c>
      <c r="H449">
        <v>65.414988809999997</v>
      </c>
      <c r="I449">
        <v>65.871588369999998</v>
      </c>
      <c r="J449">
        <v>66.055704700000007</v>
      </c>
      <c r="K449">
        <v>65.525055929999994</v>
      </c>
      <c r="M449" s="2">
        <v>447000</v>
      </c>
      <c r="N449">
        <v>66.786353469999995</v>
      </c>
      <c r="O449">
        <v>66.719686800000005</v>
      </c>
      <c r="P449">
        <v>67.066219239999995</v>
      </c>
      <c r="Q449">
        <v>66.818568229999997</v>
      </c>
      <c r="R449">
        <v>67.411856819999997</v>
      </c>
      <c r="S449">
        <v>65.530425059999999</v>
      </c>
      <c r="T449">
        <v>65.943400449999999</v>
      </c>
      <c r="U449">
        <v>67.664205820000006</v>
      </c>
      <c r="V449">
        <v>67.746979870000004</v>
      </c>
      <c r="W449">
        <v>67.287472039999997</v>
      </c>
      <c r="Y449" s="2">
        <v>447000</v>
      </c>
      <c r="Z449">
        <v>66.610290829999997</v>
      </c>
      <c r="AA449">
        <v>65.857046980000007</v>
      </c>
      <c r="AB449">
        <v>66.398434004999999</v>
      </c>
      <c r="AC449">
        <v>65.398434004999999</v>
      </c>
      <c r="AD449">
        <v>65.679194629999998</v>
      </c>
      <c r="AE449">
        <v>66.767897094999995</v>
      </c>
      <c r="AF449">
        <v>66.901342284999998</v>
      </c>
      <c r="AG449">
        <v>66.406263984999995</v>
      </c>
      <c r="AH449">
        <v>66.416666667885892</v>
      </c>
      <c r="AI449">
        <v>66.366554809999997</v>
      </c>
    </row>
    <row r="450" spans="1:35" x14ac:dyDescent="0.25">
      <c r="A450" s="2">
        <v>448000</v>
      </c>
      <c r="B450" s="2">
        <v>66.053348214285705</v>
      </c>
      <c r="C450">
        <v>66.014955360000002</v>
      </c>
      <c r="D450">
        <v>66.145535710000004</v>
      </c>
      <c r="E450">
        <v>64.891517859999993</v>
      </c>
      <c r="F450">
        <v>65.376562500000006</v>
      </c>
      <c r="G450">
        <v>65.27075893</v>
      </c>
      <c r="H450">
        <v>65.398214289999999</v>
      </c>
      <c r="I450">
        <v>65.863616070000006</v>
      </c>
      <c r="J450">
        <v>66.050892860000005</v>
      </c>
      <c r="K450">
        <v>65.521651790000007</v>
      </c>
      <c r="M450" s="2">
        <v>448000</v>
      </c>
      <c r="N450">
        <v>66.792410709999999</v>
      </c>
      <c r="O450">
        <v>66.718973210000001</v>
      </c>
      <c r="P450">
        <v>67.0625</v>
      </c>
      <c r="Q450">
        <v>66.803571430000005</v>
      </c>
      <c r="R450">
        <v>67.414508929999997</v>
      </c>
      <c r="S450">
        <v>65.534151789999996</v>
      </c>
      <c r="T450">
        <v>65.918303570000006</v>
      </c>
      <c r="U450">
        <v>67.666071430000002</v>
      </c>
      <c r="V450">
        <v>67.74732143</v>
      </c>
      <c r="W450">
        <v>67.291071430000002</v>
      </c>
      <c r="Y450" s="2">
        <v>448000</v>
      </c>
      <c r="Z450">
        <v>66.604017854999995</v>
      </c>
      <c r="AA450">
        <v>65.847544644999999</v>
      </c>
      <c r="AB450">
        <v>66.395535714999994</v>
      </c>
      <c r="AC450">
        <v>65.402455360000005</v>
      </c>
      <c r="AD450">
        <v>65.658258930000002</v>
      </c>
      <c r="AE450">
        <v>66.764843750000011</v>
      </c>
      <c r="AF450">
        <v>66.899107145000002</v>
      </c>
      <c r="AG450">
        <v>66.406361610000005</v>
      </c>
      <c r="AH450">
        <v>66.422879462142845</v>
      </c>
      <c r="AI450">
        <v>66.366964284999995</v>
      </c>
    </row>
    <row r="451" spans="1:35" x14ac:dyDescent="0.25">
      <c r="A451" s="2">
        <v>449000</v>
      </c>
      <c r="B451" s="2">
        <v>66.059020044543402</v>
      </c>
      <c r="C451">
        <v>66.026948779999998</v>
      </c>
      <c r="D451">
        <v>66.155456569999998</v>
      </c>
      <c r="E451">
        <v>64.893318489999999</v>
      </c>
      <c r="F451">
        <v>65.37394209</v>
      </c>
      <c r="G451">
        <v>65.282628059999993</v>
      </c>
      <c r="H451">
        <v>65.386636969999998</v>
      </c>
      <c r="I451">
        <v>65.870378619999997</v>
      </c>
      <c r="J451">
        <v>66.062583520000004</v>
      </c>
      <c r="K451">
        <v>65.52383073</v>
      </c>
      <c r="M451" s="2">
        <v>449000</v>
      </c>
      <c r="N451">
        <v>66.805790650000006</v>
      </c>
      <c r="O451">
        <v>66.72739421</v>
      </c>
      <c r="P451">
        <v>67.069487749999993</v>
      </c>
      <c r="Q451">
        <v>66.789755009999993</v>
      </c>
      <c r="R451">
        <v>67.425389760000002</v>
      </c>
      <c r="S451">
        <v>65.545434299999997</v>
      </c>
      <c r="T451">
        <v>65.899109129999999</v>
      </c>
      <c r="U451">
        <v>67.675723829999995</v>
      </c>
      <c r="V451">
        <v>67.756570159999995</v>
      </c>
      <c r="W451">
        <v>67.304231630000004</v>
      </c>
      <c r="Y451" s="2">
        <v>449000</v>
      </c>
      <c r="Z451">
        <v>66.612472159999996</v>
      </c>
      <c r="AA451">
        <v>65.841536749999989</v>
      </c>
      <c r="AB451">
        <v>66.399665924999994</v>
      </c>
      <c r="AC451">
        <v>65.414031179999995</v>
      </c>
      <c r="AD451">
        <v>65.642873049999992</v>
      </c>
      <c r="AE451">
        <v>66.773051224999989</v>
      </c>
      <c r="AF451">
        <v>66.90957684</v>
      </c>
      <c r="AG451">
        <v>66.414031179999995</v>
      </c>
      <c r="AH451">
        <v>66.432405347271697</v>
      </c>
      <c r="AI451">
        <v>66.377171494999999</v>
      </c>
    </row>
    <row r="452" spans="1:35" x14ac:dyDescent="0.25">
      <c r="A452" s="2">
        <v>450000</v>
      </c>
      <c r="B452" s="2">
        <v>66.055999999999997</v>
      </c>
      <c r="C452">
        <v>66.02933333</v>
      </c>
      <c r="D452">
        <v>66.164666670000003</v>
      </c>
      <c r="E452">
        <v>64.898888889999995</v>
      </c>
      <c r="F452">
        <v>65.377555560000005</v>
      </c>
      <c r="G452">
        <v>65.271555559999996</v>
      </c>
      <c r="H452">
        <v>65.374222219999993</v>
      </c>
      <c r="I452">
        <v>65.877555560000005</v>
      </c>
      <c r="J452">
        <v>66.068888889999997</v>
      </c>
      <c r="K452">
        <v>65.528444440000001</v>
      </c>
      <c r="M452" s="2">
        <v>450000</v>
      </c>
      <c r="N452">
        <v>66.810888890000001</v>
      </c>
      <c r="O452">
        <v>66.734888889999993</v>
      </c>
      <c r="P452">
        <v>67.076222220000005</v>
      </c>
      <c r="Q452">
        <v>66.777555559999996</v>
      </c>
      <c r="R452">
        <v>67.432666670000003</v>
      </c>
      <c r="S452">
        <v>65.546000000000006</v>
      </c>
      <c r="T452">
        <v>65.868666669999996</v>
      </c>
      <c r="U452">
        <v>67.68222222</v>
      </c>
      <c r="V452">
        <v>67.759555559999995</v>
      </c>
      <c r="W452">
        <v>67.309555560000007</v>
      </c>
      <c r="Y452" s="2">
        <v>450000</v>
      </c>
      <c r="Z452">
        <v>66.620444445000004</v>
      </c>
      <c r="AA452">
        <v>65.838222224999996</v>
      </c>
      <c r="AB452">
        <v>66.405111115000011</v>
      </c>
      <c r="AC452">
        <v>65.408777780000008</v>
      </c>
      <c r="AD452">
        <v>65.621444444999995</v>
      </c>
      <c r="AE452">
        <v>66.779888889999995</v>
      </c>
      <c r="AF452">
        <v>66.914222225000003</v>
      </c>
      <c r="AG452">
        <v>66.419000000000011</v>
      </c>
      <c r="AH452">
        <v>66.433444444999992</v>
      </c>
      <c r="AI452">
        <v>66.382111109999997</v>
      </c>
    </row>
    <row r="453" spans="1:35" x14ac:dyDescent="0.25">
      <c r="A453" s="2">
        <v>451000</v>
      </c>
      <c r="B453" s="2">
        <v>66.050110864744994</v>
      </c>
      <c r="C453">
        <v>66.036585369999997</v>
      </c>
      <c r="D453">
        <v>66.174944569999994</v>
      </c>
      <c r="E453">
        <v>64.902882480000002</v>
      </c>
      <c r="F453">
        <v>65.375831489999996</v>
      </c>
      <c r="G453">
        <v>65.280931260000003</v>
      </c>
      <c r="H453">
        <v>65.380931259999997</v>
      </c>
      <c r="I453">
        <v>65.889135249999995</v>
      </c>
      <c r="J453">
        <v>66.060753879999993</v>
      </c>
      <c r="K453">
        <v>65.519068739999994</v>
      </c>
      <c r="M453" s="2">
        <v>451000</v>
      </c>
      <c r="N453">
        <v>66.816629710000001</v>
      </c>
      <c r="O453">
        <v>66.739246120000004</v>
      </c>
      <c r="P453">
        <v>67.079379160000002</v>
      </c>
      <c r="Q453">
        <v>66.790243899999993</v>
      </c>
      <c r="R453">
        <v>67.442572060000003</v>
      </c>
      <c r="S453">
        <v>65.543015519999997</v>
      </c>
      <c r="T453">
        <v>65.877605320000001</v>
      </c>
      <c r="U453">
        <v>67.691796010000004</v>
      </c>
      <c r="V453">
        <v>67.766962309999997</v>
      </c>
      <c r="W453">
        <v>67.320177380000004</v>
      </c>
      <c r="Y453" s="2">
        <v>451000</v>
      </c>
      <c r="Z453">
        <v>66.627161865000005</v>
      </c>
      <c r="AA453">
        <v>65.846563189999998</v>
      </c>
      <c r="AB453">
        <v>66.409201775</v>
      </c>
      <c r="AC453">
        <v>65.41197339</v>
      </c>
      <c r="AD453">
        <v>65.629268289999999</v>
      </c>
      <c r="AE453">
        <v>66.79046563</v>
      </c>
      <c r="AF453">
        <v>66.913858094999995</v>
      </c>
      <c r="AG453">
        <v>66.419623059999992</v>
      </c>
      <c r="AH453">
        <v>66.433370287372497</v>
      </c>
      <c r="AI453">
        <v>66.387915745000001</v>
      </c>
    </row>
    <row r="454" spans="1:35" x14ac:dyDescent="0.25">
      <c r="A454" s="2">
        <v>452000</v>
      </c>
      <c r="B454" s="2">
        <v>66.060398230088495</v>
      </c>
      <c r="C454">
        <v>66.048672569999994</v>
      </c>
      <c r="D454">
        <v>66.186725659999993</v>
      </c>
      <c r="E454">
        <v>64.908849559999993</v>
      </c>
      <c r="F454">
        <v>65.385398230000007</v>
      </c>
      <c r="G454">
        <v>65.291592919999999</v>
      </c>
      <c r="H454">
        <v>65.386504419999994</v>
      </c>
      <c r="I454">
        <v>65.897787609999995</v>
      </c>
      <c r="J454">
        <v>66.073451329999997</v>
      </c>
      <c r="K454">
        <v>65.526548669999997</v>
      </c>
      <c r="M454" s="2">
        <v>452000</v>
      </c>
      <c r="N454">
        <v>66.825442480000007</v>
      </c>
      <c r="O454">
        <v>66.746902649999996</v>
      </c>
      <c r="P454">
        <v>67.086283190000003</v>
      </c>
      <c r="Q454">
        <v>66.803539819999997</v>
      </c>
      <c r="R454">
        <v>67.456858409999995</v>
      </c>
      <c r="S454">
        <v>65.553761059999999</v>
      </c>
      <c r="T454">
        <v>65.876991149999995</v>
      </c>
      <c r="U454">
        <v>67.705309729999996</v>
      </c>
      <c r="V454">
        <v>67.779646020000001</v>
      </c>
      <c r="W454">
        <v>67.335398229999996</v>
      </c>
      <c r="Y454" s="2">
        <v>452000</v>
      </c>
      <c r="Z454">
        <v>66.636504424999998</v>
      </c>
      <c r="AA454">
        <v>65.856194689999995</v>
      </c>
      <c r="AB454">
        <v>66.421128320000008</v>
      </c>
      <c r="AC454">
        <v>65.422676989999999</v>
      </c>
      <c r="AD454">
        <v>65.631747784999988</v>
      </c>
      <c r="AE454">
        <v>66.801548669999988</v>
      </c>
      <c r="AF454">
        <v>66.926548674999992</v>
      </c>
      <c r="AG454">
        <v>66.430973449999996</v>
      </c>
      <c r="AH454">
        <v>66.442920355044251</v>
      </c>
      <c r="AI454">
        <v>66.397787609999995</v>
      </c>
    </row>
    <row r="455" spans="1:35" x14ac:dyDescent="0.25">
      <c r="A455" s="2">
        <v>453000</v>
      </c>
      <c r="B455" s="2">
        <v>66.055849889624696</v>
      </c>
      <c r="C455">
        <v>66.043046360000005</v>
      </c>
      <c r="D455">
        <v>66.181677699999995</v>
      </c>
      <c r="E455">
        <v>64.91214128</v>
      </c>
      <c r="F455">
        <v>65.382781460000004</v>
      </c>
      <c r="G455">
        <v>65.289183219999998</v>
      </c>
      <c r="H455">
        <v>65.383222959999998</v>
      </c>
      <c r="I455">
        <v>65.893156730000001</v>
      </c>
      <c r="J455">
        <v>66.072185430000005</v>
      </c>
      <c r="K455">
        <v>65.520529800000006</v>
      </c>
      <c r="M455" s="2">
        <v>453000</v>
      </c>
      <c r="N455">
        <v>66.821192049999993</v>
      </c>
      <c r="O455">
        <v>66.742825609999997</v>
      </c>
      <c r="P455">
        <v>67.074172189999999</v>
      </c>
      <c r="Q455">
        <v>66.79977925</v>
      </c>
      <c r="R455">
        <v>67.458719650000006</v>
      </c>
      <c r="S455">
        <v>65.545695359999996</v>
      </c>
      <c r="T455">
        <v>65.872406179999999</v>
      </c>
      <c r="U455">
        <v>67.706181020000002</v>
      </c>
      <c r="V455">
        <v>67.779249449999995</v>
      </c>
      <c r="W455">
        <v>67.336423839999995</v>
      </c>
      <c r="Y455" s="2">
        <v>453000</v>
      </c>
      <c r="Z455">
        <v>66.62792494499999</v>
      </c>
      <c r="AA455">
        <v>65.855960264999993</v>
      </c>
      <c r="AB455">
        <v>66.420750555000012</v>
      </c>
      <c r="AC455">
        <v>65.417439290000004</v>
      </c>
      <c r="AD455">
        <v>65.627814569999998</v>
      </c>
      <c r="AE455">
        <v>66.799668875000009</v>
      </c>
      <c r="AF455">
        <v>66.92571744</v>
      </c>
      <c r="AG455">
        <v>66.42847682</v>
      </c>
      <c r="AH455">
        <v>66.438520969812345</v>
      </c>
      <c r="AI455">
        <v>66.392935985000008</v>
      </c>
    </row>
    <row r="456" spans="1:35" x14ac:dyDescent="0.25">
      <c r="A456" s="2">
        <v>454000</v>
      </c>
      <c r="B456" s="2">
        <v>66.063876651982298</v>
      </c>
      <c r="C456">
        <v>66.041189430000003</v>
      </c>
      <c r="D456">
        <v>66.189427309999999</v>
      </c>
      <c r="E456">
        <v>64.91343612</v>
      </c>
      <c r="F456">
        <v>65.378854630000006</v>
      </c>
      <c r="G456">
        <v>65.293392069999996</v>
      </c>
      <c r="H456">
        <v>65.386123350000005</v>
      </c>
      <c r="I456">
        <v>65.896916300000001</v>
      </c>
      <c r="J456">
        <v>66.075550660000005</v>
      </c>
      <c r="K456">
        <v>65.515638769999995</v>
      </c>
      <c r="M456" s="2">
        <v>454000</v>
      </c>
      <c r="N456">
        <v>66.825110129999999</v>
      </c>
      <c r="O456">
        <v>66.746916299999995</v>
      </c>
      <c r="P456">
        <v>67.076431720000002</v>
      </c>
      <c r="Q456">
        <v>66.806167400000007</v>
      </c>
      <c r="R456">
        <v>67.463215860000005</v>
      </c>
      <c r="S456">
        <v>65.552202640000004</v>
      </c>
      <c r="T456">
        <v>65.872466959999997</v>
      </c>
      <c r="U456">
        <v>67.710572690000006</v>
      </c>
      <c r="V456">
        <v>67.783920699999996</v>
      </c>
      <c r="W456">
        <v>67.341629960000006</v>
      </c>
      <c r="Y456" s="2">
        <v>454000</v>
      </c>
      <c r="Z456">
        <v>66.632929515000001</v>
      </c>
      <c r="AA456">
        <v>65.859801760000011</v>
      </c>
      <c r="AB456">
        <v>66.421035245000013</v>
      </c>
      <c r="AC456">
        <v>65.422797355</v>
      </c>
      <c r="AD456">
        <v>65.629295154999994</v>
      </c>
      <c r="AE456">
        <v>66.803744495000004</v>
      </c>
      <c r="AF456">
        <v>66.929735679999993</v>
      </c>
      <c r="AG456">
        <v>66.428634364999994</v>
      </c>
      <c r="AH456">
        <v>66.444493390991141</v>
      </c>
      <c r="AI456">
        <v>66.394052864999992</v>
      </c>
    </row>
    <row r="457" spans="1:35" x14ac:dyDescent="0.25">
      <c r="A457" s="2">
        <v>455000</v>
      </c>
      <c r="B457" s="2">
        <v>66.066813186813107</v>
      </c>
      <c r="C457">
        <v>66.039120879999999</v>
      </c>
      <c r="D457">
        <v>66.192087909999998</v>
      </c>
      <c r="E457">
        <v>64.910989009999994</v>
      </c>
      <c r="F457">
        <v>65.367912090000004</v>
      </c>
      <c r="G457">
        <v>65.298901099999995</v>
      </c>
      <c r="H457">
        <v>65.386153849999999</v>
      </c>
      <c r="I457">
        <v>65.897362639999997</v>
      </c>
      <c r="J457">
        <v>66.076263740000002</v>
      </c>
      <c r="K457">
        <v>65.506153850000004</v>
      </c>
      <c r="M457" s="2">
        <v>455000</v>
      </c>
      <c r="N457">
        <v>66.824615379999997</v>
      </c>
      <c r="O457">
        <v>66.746593410000003</v>
      </c>
      <c r="P457">
        <v>67.075604400000003</v>
      </c>
      <c r="Q457">
        <v>66.805934070000006</v>
      </c>
      <c r="R457">
        <v>67.460439559999998</v>
      </c>
      <c r="S457">
        <v>65.547032970000004</v>
      </c>
      <c r="T457">
        <v>65.869450549999996</v>
      </c>
      <c r="U457">
        <v>67.707252749999995</v>
      </c>
      <c r="V457">
        <v>67.780219779999996</v>
      </c>
      <c r="W457">
        <v>67.336703299999996</v>
      </c>
      <c r="Y457" s="2">
        <v>455000</v>
      </c>
      <c r="Z457">
        <v>66.633846155000001</v>
      </c>
      <c r="AA457">
        <v>65.858461540000008</v>
      </c>
      <c r="AB457">
        <v>66.414175825000001</v>
      </c>
      <c r="AC457">
        <v>65.422967034999999</v>
      </c>
      <c r="AD457">
        <v>65.627802199999991</v>
      </c>
      <c r="AE457">
        <v>66.802307694999996</v>
      </c>
      <c r="AF457">
        <v>66.928241759999992</v>
      </c>
      <c r="AG457">
        <v>66.421428574999993</v>
      </c>
      <c r="AH457">
        <v>66.445714283406545</v>
      </c>
      <c r="AI457">
        <v>66.392857144999994</v>
      </c>
    </row>
    <row r="458" spans="1:35" x14ac:dyDescent="0.25">
      <c r="A458" s="2">
        <v>456000</v>
      </c>
      <c r="B458" s="2">
        <v>66.060307017543806</v>
      </c>
      <c r="C458">
        <v>66.035526320000002</v>
      </c>
      <c r="D458">
        <v>66.185307019999996</v>
      </c>
      <c r="E458">
        <v>64.90942982</v>
      </c>
      <c r="F458">
        <v>65.354385960000002</v>
      </c>
      <c r="G458">
        <v>65.298026320000005</v>
      </c>
      <c r="H458">
        <v>65.383333329999999</v>
      </c>
      <c r="I458">
        <v>65.894298250000006</v>
      </c>
      <c r="J458">
        <v>66.073684209999996</v>
      </c>
      <c r="K458">
        <v>65.500219299999998</v>
      </c>
      <c r="M458" s="2">
        <v>456000</v>
      </c>
      <c r="N458">
        <v>66.819736840000004</v>
      </c>
      <c r="O458">
        <v>66.741885960000005</v>
      </c>
      <c r="P458">
        <v>67.070394739999998</v>
      </c>
      <c r="Q458">
        <v>66.803728070000005</v>
      </c>
      <c r="R458">
        <v>67.45087719</v>
      </c>
      <c r="S458">
        <v>65.542982460000005</v>
      </c>
      <c r="T458">
        <v>65.864254389999999</v>
      </c>
      <c r="U458">
        <v>67.698684209999996</v>
      </c>
      <c r="V458">
        <v>67.770614039999998</v>
      </c>
      <c r="W458">
        <v>67.328289470000001</v>
      </c>
      <c r="Y458" s="2">
        <v>456000</v>
      </c>
      <c r="Z458">
        <v>66.627850879999997</v>
      </c>
      <c r="AA458">
        <v>65.856578944999995</v>
      </c>
      <c r="AB458">
        <v>66.402631575000001</v>
      </c>
      <c r="AC458">
        <v>65.420504390000005</v>
      </c>
      <c r="AD458">
        <v>65.623793860000006</v>
      </c>
      <c r="AE458">
        <v>66.796491230000001</v>
      </c>
      <c r="AF458">
        <v>66.922149125000004</v>
      </c>
      <c r="AG458">
        <v>66.414254384999992</v>
      </c>
      <c r="AH458">
        <v>66.440021928771898</v>
      </c>
      <c r="AI458">
        <v>66.388706140000011</v>
      </c>
    </row>
    <row r="459" spans="1:35" x14ac:dyDescent="0.25">
      <c r="A459" s="2">
        <v>457000</v>
      </c>
      <c r="B459" s="2">
        <v>66.048358862144397</v>
      </c>
      <c r="C459">
        <v>66.022319469999999</v>
      </c>
      <c r="D459">
        <v>66.173741789999994</v>
      </c>
      <c r="E459">
        <v>64.901750550000003</v>
      </c>
      <c r="F459">
        <v>65.344857770000004</v>
      </c>
      <c r="G459">
        <v>65.287089719999997</v>
      </c>
      <c r="H459">
        <v>65.375929979999995</v>
      </c>
      <c r="I459">
        <v>65.881838070000001</v>
      </c>
      <c r="J459">
        <v>66.059737420000005</v>
      </c>
      <c r="K459">
        <v>65.491247259999994</v>
      </c>
      <c r="M459" s="2">
        <v>457000</v>
      </c>
      <c r="N459">
        <v>66.808533920000002</v>
      </c>
      <c r="O459">
        <v>66.730853389999993</v>
      </c>
      <c r="P459">
        <v>67.059299780000003</v>
      </c>
      <c r="Q459">
        <v>66.795404809999994</v>
      </c>
      <c r="R459">
        <v>67.433260390000001</v>
      </c>
      <c r="S459">
        <v>65.529540479999994</v>
      </c>
      <c r="T459">
        <v>65.846608320000001</v>
      </c>
      <c r="U459">
        <v>67.684026259999996</v>
      </c>
      <c r="V459">
        <v>67.754048139999995</v>
      </c>
      <c r="W459">
        <v>67.316630200000006</v>
      </c>
      <c r="Y459" s="2">
        <v>457000</v>
      </c>
      <c r="Z459">
        <v>66.616520785000006</v>
      </c>
      <c r="AA459">
        <v>65.848577680000005</v>
      </c>
      <c r="AB459">
        <v>66.38905908000001</v>
      </c>
      <c r="AC459">
        <v>65.408315099999996</v>
      </c>
      <c r="AD459">
        <v>65.611269149999998</v>
      </c>
      <c r="AE459">
        <v>66.782932165000005</v>
      </c>
      <c r="AF459">
        <v>66.906892779999993</v>
      </c>
      <c r="AG459">
        <v>66.403938729999993</v>
      </c>
      <c r="AH459">
        <v>66.4284463910722</v>
      </c>
      <c r="AI459">
        <v>66.376586430000003</v>
      </c>
    </row>
    <row r="460" spans="1:35" x14ac:dyDescent="0.25">
      <c r="A460" s="2">
        <v>458000</v>
      </c>
      <c r="B460" s="2">
        <v>66.049344978165905</v>
      </c>
      <c r="C460">
        <v>66.017467249999996</v>
      </c>
      <c r="D460">
        <v>66.167248909999998</v>
      </c>
      <c r="E460">
        <v>64.897598250000001</v>
      </c>
      <c r="F460">
        <v>65.338864630000003</v>
      </c>
      <c r="G460">
        <v>65.289737990000006</v>
      </c>
      <c r="H460">
        <v>65.380349339999995</v>
      </c>
      <c r="I460">
        <v>65.883187770000006</v>
      </c>
      <c r="J460">
        <v>66.057423580000005</v>
      </c>
      <c r="K460">
        <v>65.487336240000005</v>
      </c>
      <c r="M460" s="2">
        <v>458000</v>
      </c>
      <c r="N460">
        <v>66.808078600000002</v>
      </c>
      <c r="O460">
        <v>66.730567690000001</v>
      </c>
      <c r="P460">
        <v>67.058078600000002</v>
      </c>
      <c r="Q460">
        <v>66.798908299999994</v>
      </c>
      <c r="R460">
        <v>67.42816594</v>
      </c>
      <c r="S460">
        <v>65.527729260000001</v>
      </c>
      <c r="T460">
        <v>65.841266379999993</v>
      </c>
      <c r="U460">
        <v>67.680786029999993</v>
      </c>
      <c r="V460">
        <v>67.750655019999996</v>
      </c>
      <c r="W460">
        <v>67.312882099999996</v>
      </c>
      <c r="Y460" s="2">
        <v>458000</v>
      </c>
      <c r="Z460">
        <v>66.612663755</v>
      </c>
      <c r="AA460">
        <v>65.84825327499999</v>
      </c>
      <c r="AB460">
        <v>66.383515285000001</v>
      </c>
      <c r="AC460">
        <v>65.408733624999996</v>
      </c>
      <c r="AD460">
        <v>65.610807859999994</v>
      </c>
      <c r="AE460">
        <v>66.781986899999993</v>
      </c>
      <c r="AF460">
        <v>66.904039299999994</v>
      </c>
      <c r="AG460">
        <v>66.400109170000007</v>
      </c>
      <c r="AH460">
        <v>66.428711789082953</v>
      </c>
      <c r="AI460">
        <v>66.374017469999998</v>
      </c>
    </row>
    <row r="461" spans="1:35" x14ac:dyDescent="0.25">
      <c r="A461" s="2">
        <v>459000</v>
      </c>
      <c r="B461" s="2">
        <v>66.052287581699304</v>
      </c>
      <c r="C461">
        <v>66.021132899999998</v>
      </c>
      <c r="D461">
        <v>66.171023969999993</v>
      </c>
      <c r="E461">
        <v>64.890849669999994</v>
      </c>
      <c r="F461">
        <v>65.330065360000006</v>
      </c>
      <c r="G461">
        <v>65.286928099999997</v>
      </c>
      <c r="H461">
        <v>65.3795207</v>
      </c>
      <c r="I461">
        <v>65.886056640000007</v>
      </c>
      <c r="J461">
        <v>66.060130720000004</v>
      </c>
      <c r="K461">
        <v>65.48082789</v>
      </c>
      <c r="M461" s="2">
        <v>459000</v>
      </c>
      <c r="N461">
        <v>66.809368190000001</v>
      </c>
      <c r="O461">
        <v>66.732026140000002</v>
      </c>
      <c r="P461">
        <v>67.058605659999998</v>
      </c>
      <c r="Q461">
        <v>66.799128539999998</v>
      </c>
      <c r="R461">
        <v>67.428104579999996</v>
      </c>
      <c r="S461">
        <v>65.525272330000007</v>
      </c>
      <c r="T461">
        <v>65.836601310000006</v>
      </c>
      <c r="U461">
        <v>67.679084970000005</v>
      </c>
      <c r="V461">
        <v>67.749019610000005</v>
      </c>
      <c r="W461">
        <v>67.306318079999997</v>
      </c>
      <c r="Y461" s="2">
        <v>459000</v>
      </c>
      <c r="Z461">
        <v>66.614814814999988</v>
      </c>
      <c r="AA461">
        <v>65.844989104999996</v>
      </c>
      <c r="AB461">
        <v>66.379084970000008</v>
      </c>
      <c r="AC461">
        <v>65.406100215000009</v>
      </c>
      <c r="AD461">
        <v>65.608061004999996</v>
      </c>
      <c r="AE461">
        <v>66.782570805000006</v>
      </c>
      <c r="AF461">
        <v>66.904575165000011</v>
      </c>
      <c r="AG461">
        <v>66.393572984999992</v>
      </c>
      <c r="AH461">
        <v>66.430827885849652</v>
      </c>
      <c r="AI461">
        <v>66.376579520000007</v>
      </c>
    </row>
    <row r="462" spans="1:35" x14ac:dyDescent="0.25">
      <c r="A462" s="2">
        <v>460000</v>
      </c>
      <c r="B462" s="2">
        <v>66.060217391304306</v>
      </c>
      <c r="C462">
        <v>66.028043479999994</v>
      </c>
      <c r="D462">
        <v>66.178478260000006</v>
      </c>
      <c r="E462">
        <v>64.880434780000002</v>
      </c>
      <c r="F462">
        <v>65.319130430000001</v>
      </c>
      <c r="G462">
        <v>65.291956519999999</v>
      </c>
      <c r="H462">
        <v>65.380217389999999</v>
      </c>
      <c r="I462">
        <v>65.888260869999996</v>
      </c>
      <c r="J462">
        <v>66.055000000000007</v>
      </c>
      <c r="K462">
        <v>65.472826089999998</v>
      </c>
      <c r="M462" s="2">
        <v>460000</v>
      </c>
      <c r="N462">
        <v>66.815217390000001</v>
      </c>
      <c r="O462">
        <v>66.738043480000002</v>
      </c>
      <c r="P462">
        <v>67.064130430000006</v>
      </c>
      <c r="Q462">
        <v>66.801739130000001</v>
      </c>
      <c r="R462">
        <v>67.433695650000004</v>
      </c>
      <c r="S462">
        <v>65.530434779999993</v>
      </c>
      <c r="T462">
        <v>65.826739130000007</v>
      </c>
      <c r="U462">
        <v>67.681739129999997</v>
      </c>
      <c r="V462">
        <v>67.751956519999993</v>
      </c>
      <c r="W462">
        <v>67.3</v>
      </c>
      <c r="Y462" s="2">
        <v>460000</v>
      </c>
      <c r="Z462">
        <v>66.621304344999999</v>
      </c>
      <c r="AA462">
        <v>65.841086955000009</v>
      </c>
      <c r="AB462">
        <v>66.376413040000003</v>
      </c>
      <c r="AC462">
        <v>65.411195649999996</v>
      </c>
      <c r="AD462">
        <v>65.603478260000003</v>
      </c>
      <c r="AE462">
        <v>66.784999999999997</v>
      </c>
      <c r="AF462">
        <v>66.90347826</v>
      </c>
      <c r="AG462">
        <v>66.386413044999998</v>
      </c>
      <c r="AH462">
        <v>66.437717390652153</v>
      </c>
      <c r="AI462">
        <v>66.383043479999998</v>
      </c>
    </row>
    <row r="463" spans="1:35" x14ac:dyDescent="0.25">
      <c r="A463" s="2">
        <v>461000</v>
      </c>
      <c r="B463" s="2">
        <v>66.054013015184296</v>
      </c>
      <c r="C463">
        <v>66.026030370000001</v>
      </c>
      <c r="D463">
        <v>66.17548807</v>
      </c>
      <c r="E463">
        <v>64.875704990000003</v>
      </c>
      <c r="F463">
        <v>65.309327550000006</v>
      </c>
      <c r="G463">
        <v>65.287635570000006</v>
      </c>
      <c r="H463">
        <v>65.371149669999994</v>
      </c>
      <c r="I463">
        <v>65.87765727</v>
      </c>
      <c r="J463">
        <v>66.052711500000001</v>
      </c>
      <c r="K463">
        <v>65.461171370000002</v>
      </c>
      <c r="M463" s="2">
        <v>461000</v>
      </c>
      <c r="N463">
        <v>66.816702820000003</v>
      </c>
      <c r="O463">
        <v>66.739696309999999</v>
      </c>
      <c r="P463">
        <v>67.064642079999999</v>
      </c>
      <c r="Q463">
        <v>66.798264639999999</v>
      </c>
      <c r="R463">
        <v>67.434490240000002</v>
      </c>
      <c r="S463">
        <v>65.525813450000001</v>
      </c>
      <c r="T463">
        <v>65.810845990000004</v>
      </c>
      <c r="U463">
        <v>67.68069414</v>
      </c>
      <c r="V463">
        <v>67.750759220000006</v>
      </c>
      <c r="W463">
        <v>67.291540130000001</v>
      </c>
      <c r="Y463" s="2">
        <v>461000</v>
      </c>
      <c r="Z463">
        <v>66.620065074999999</v>
      </c>
      <c r="AA463">
        <v>65.836984814999994</v>
      </c>
      <c r="AB463">
        <v>66.371908895000004</v>
      </c>
      <c r="AC463">
        <v>65.406724510000004</v>
      </c>
      <c r="AD463">
        <v>65.590997829999992</v>
      </c>
      <c r="AE463">
        <v>66.779175705</v>
      </c>
      <c r="AF463">
        <v>66.901735360000004</v>
      </c>
      <c r="AG463">
        <v>66.376355750000002</v>
      </c>
      <c r="AH463">
        <v>66.435357917592142</v>
      </c>
      <c r="AI463">
        <v>66.38286334</v>
      </c>
    </row>
    <row r="464" spans="1:35" x14ac:dyDescent="0.25">
      <c r="A464" s="2">
        <v>462000</v>
      </c>
      <c r="B464" s="2">
        <v>66.056709956709895</v>
      </c>
      <c r="C464">
        <v>66.016450219999996</v>
      </c>
      <c r="D464">
        <v>66.166233770000005</v>
      </c>
      <c r="E464">
        <v>64.873593069999998</v>
      </c>
      <c r="F464">
        <v>65.303030300000003</v>
      </c>
      <c r="G464">
        <v>65.291558440000003</v>
      </c>
      <c r="H464">
        <v>65.369696970000007</v>
      </c>
      <c r="I464">
        <v>65.879004330000001</v>
      </c>
      <c r="J464">
        <v>66.054978349999999</v>
      </c>
      <c r="K464">
        <v>65.453246750000005</v>
      </c>
      <c r="M464" s="2">
        <v>462000</v>
      </c>
      <c r="N464">
        <v>66.820995670000002</v>
      </c>
      <c r="O464">
        <v>66.744155840000005</v>
      </c>
      <c r="P464">
        <v>67.069047620000006</v>
      </c>
      <c r="Q464">
        <v>66.799567100000004</v>
      </c>
      <c r="R464">
        <v>67.435497839999996</v>
      </c>
      <c r="S464">
        <v>65.529437229999999</v>
      </c>
      <c r="T464">
        <v>65.794805190000005</v>
      </c>
      <c r="U464">
        <v>67.679870129999998</v>
      </c>
      <c r="V464">
        <v>67.749783550000004</v>
      </c>
      <c r="W464">
        <v>67.286363640000005</v>
      </c>
      <c r="Y464" s="2">
        <v>462000</v>
      </c>
      <c r="Z464">
        <v>66.617640695000006</v>
      </c>
      <c r="AA464">
        <v>65.836580085000008</v>
      </c>
      <c r="AB464">
        <v>66.36926407</v>
      </c>
      <c r="AC464">
        <v>65.410497835000001</v>
      </c>
      <c r="AD464">
        <v>65.582251080000006</v>
      </c>
      <c r="AE464">
        <v>66.779437229999999</v>
      </c>
      <c r="AF464">
        <v>66.902380950000008</v>
      </c>
      <c r="AG464">
        <v>66.369805194999998</v>
      </c>
      <c r="AH464">
        <v>66.438852813354941</v>
      </c>
      <c r="AI464">
        <v>66.380303029999993</v>
      </c>
    </row>
    <row r="465" spans="1:35" x14ac:dyDescent="0.25">
      <c r="A465" s="2">
        <v>463000</v>
      </c>
      <c r="B465" s="2">
        <v>66.053347732181393</v>
      </c>
      <c r="C465">
        <v>66.015550759999996</v>
      </c>
      <c r="D465">
        <v>66.164578829999996</v>
      </c>
      <c r="E465">
        <v>64.872138230000004</v>
      </c>
      <c r="F465">
        <v>65.294816409999996</v>
      </c>
      <c r="G465">
        <v>65.290280780000003</v>
      </c>
      <c r="H465">
        <v>65.371058320000003</v>
      </c>
      <c r="I465">
        <v>65.882289420000006</v>
      </c>
      <c r="J465">
        <v>66.05896328</v>
      </c>
      <c r="K465">
        <v>65.447084230000002</v>
      </c>
      <c r="M465" s="2">
        <v>463000</v>
      </c>
      <c r="N465">
        <v>66.825053999999994</v>
      </c>
      <c r="O465">
        <v>66.748380130000001</v>
      </c>
      <c r="P465">
        <v>67.072786179999994</v>
      </c>
      <c r="Q465">
        <v>66.799568030000003</v>
      </c>
      <c r="R465">
        <v>67.437580990000001</v>
      </c>
      <c r="S465">
        <v>65.527645789999994</v>
      </c>
      <c r="T465">
        <v>65.786393090000004</v>
      </c>
      <c r="U465">
        <v>67.680777539999994</v>
      </c>
      <c r="V465">
        <v>67.750107990000004</v>
      </c>
      <c r="W465">
        <v>67.281209500000003</v>
      </c>
      <c r="Y465" s="2">
        <v>463000</v>
      </c>
      <c r="Z465">
        <v>66.618682504999995</v>
      </c>
      <c r="AA465">
        <v>65.835853130000004</v>
      </c>
      <c r="AB465">
        <v>66.366198699999998</v>
      </c>
      <c r="AC465">
        <v>65.408963284999999</v>
      </c>
      <c r="AD465">
        <v>65.578725705000011</v>
      </c>
      <c r="AE465">
        <v>66.781533480000007</v>
      </c>
      <c r="AF465">
        <v>66.904535635000002</v>
      </c>
      <c r="AG465">
        <v>66.364146865000009</v>
      </c>
      <c r="AH465">
        <v>66.439200866090687</v>
      </c>
      <c r="AI465">
        <v>66.381965444999992</v>
      </c>
    </row>
    <row r="466" spans="1:35" x14ac:dyDescent="0.25">
      <c r="A466" s="2">
        <v>464000</v>
      </c>
      <c r="B466" s="2">
        <v>66.047844827586204</v>
      </c>
      <c r="C466">
        <v>66.009698279999995</v>
      </c>
      <c r="D466">
        <v>66.163362070000005</v>
      </c>
      <c r="E466">
        <v>64.864008620000007</v>
      </c>
      <c r="F466">
        <v>65.284051719999994</v>
      </c>
      <c r="G466">
        <v>65.279525860000007</v>
      </c>
      <c r="H466">
        <v>65.362931029999999</v>
      </c>
      <c r="I466">
        <v>65.878017240000005</v>
      </c>
      <c r="J466">
        <v>66.043318970000001</v>
      </c>
      <c r="K466">
        <v>65.440301719999994</v>
      </c>
      <c r="M466" s="2">
        <v>464000</v>
      </c>
      <c r="N466">
        <v>66.814870690000006</v>
      </c>
      <c r="O466">
        <v>66.738362069999994</v>
      </c>
      <c r="P466">
        <v>67.061853450000001</v>
      </c>
      <c r="Q466">
        <v>66.797413789999993</v>
      </c>
      <c r="R466">
        <v>67.436422410000006</v>
      </c>
      <c r="S466">
        <v>65.518103449999998</v>
      </c>
      <c r="T466">
        <v>65.767672410000003</v>
      </c>
      <c r="U466">
        <v>67.679956899999993</v>
      </c>
      <c r="V466">
        <v>67.748922410000006</v>
      </c>
      <c r="W466">
        <v>67.270474140000005</v>
      </c>
      <c r="Y466" s="2">
        <v>464000</v>
      </c>
      <c r="Z466">
        <v>66.612607760000003</v>
      </c>
      <c r="AA466">
        <v>65.830711205</v>
      </c>
      <c r="AB466">
        <v>66.360237065000007</v>
      </c>
      <c r="AC466">
        <v>65.398814654999995</v>
      </c>
      <c r="AD466">
        <v>65.565301720000008</v>
      </c>
      <c r="AE466">
        <v>66.778987069999999</v>
      </c>
      <c r="AF466">
        <v>66.896120690000004</v>
      </c>
      <c r="AG466">
        <v>66.355387930000006</v>
      </c>
      <c r="AH466">
        <v>66.431357758793098</v>
      </c>
      <c r="AI466">
        <v>66.374030175000001</v>
      </c>
    </row>
    <row r="467" spans="1:35" x14ac:dyDescent="0.25">
      <c r="A467" s="2">
        <v>465000</v>
      </c>
      <c r="B467" s="2">
        <v>66.046666666666596</v>
      </c>
      <c r="C467">
        <v>66.008387099999993</v>
      </c>
      <c r="D467">
        <v>66.152473119999996</v>
      </c>
      <c r="E467">
        <v>64.866451609999999</v>
      </c>
      <c r="F467">
        <v>65.276774189999998</v>
      </c>
      <c r="G467">
        <v>65.275913979999999</v>
      </c>
      <c r="H467">
        <v>65.363870969999994</v>
      </c>
      <c r="I467">
        <v>65.864086020000002</v>
      </c>
      <c r="J467">
        <v>66.044301079999997</v>
      </c>
      <c r="K467">
        <v>65.435483869999999</v>
      </c>
      <c r="M467" s="2">
        <v>465000</v>
      </c>
      <c r="N467">
        <v>66.812258060000005</v>
      </c>
      <c r="O467">
        <v>66.738279570000003</v>
      </c>
      <c r="P467">
        <v>67.05784946</v>
      </c>
      <c r="Q467">
        <v>66.795698920000007</v>
      </c>
      <c r="R467">
        <v>67.434838709999994</v>
      </c>
      <c r="S467">
        <v>65.513548389999997</v>
      </c>
      <c r="T467">
        <v>65.751182799999995</v>
      </c>
      <c r="U467">
        <v>67.678064520000007</v>
      </c>
      <c r="V467">
        <v>67.746451609999994</v>
      </c>
      <c r="W467">
        <v>67.270107530000004</v>
      </c>
      <c r="Y467" s="2">
        <v>465000</v>
      </c>
      <c r="Z467">
        <v>66.605161289999998</v>
      </c>
      <c r="AA467">
        <v>65.83107526500001</v>
      </c>
      <c r="AB467">
        <v>66.355806449999989</v>
      </c>
      <c r="AC467">
        <v>65.394731184999998</v>
      </c>
      <c r="AD467">
        <v>65.557526884999987</v>
      </c>
      <c r="AE467">
        <v>66.771075270000011</v>
      </c>
      <c r="AF467">
        <v>66.895376344999988</v>
      </c>
      <c r="AG467">
        <v>66.352795700000001</v>
      </c>
      <c r="AH467">
        <v>66.4294623633333</v>
      </c>
      <c r="AI467">
        <v>66.373333334999998</v>
      </c>
    </row>
    <row r="468" spans="1:35" x14ac:dyDescent="0.25">
      <c r="A468" s="2">
        <v>466000</v>
      </c>
      <c r="B468" s="2">
        <v>66.048497854077198</v>
      </c>
      <c r="C468">
        <v>66.010300430000001</v>
      </c>
      <c r="D468">
        <v>66.149785410000007</v>
      </c>
      <c r="E468">
        <v>64.872532190000001</v>
      </c>
      <c r="F468">
        <v>65.274248929999999</v>
      </c>
      <c r="G468">
        <v>65.274892699999995</v>
      </c>
      <c r="H468">
        <v>65.374892700000004</v>
      </c>
      <c r="I468">
        <v>65.867167379999998</v>
      </c>
      <c r="J468">
        <v>66.051502150000005</v>
      </c>
      <c r="K468">
        <v>65.433476389999996</v>
      </c>
      <c r="M468" s="2">
        <v>466000</v>
      </c>
      <c r="N468">
        <v>66.812446350000002</v>
      </c>
      <c r="O468">
        <v>66.739055789999995</v>
      </c>
      <c r="P468">
        <v>67.057296140000005</v>
      </c>
      <c r="Q468">
        <v>66.799141629999994</v>
      </c>
      <c r="R468">
        <v>67.43412017</v>
      </c>
      <c r="S468">
        <v>65.513090129999995</v>
      </c>
      <c r="T468">
        <v>65.746566520000002</v>
      </c>
      <c r="U468">
        <v>67.680686699999995</v>
      </c>
      <c r="V468">
        <v>67.748283259999994</v>
      </c>
      <c r="W468">
        <v>67.272961370000004</v>
      </c>
      <c r="Y468" s="2">
        <v>466000</v>
      </c>
      <c r="Z468">
        <v>66.603540774999999</v>
      </c>
      <c r="AA468">
        <v>65.835836909999998</v>
      </c>
      <c r="AB468">
        <v>66.354184549999999</v>
      </c>
      <c r="AC468">
        <v>65.393991414999988</v>
      </c>
      <c r="AD468">
        <v>65.56072961000001</v>
      </c>
      <c r="AE468">
        <v>66.77392703999999</v>
      </c>
      <c r="AF468">
        <v>66.899892704999999</v>
      </c>
      <c r="AG468">
        <v>66.35321888</v>
      </c>
      <c r="AH468">
        <v>66.430472102038607</v>
      </c>
      <c r="AI468">
        <v>66.374678109999991</v>
      </c>
    </row>
    <row r="469" spans="1:35" x14ac:dyDescent="0.25">
      <c r="A469" s="2">
        <v>467000</v>
      </c>
      <c r="B469" s="2">
        <v>66.047323340470996</v>
      </c>
      <c r="C469">
        <v>66.009421840000002</v>
      </c>
      <c r="D469">
        <v>66.151820130000004</v>
      </c>
      <c r="E469">
        <v>64.873447540000001</v>
      </c>
      <c r="F469">
        <v>65.272805140000003</v>
      </c>
      <c r="G469">
        <v>65.265524630000002</v>
      </c>
      <c r="H469">
        <v>65.376873660000001</v>
      </c>
      <c r="I469">
        <v>65.870021410000007</v>
      </c>
      <c r="J469">
        <v>66.052890790000006</v>
      </c>
      <c r="K469">
        <v>65.431477520000001</v>
      </c>
      <c r="M469" s="2">
        <v>467000</v>
      </c>
      <c r="N469">
        <v>66.811134899999999</v>
      </c>
      <c r="O469">
        <v>66.737473230000006</v>
      </c>
      <c r="P469">
        <v>67.053747319999999</v>
      </c>
      <c r="Q469">
        <v>66.802569590000004</v>
      </c>
      <c r="R469">
        <v>67.432762310000001</v>
      </c>
      <c r="S469">
        <v>65.510706639999995</v>
      </c>
      <c r="T469">
        <v>65.732119909999994</v>
      </c>
      <c r="U469">
        <v>67.684796570000003</v>
      </c>
      <c r="V469">
        <v>67.752462530000003</v>
      </c>
      <c r="W469">
        <v>67.272591009999999</v>
      </c>
      <c r="Y469" s="2">
        <v>467000</v>
      </c>
      <c r="Z469">
        <v>66.602783724999995</v>
      </c>
      <c r="AA469">
        <v>65.838008564999996</v>
      </c>
      <c r="AB469">
        <v>66.352783724999995</v>
      </c>
      <c r="AC469">
        <v>65.388115634999991</v>
      </c>
      <c r="AD469">
        <v>65.554496784999998</v>
      </c>
      <c r="AE469">
        <v>66.777408989999998</v>
      </c>
      <c r="AF469">
        <v>66.902676659999997</v>
      </c>
      <c r="AG469">
        <v>66.352034265</v>
      </c>
      <c r="AH469">
        <v>66.429229120235505</v>
      </c>
      <c r="AI469">
        <v>66.373447534999997</v>
      </c>
    </row>
    <row r="470" spans="1:35" x14ac:dyDescent="0.25">
      <c r="A470" s="2">
        <v>468000</v>
      </c>
      <c r="B470" s="2">
        <v>66.051282051282001</v>
      </c>
      <c r="C470">
        <v>66.013247860000007</v>
      </c>
      <c r="D470">
        <v>66.154700849999998</v>
      </c>
      <c r="E470">
        <v>64.877991449999996</v>
      </c>
      <c r="F470">
        <v>65.272222220000003</v>
      </c>
      <c r="G470">
        <v>65.271794869999994</v>
      </c>
      <c r="H470">
        <v>65.379914529999994</v>
      </c>
      <c r="I470">
        <v>65.871581199999994</v>
      </c>
      <c r="J470">
        <v>66.053418800000003</v>
      </c>
      <c r="K470">
        <v>65.428632480000005</v>
      </c>
      <c r="M470" s="2">
        <v>468000</v>
      </c>
      <c r="N470">
        <v>66.813461540000006</v>
      </c>
      <c r="O470">
        <v>66.739743590000003</v>
      </c>
      <c r="P470">
        <v>67.05534188</v>
      </c>
      <c r="Q470">
        <v>66.805982909999997</v>
      </c>
      <c r="R470">
        <v>67.433547009999998</v>
      </c>
      <c r="S470">
        <v>65.516452990000005</v>
      </c>
      <c r="T470">
        <v>65.719230769999996</v>
      </c>
      <c r="U470">
        <v>67.685470089999995</v>
      </c>
      <c r="V470">
        <v>67.752991449999996</v>
      </c>
      <c r="W470">
        <v>67.274572649999996</v>
      </c>
      <c r="Y470" s="2">
        <v>468000</v>
      </c>
      <c r="Z470">
        <v>66.605021364999999</v>
      </c>
      <c r="AA470">
        <v>65.84198717999999</v>
      </c>
      <c r="AB470">
        <v>66.352884614999994</v>
      </c>
      <c r="AC470">
        <v>65.394123930000006</v>
      </c>
      <c r="AD470">
        <v>65.549572649999988</v>
      </c>
      <c r="AE470">
        <v>66.778525645000002</v>
      </c>
      <c r="AF470">
        <v>66.903205124999999</v>
      </c>
      <c r="AG470">
        <v>66.351602565000007</v>
      </c>
      <c r="AH470">
        <v>66.432371795641004</v>
      </c>
      <c r="AI470">
        <v>66.376495725000012</v>
      </c>
    </row>
    <row r="471" spans="1:35" x14ac:dyDescent="0.25">
      <c r="A471" s="2">
        <v>469000</v>
      </c>
      <c r="B471" s="2">
        <v>66.052025586353906</v>
      </c>
      <c r="C471">
        <v>66.000426439999998</v>
      </c>
      <c r="D471">
        <v>66.143070359999996</v>
      </c>
      <c r="E471">
        <v>64.875479740000003</v>
      </c>
      <c r="F471">
        <v>65.261407250000005</v>
      </c>
      <c r="G471">
        <v>65.263965880000001</v>
      </c>
      <c r="H471">
        <v>65.380170579999998</v>
      </c>
      <c r="I471">
        <v>65.862473350000002</v>
      </c>
      <c r="J471">
        <v>66.045415779999999</v>
      </c>
      <c r="K471">
        <v>65.415565029999996</v>
      </c>
      <c r="M471" s="2">
        <v>469000</v>
      </c>
      <c r="N471">
        <v>66.812579959999994</v>
      </c>
      <c r="O471">
        <v>66.73070362</v>
      </c>
      <c r="P471">
        <v>67.054157779999997</v>
      </c>
      <c r="Q471">
        <v>66.802132200000003</v>
      </c>
      <c r="R471">
        <v>67.429211089999995</v>
      </c>
      <c r="S471">
        <v>65.51492537</v>
      </c>
      <c r="T471">
        <v>65.70405117</v>
      </c>
      <c r="U471">
        <v>67.681023449999998</v>
      </c>
      <c r="V471">
        <v>67.748400849999996</v>
      </c>
      <c r="W471">
        <v>67.271641790000004</v>
      </c>
      <c r="Y471" s="2">
        <v>469000</v>
      </c>
      <c r="Z471">
        <v>66.598614069999996</v>
      </c>
      <c r="AA471">
        <v>65.83880597000001</v>
      </c>
      <c r="AB471">
        <v>66.345309170000007</v>
      </c>
      <c r="AC471">
        <v>65.389445625000008</v>
      </c>
      <c r="AD471">
        <v>65.542110874999992</v>
      </c>
      <c r="AE471">
        <v>66.771748400000007</v>
      </c>
      <c r="AF471">
        <v>66.89690831499999</v>
      </c>
      <c r="AG471">
        <v>66.34360341</v>
      </c>
      <c r="AH471">
        <v>66.432302773176957</v>
      </c>
      <c r="AI471">
        <v>66.365565029999999</v>
      </c>
    </row>
    <row r="472" spans="1:35" x14ac:dyDescent="0.25">
      <c r="A472" s="2">
        <v>470000</v>
      </c>
      <c r="B472" s="2">
        <v>66.041702127659505</v>
      </c>
      <c r="C472">
        <v>65.986170209999997</v>
      </c>
      <c r="D472">
        <v>66.128510640000002</v>
      </c>
      <c r="E472">
        <v>64.868510639999997</v>
      </c>
      <c r="F472">
        <v>65.252978720000002</v>
      </c>
      <c r="G472">
        <v>65.250638300000006</v>
      </c>
      <c r="H472">
        <v>65.375957450000001</v>
      </c>
      <c r="I472">
        <v>65.851489360000002</v>
      </c>
      <c r="J472">
        <v>66.030212770000006</v>
      </c>
      <c r="K472">
        <v>65.403404260000002</v>
      </c>
      <c r="M472" s="2">
        <v>470000</v>
      </c>
      <c r="N472">
        <v>66.807234039999997</v>
      </c>
      <c r="O472">
        <v>66.726595739999993</v>
      </c>
      <c r="P472">
        <v>67.0487234</v>
      </c>
      <c r="Q472">
        <v>66.797234040000006</v>
      </c>
      <c r="R472">
        <v>67.422127660000001</v>
      </c>
      <c r="S472">
        <v>65.50468085</v>
      </c>
      <c r="T472">
        <v>65.697659569999999</v>
      </c>
      <c r="U472">
        <v>67.675957449999999</v>
      </c>
      <c r="V472">
        <v>67.743191490000001</v>
      </c>
      <c r="W472">
        <v>67.268085110000001</v>
      </c>
      <c r="Y472" s="2">
        <v>470000</v>
      </c>
      <c r="Z472">
        <v>66.588617020000001</v>
      </c>
      <c r="AA472">
        <v>65.832872339999994</v>
      </c>
      <c r="AB472">
        <v>66.337553189999994</v>
      </c>
      <c r="AC472">
        <v>65.377659574999996</v>
      </c>
      <c r="AD472">
        <v>65.53680851</v>
      </c>
      <c r="AE472">
        <v>66.763723405000007</v>
      </c>
      <c r="AF472">
        <v>66.886702130000003</v>
      </c>
      <c r="AG472">
        <v>66.335744685000009</v>
      </c>
      <c r="AH472">
        <v>66.424468083829751</v>
      </c>
      <c r="AI472">
        <v>66.356382975000002</v>
      </c>
    </row>
    <row r="473" spans="1:35" x14ac:dyDescent="0.25">
      <c r="A473" s="2">
        <v>471000</v>
      </c>
      <c r="B473" s="2">
        <v>66.028662420382105</v>
      </c>
      <c r="C473">
        <v>65.976433119999996</v>
      </c>
      <c r="D473">
        <v>66.118259019999996</v>
      </c>
      <c r="E473">
        <v>64.865392779999993</v>
      </c>
      <c r="F473">
        <v>65.242250530000007</v>
      </c>
      <c r="G473">
        <v>65.240764330000005</v>
      </c>
      <c r="H473">
        <v>65.374734610000004</v>
      </c>
      <c r="I473">
        <v>65.842675159999999</v>
      </c>
      <c r="J473">
        <v>66.021019109999997</v>
      </c>
      <c r="K473">
        <v>65.38853503</v>
      </c>
      <c r="M473" s="2">
        <v>471000</v>
      </c>
      <c r="N473">
        <v>66.799150740000002</v>
      </c>
      <c r="O473">
        <v>66.72611465</v>
      </c>
      <c r="P473">
        <v>67.044373669999999</v>
      </c>
      <c r="Q473">
        <v>66.794267520000005</v>
      </c>
      <c r="R473">
        <v>67.417834389999996</v>
      </c>
      <c r="S473">
        <v>65.496390660000003</v>
      </c>
      <c r="T473">
        <v>65.692781319999995</v>
      </c>
      <c r="U473">
        <v>67.662845009999998</v>
      </c>
      <c r="V473">
        <v>67.734819529999996</v>
      </c>
      <c r="W473">
        <v>67.261571129999993</v>
      </c>
      <c r="Y473" s="2">
        <v>471000</v>
      </c>
      <c r="Z473">
        <v>66.581316345000005</v>
      </c>
      <c r="AA473">
        <v>65.829830149999992</v>
      </c>
      <c r="AB473">
        <v>66.330042460000001</v>
      </c>
      <c r="AC473">
        <v>65.368577495000011</v>
      </c>
      <c r="AD473">
        <v>65.533757965000007</v>
      </c>
      <c r="AE473">
        <v>66.752760085000006</v>
      </c>
      <c r="AF473">
        <v>66.87791931999999</v>
      </c>
      <c r="AG473">
        <v>66.325053080000004</v>
      </c>
      <c r="AH473">
        <v>66.413906580191053</v>
      </c>
      <c r="AI473">
        <v>66.351273884999998</v>
      </c>
    </row>
    <row r="474" spans="1:35" x14ac:dyDescent="0.25">
      <c r="A474" s="2">
        <v>472000</v>
      </c>
      <c r="B474" s="2">
        <v>66.019915254237205</v>
      </c>
      <c r="C474">
        <v>65.963347459999994</v>
      </c>
      <c r="D474">
        <v>66.105296609999996</v>
      </c>
      <c r="E474">
        <v>64.861652539999994</v>
      </c>
      <c r="F474">
        <v>65.226271190000006</v>
      </c>
      <c r="G474">
        <v>65.230084750000003</v>
      </c>
      <c r="H474">
        <v>65.373728810000003</v>
      </c>
      <c r="I474">
        <v>65.837711859999999</v>
      </c>
      <c r="J474">
        <v>66.013559319999999</v>
      </c>
      <c r="K474">
        <v>65.376483050000004</v>
      </c>
      <c r="M474" s="2">
        <v>472000</v>
      </c>
      <c r="N474">
        <v>66.794915250000003</v>
      </c>
      <c r="O474">
        <v>66.721610170000005</v>
      </c>
      <c r="P474">
        <v>67.038347459999997</v>
      </c>
      <c r="Q474">
        <v>66.790466100000003</v>
      </c>
      <c r="R474">
        <v>67.41207627</v>
      </c>
      <c r="S474">
        <v>65.490466100000006</v>
      </c>
      <c r="T474">
        <v>65.689830509999993</v>
      </c>
      <c r="U474">
        <v>67.654449150000005</v>
      </c>
      <c r="V474">
        <v>67.716101690000002</v>
      </c>
      <c r="W474">
        <v>67.253813559999998</v>
      </c>
      <c r="Y474" s="2">
        <v>472000</v>
      </c>
      <c r="Z474">
        <v>66.571822034999997</v>
      </c>
      <c r="AA474">
        <v>65.826059319999999</v>
      </c>
      <c r="AB474">
        <v>66.319173730000003</v>
      </c>
      <c r="AC474">
        <v>65.360275424999998</v>
      </c>
      <c r="AD474">
        <v>65.531779659999998</v>
      </c>
      <c r="AE474">
        <v>66.746080505000009</v>
      </c>
      <c r="AF474">
        <v>66.864830505</v>
      </c>
      <c r="AG474">
        <v>66.315148305000008</v>
      </c>
      <c r="AH474">
        <v>66.407415252118597</v>
      </c>
      <c r="AI474">
        <v>66.342478814999993</v>
      </c>
    </row>
    <row r="475" spans="1:35" x14ac:dyDescent="0.25">
      <c r="A475" s="2">
        <v>473000</v>
      </c>
      <c r="B475" s="2">
        <v>66.0177589852008</v>
      </c>
      <c r="C475">
        <v>65.953488370000002</v>
      </c>
      <c r="D475">
        <v>66.093234670000001</v>
      </c>
      <c r="E475">
        <v>64.866173360000005</v>
      </c>
      <c r="F475">
        <v>65.217547569999994</v>
      </c>
      <c r="G475">
        <v>65.227272729999996</v>
      </c>
      <c r="H475">
        <v>65.375898520000007</v>
      </c>
      <c r="I475">
        <v>65.834883719999993</v>
      </c>
      <c r="J475">
        <v>66.009513740000003</v>
      </c>
      <c r="K475">
        <v>65.382241010000001</v>
      </c>
      <c r="M475" s="2">
        <v>473000</v>
      </c>
      <c r="N475">
        <v>66.795137420000003</v>
      </c>
      <c r="O475">
        <v>66.719450320000007</v>
      </c>
      <c r="P475">
        <v>67.039957720000004</v>
      </c>
      <c r="Q475">
        <v>66.78900634</v>
      </c>
      <c r="R475">
        <v>67.410359409999998</v>
      </c>
      <c r="S475">
        <v>65.487315010000003</v>
      </c>
      <c r="T475">
        <v>65.68879493</v>
      </c>
      <c r="U475">
        <v>67.656659619999999</v>
      </c>
      <c r="V475">
        <v>67.717970399999999</v>
      </c>
      <c r="W475">
        <v>67.249260039999996</v>
      </c>
      <c r="Y475" s="2">
        <v>473000</v>
      </c>
      <c r="Z475">
        <v>66.566596195000002</v>
      </c>
      <c r="AA475">
        <v>65.82758985000001</v>
      </c>
      <c r="AB475">
        <v>66.313953489999989</v>
      </c>
      <c r="AC475">
        <v>65.357293870000007</v>
      </c>
      <c r="AD475">
        <v>65.532346724999996</v>
      </c>
      <c r="AE475">
        <v>66.745771669999996</v>
      </c>
      <c r="AF475">
        <v>66.863742070000001</v>
      </c>
      <c r="AG475">
        <v>66.315750524999999</v>
      </c>
      <c r="AH475">
        <v>66.406448202600401</v>
      </c>
      <c r="AI475">
        <v>66.336469345000012</v>
      </c>
    </row>
    <row r="476" spans="1:35" x14ac:dyDescent="0.25">
      <c r="A476" s="2">
        <v>474000</v>
      </c>
      <c r="B476" s="2">
        <v>66.004852320675099</v>
      </c>
      <c r="C476">
        <v>65.941983120000003</v>
      </c>
      <c r="D476">
        <v>66.079113919999998</v>
      </c>
      <c r="E476">
        <v>64.855907169999995</v>
      </c>
      <c r="F476">
        <v>65.202742619999995</v>
      </c>
      <c r="G476">
        <v>65.215189870000003</v>
      </c>
      <c r="H476">
        <v>65.370886080000005</v>
      </c>
      <c r="I476">
        <v>65.822784810000002</v>
      </c>
      <c r="J476">
        <v>65.997468350000005</v>
      </c>
      <c r="K476">
        <v>65.372784809999999</v>
      </c>
      <c r="M476" s="2">
        <v>474000</v>
      </c>
      <c r="N476">
        <v>66.779957809999999</v>
      </c>
      <c r="O476">
        <v>66.705274259999996</v>
      </c>
      <c r="P476">
        <v>67.025105490000001</v>
      </c>
      <c r="Q476">
        <v>66.775527429999997</v>
      </c>
      <c r="R476">
        <v>67.397468349999997</v>
      </c>
      <c r="S476">
        <v>65.475105490000004</v>
      </c>
      <c r="T476">
        <v>65.678270040000001</v>
      </c>
      <c r="U476">
        <v>67.64324895</v>
      </c>
      <c r="V476">
        <v>67.705485229999994</v>
      </c>
      <c r="W476">
        <v>67.23734177</v>
      </c>
      <c r="Y476" s="2">
        <v>474000</v>
      </c>
      <c r="Z476">
        <v>66.552109704999992</v>
      </c>
      <c r="AA476">
        <v>65.815717299999989</v>
      </c>
      <c r="AB476">
        <v>66.300105484999989</v>
      </c>
      <c r="AC476">
        <v>65.345147679999997</v>
      </c>
      <c r="AD476">
        <v>65.52457806000001</v>
      </c>
      <c r="AE476">
        <v>66.733016880000008</v>
      </c>
      <c r="AF476">
        <v>66.851476789999992</v>
      </c>
      <c r="AG476">
        <v>66.305063289999993</v>
      </c>
      <c r="AH476">
        <v>66.392405065337556</v>
      </c>
      <c r="AI476">
        <v>66.323628689999993</v>
      </c>
    </row>
    <row r="477" spans="1:35" x14ac:dyDescent="0.25">
      <c r="A477" s="2">
        <v>475000</v>
      </c>
      <c r="B477" s="2">
        <v>65.988842105263103</v>
      </c>
      <c r="C477">
        <v>65.931157889999994</v>
      </c>
      <c r="D477">
        <v>66.066736840000004</v>
      </c>
      <c r="E477">
        <v>64.841894740000001</v>
      </c>
      <c r="F477">
        <v>65.184842110000005</v>
      </c>
      <c r="G477">
        <v>65.21052632</v>
      </c>
      <c r="H477">
        <v>65.362105260000007</v>
      </c>
      <c r="I477">
        <v>65.808631579999997</v>
      </c>
      <c r="J477">
        <v>65.983368420000005</v>
      </c>
      <c r="K477">
        <v>65.35094737</v>
      </c>
      <c r="M477" s="2">
        <v>475000</v>
      </c>
      <c r="N477">
        <v>66.761894740000002</v>
      </c>
      <c r="O477">
        <v>66.686315789999995</v>
      </c>
      <c r="P477">
        <v>67.013894739999998</v>
      </c>
      <c r="Q477">
        <v>66.769473680000004</v>
      </c>
      <c r="R477">
        <v>67.379157890000002</v>
      </c>
      <c r="S477">
        <v>65.466105260000006</v>
      </c>
      <c r="T477">
        <v>65.663578950000002</v>
      </c>
      <c r="U477">
        <v>67.625473679999999</v>
      </c>
      <c r="V477">
        <v>67.691789470000003</v>
      </c>
      <c r="W477">
        <v>67.221473680000003</v>
      </c>
      <c r="Y477" s="2">
        <v>475000</v>
      </c>
      <c r="Z477">
        <v>66.540315789999994</v>
      </c>
      <c r="AA477">
        <v>65.80568421000001</v>
      </c>
      <c r="AB477">
        <v>66.282000000000011</v>
      </c>
      <c r="AC477">
        <v>65.338315789999996</v>
      </c>
      <c r="AD477">
        <v>65.512842105000004</v>
      </c>
      <c r="AE477">
        <v>66.717052629999998</v>
      </c>
      <c r="AF477">
        <v>66.837578945000004</v>
      </c>
      <c r="AG477">
        <v>66.286210525000001</v>
      </c>
      <c r="AH477">
        <v>66.375368422631553</v>
      </c>
      <c r="AI477">
        <v>66.308736839999995</v>
      </c>
    </row>
    <row r="478" spans="1:35" x14ac:dyDescent="0.25">
      <c r="A478" s="2">
        <v>476000</v>
      </c>
      <c r="B478" s="2">
        <v>65.979411764705802</v>
      </c>
      <c r="C478">
        <v>65.920168070000003</v>
      </c>
      <c r="D478">
        <v>66.057352940000001</v>
      </c>
      <c r="E478">
        <v>64.832352940000007</v>
      </c>
      <c r="F478">
        <v>65.17289916</v>
      </c>
      <c r="G478">
        <v>65.201890759999998</v>
      </c>
      <c r="H478">
        <v>65.357983189999999</v>
      </c>
      <c r="I478">
        <v>65.796848740000001</v>
      </c>
      <c r="J478">
        <v>65.976890760000003</v>
      </c>
      <c r="K478">
        <v>65.338445379999996</v>
      </c>
      <c r="M478" s="2">
        <v>476000</v>
      </c>
      <c r="N478">
        <v>66.751470589999997</v>
      </c>
      <c r="O478">
        <v>66.678151260000007</v>
      </c>
      <c r="P478">
        <v>67.003151259999996</v>
      </c>
      <c r="Q478">
        <v>66.765126050000006</v>
      </c>
      <c r="R478">
        <v>67.373739499999999</v>
      </c>
      <c r="S478">
        <v>65.461134450000003</v>
      </c>
      <c r="T478">
        <v>65.655252099999998</v>
      </c>
      <c r="U478">
        <v>67.622689080000001</v>
      </c>
      <c r="V478">
        <v>67.684243699999996</v>
      </c>
      <c r="W478">
        <v>67.214075629999996</v>
      </c>
      <c r="Y478" s="2">
        <v>476000</v>
      </c>
      <c r="Z478">
        <v>66.530252099999998</v>
      </c>
      <c r="AA478">
        <v>65.798739495000007</v>
      </c>
      <c r="AB478">
        <v>66.273319329999993</v>
      </c>
      <c r="AC478">
        <v>65.331512605</v>
      </c>
      <c r="AD478">
        <v>65.506617645000006</v>
      </c>
      <c r="AE478">
        <v>66.709768910000008</v>
      </c>
      <c r="AF478">
        <v>66.83056723</v>
      </c>
      <c r="AG478">
        <v>66.276260504999996</v>
      </c>
      <c r="AH478">
        <v>66.365441177352892</v>
      </c>
      <c r="AI478">
        <v>66.299159665000005</v>
      </c>
    </row>
    <row r="479" spans="1:35" x14ac:dyDescent="0.25">
      <c r="A479" s="2">
        <v>477000</v>
      </c>
      <c r="B479" s="2">
        <v>65.967085953878396</v>
      </c>
      <c r="C479">
        <v>65.911111109999993</v>
      </c>
      <c r="D479">
        <v>66.046960170000006</v>
      </c>
      <c r="E479">
        <v>64.82222222</v>
      </c>
      <c r="F479">
        <v>65.162264149999999</v>
      </c>
      <c r="G479">
        <v>65.18784067</v>
      </c>
      <c r="H479">
        <v>65.345073380000002</v>
      </c>
      <c r="I479">
        <v>65.788259960000005</v>
      </c>
      <c r="J479">
        <v>65.967924530000005</v>
      </c>
      <c r="K479">
        <v>65.325995809999995</v>
      </c>
      <c r="M479" s="2">
        <v>477000</v>
      </c>
      <c r="N479">
        <v>66.739622639999993</v>
      </c>
      <c r="O479">
        <v>66.668134170000002</v>
      </c>
      <c r="P479">
        <v>66.989727459999997</v>
      </c>
      <c r="Q479">
        <v>66.751781969999996</v>
      </c>
      <c r="R479">
        <v>67.360796649999997</v>
      </c>
      <c r="S479">
        <v>65.446540880000001</v>
      </c>
      <c r="T479">
        <v>65.637735849999999</v>
      </c>
      <c r="U479">
        <v>67.60985325</v>
      </c>
      <c r="V479">
        <v>67.672536690000001</v>
      </c>
      <c r="W479">
        <v>67.20230608</v>
      </c>
      <c r="Y479" s="2">
        <v>477000</v>
      </c>
      <c r="Z479">
        <v>66.518343815000009</v>
      </c>
      <c r="AA479">
        <v>65.787002094999991</v>
      </c>
      <c r="AB479">
        <v>66.261530399999998</v>
      </c>
      <c r="AC479">
        <v>65.317190775</v>
      </c>
      <c r="AD479">
        <v>65.491404614999993</v>
      </c>
      <c r="AE479">
        <v>66.69905660500001</v>
      </c>
      <c r="AF479">
        <v>66.82023061000001</v>
      </c>
      <c r="AG479">
        <v>66.264150944999997</v>
      </c>
      <c r="AH479">
        <v>66.353354296939187</v>
      </c>
      <c r="AI479">
        <v>66.289622640000005</v>
      </c>
    </row>
    <row r="480" spans="1:35" x14ac:dyDescent="0.25">
      <c r="A480" s="2">
        <v>478000</v>
      </c>
      <c r="B480" s="2">
        <v>65.962761506276095</v>
      </c>
      <c r="C480">
        <v>65.904393310000003</v>
      </c>
      <c r="D480">
        <v>66.039330539999995</v>
      </c>
      <c r="E480">
        <v>64.813598330000005</v>
      </c>
      <c r="F480">
        <v>65.150000000000006</v>
      </c>
      <c r="G480">
        <v>65.176778240000004</v>
      </c>
      <c r="H480">
        <v>65.342468620000005</v>
      </c>
      <c r="I480">
        <v>65.786192470000003</v>
      </c>
      <c r="J480">
        <v>65.965899579999999</v>
      </c>
      <c r="K480">
        <v>65.316317990000002</v>
      </c>
      <c r="M480" s="2">
        <v>478000</v>
      </c>
      <c r="N480">
        <v>66.730543929999996</v>
      </c>
      <c r="O480">
        <v>66.659832640000005</v>
      </c>
      <c r="P480">
        <v>66.983263600000001</v>
      </c>
      <c r="Q480">
        <v>66.745606690000002</v>
      </c>
      <c r="R480">
        <v>67.357531379999998</v>
      </c>
      <c r="S480">
        <v>65.435564850000006</v>
      </c>
      <c r="T480">
        <v>65.62845188</v>
      </c>
      <c r="U480">
        <v>67.605230129999995</v>
      </c>
      <c r="V480">
        <v>67.667991630000003</v>
      </c>
      <c r="W480">
        <v>67.198117150000002</v>
      </c>
      <c r="Y480" s="2">
        <v>478000</v>
      </c>
      <c r="Z480">
        <v>66.511297069999998</v>
      </c>
      <c r="AA480">
        <v>65.779602510000004</v>
      </c>
      <c r="AB480">
        <v>66.253765689999994</v>
      </c>
      <c r="AC480">
        <v>65.306171545000012</v>
      </c>
      <c r="AD480">
        <v>65.485460250000003</v>
      </c>
      <c r="AE480">
        <v>66.695711299999999</v>
      </c>
      <c r="AF480">
        <v>66.816945605000001</v>
      </c>
      <c r="AG480">
        <v>66.257217569999995</v>
      </c>
      <c r="AH480">
        <v>66.346652718138046</v>
      </c>
      <c r="AI480">
        <v>66.282112975000004</v>
      </c>
    </row>
    <row r="481" spans="1:35" x14ac:dyDescent="0.25">
      <c r="A481" s="2">
        <v>479000</v>
      </c>
      <c r="B481" s="2">
        <v>65.963883089770306</v>
      </c>
      <c r="C481">
        <v>65.905010439999998</v>
      </c>
      <c r="D481">
        <v>66.039874740000002</v>
      </c>
      <c r="E481">
        <v>64.812108559999999</v>
      </c>
      <c r="F481">
        <v>65.138204590000001</v>
      </c>
      <c r="G481">
        <v>65.171189979999994</v>
      </c>
      <c r="H481">
        <v>65.339248429999998</v>
      </c>
      <c r="I481">
        <v>65.783507310000005</v>
      </c>
      <c r="J481">
        <v>65.962004179999994</v>
      </c>
      <c r="K481">
        <v>65.306680580000005</v>
      </c>
      <c r="M481" s="2">
        <v>479000</v>
      </c>
      <c r="N481">
        <v>66.729645090000005</v>
      </c>
      <c r="O481">
        <v>66.658663880000006</v>
      </c>
      <c r="P481">
        <v>66.982254699999999</v>
      </c>
      <c r="Q481">
        <v>66.744676409999997</v>
      </c>
      <c r="R481">
        <v>67.353235909999995</v>
      </c>
      <c r="S481">
        <v>65.429853859999994</v>
      </c>
      <c r="T481">
        <v>65.620459289999999</v>
      </c>
      <c r="U481">
        <v>67.600835070000002</v>
      </c>
      <c r="V481">
        <v>67.663883089999999</v>
      </c>
      <c r="W481">
        <v>67.193319419999995</v>
      </c>
      <c r="Y481" s="2">
        <v>479000</v>
      </c>
      <c r="Z481">
        <v>66.511064720000007</v>
      </c>
      <c r="AA481">
        <v>65.778392484999998</v>
      </c>
      <c r="AB481">
        <v>66.245720250000005</v>
      </c>
      <c r="AC481">
        <v>65.300521919999994</v>
      </c>
      <c r="AD481">
        <v>65.479853859999992</v>
      </c>
      <c r="AE481">
        <v>66.69217119000001</v>
      </c>
      <c r="AF481">
        <v>66.812943634999996</v>
      </c>
      <c r="AG481">
        <v>66.25</v>
      </c>
      <c r="AH481">
        <v>66.346764089885156</v>
      </c>
      <c r="AI481">
        <v>66.281837160000009</v>
      </c>
    </row>
    <row r="482" spans="1:35" x14ac:dyDescent="0.25">
      <c r="A482" s="2">
        <v>480000</v>
      </c>
      <c r="B482" s="2">
        <v>65.961250000000007</v>
      </c>
      <c r="C482">
        <v>65.902500000000003</v>
      </c>
      <c r="D482">
        <v>66.037291670000002</v>
      </c>
      <c r="E482">
        <v>64.814791670000005</v>
      </c>
      <c r="F482">
        <v>65.131041670000002</v>
      </c>
      <c r="G482">
        <v>65.171666669999993</v>
      </c>
      <c r="H482">
        <v>65.331458330000004</v>
      </c>
      <c r="I482">
        <v>65.786249999999995</v>
      </c>
      <c r="J482">
        <v>65.961250000000007</v>
      </c>
      <c r="K482">
        <v>65.302291670000002</v>
      </c>
      <c r="M482" s="2">
        <v>480000</v>
      </c>
      <c r="N482">
        <v>66.727500000000006</v>
      </c>
      <c r="O482">
        <v>66.656874999999999</v>
      </c>
      <c r="P482">
        <v>66.979583329999997</v>
      </c>
      <c r="Q482">
        <v>66.743541669999999</v>
      </c>
      <c r="R482">
        <v>67.349791670000002</v>
      </c>
      <c r="S482">
        <v>65.430000000000007</v>
      </c>
      <c r="T482">
        <v>65.602083329999999</v>
      </c>
      <c r="U482">
        <v>67.597291670000004</v>
      </c>
      <c r="V482">
        <v>67.660208330000003</v>
      </c>
      <c r="W482">
        <v>67.190833330000004</v>
      </c>
      <c r="Y482" s="2">
        <v>480000</v>
      </c>
      <c r="Z482">
        <v>66.508437499999999</v>
      </c>
      <c r="AA482">
        <v>65.779166669999995</v>
      </c>
      <c r="AB482">
        <v>66.240416670000002</v>
      </c>
      <c r="AC482">
        <v>65.300833334999993</v>
      </c>
      <c r="AD482">
        <v>65.466770830000002</v>
      </c>
      <c r="AE482">
        <v>66.691770835</v>
      </c>
      <c r="AF482">
        <v>66.810729164999998</v>
      </c>
      <c r="AG482">
        <v>66.24656250000001</v>
      </c>
      <c r="AH482">
        <v>66.344375000000014</v>
      </c>
      <c r="AI482">
        <v>66.279687499999994</v>
      </c>
    </row>
    <row r="483" spans="1:35" x14ac:dyDescent="0.25">
      <c r="A483" s="2">
        <v>481000</v>
      </c>
      <c r="B483" s="2">
        <v>65.955717255717204</v>
      </c>
      <c r="C483">
        <v>65.898752599999995</v>
      </c>
      <c r="D483">
        <v>66.029313930000001</v>
      </c>
      <c r="E483">
        <v>64.816839920000007</v>
      </c>
      <c r="F483">
        <v>65.132016629999995</v>
      </c>
      <c r="G483">
        <v>65.166735970000005</v>
      </c>
      <c r="H483">
        <v>65.325155929999994</v>
      </c>
      <c r="I483">
        <v>65.787318089999999</v>
      </c>
      <c r="J483">
        <v>65.962993760000003</v>
      </c>
      <c r="K483">
        <v>65.302910600000004</v>
      </c>
      <c r="M483" s="2">
        <v>481000</v>
      </c>
      <c r="N483">
        <v>66.720374219999997</v>
      </c>
      <c r="O483">
        <v>66.649480249999996</v>
      </c>
      <c r="P483">
        <v>66.972349269999995</v>
      </c>
      <c r="Q483">
        <v>66.745530149999993</v>
      </c>
      <c r="R483">
        <v>67.34906445</v>
      </c>
      <c r="S483">
        <v>65.423908519999998</v>
      </c>
      <c r="T483">
        <v>65.593555089999995</v>
      </c>
      <c r="U483">
        <v>67.595218299999999</v>
      </c>
      <c r="V483">
        <v>67.658835760000002</v>
      </c>
      <c r="W483">
        <v>67.18939709</v>
      </c>
      <c r="Y483" s="2">
        <v>481000</v>
      </c>
      <c r="Z483">
        <v>66.500831599999998</v>
      </c>
      <c r="AA483">
        <v>65.781185034999993</v>
      </c>
      <c r="AB483">
        <v>66.240540539999998</v>
      </c>
      <c r="AC483">
        <v>65.295322244999994</v>
      </c>
      <c r="AD483">
        <v>65.459355509999995</v>
      </c>
      <c r="AE483">
        <v>66.691268194999992</v>
      </c>
      <c r="AF483">
        <v>66.810914760000003</v>
      </c>
      <c r="AG483">
        <v>66.246153845000009</v>
      </c>
      <c r="AH483">
        <v>66.338045737858607</v>
      </c>
      <c r="AI483">
        <v>66.274116424999988</v>
      </c>
    </row>
    <row r="484" spans="1:35" x14ac:dyDescent="0.25">
      <c r="A484" s="2">
        <v>482000</v>
      </c>
      <c r="B484" s="2">
        <v>65.950829875518593</v>
      </c>
      <c r="C484">
        <v>65.891908709999996</v>
      </c>
      <c r="D484">
        <v>66.023651450000003</v>
      </c>
      <c r="E484">
        <v>64.819709540000005</v>
      </c>
      <c r="F484">
        <v>65.130705390000003</v>
      </c>
      <c r="G484">
        <v>65.161203319999998</v>
      </c>
      <c r="H484">
        <v>65.325518669999994</v>
      </c>
      <c r="I484">
        <v>65.79024896</v>
      </c>
      <c r="J484">
        <v>65.966182570000001</v>
      </c>
      <c r="K484">
        <v>65.297925309999997</v>
      </c>
      <c r="M484" s="2">
        <v>482000</v>
      </c>
      <c r="N484">
        <v>66.719502070000004</v>
      </c>
      <c r="O484">
        <v>66.649792529999999</v>
      </c>
      <c r="P484">
        <v>66.963900409999994</v>
      </c>
      <c r="Q484">
        <v>66.74543568</v>
      </c>
      <c r="R484">
        <v>67.348340250000007</v>
      </c>
      <c r="S484">
        <v>65.418672200000003</v>
      </c>
      <c r="T484">
        <v>65.587966800000004</v>
      </c>
      <c r="U484">
        <v>67.594605810000004</v>
      </c>
      <c r="V484">
        <v>67.657468879999996</v>
      </c>
      <c r="W484">
        <v>67.188796679999996</v>
      </c>
      <c r="Y484" s="2">
        <v>482000</v>
      </c>
      <c r="Z484">
        <v>66.493775929999998</v>
      </c>
      <c r="AA484">
        <v>65.782572610000003</v>
      </c>
      <c r="AB484">
        <v>66.239522820000005</v>
      </c>
      <c r="AC484">
        <v>65.289937760000001</v>
      </c>
      <c r="AD484">
        <v>65.456742735000006</v>
      </c>
      <c r="AE484">
        <v>66.692427385000002</v>
      </c>
      <c r="AF484">
        <v>66.811825725000006</v>
      </c>
      <c r="AG484">
        <v>66.243360994999989</v>
      </c>
      <c r="AH484">
        <v>66.335165972759299</v>
      </c>
      <c r="AI484">
        <v>66.270850620000004</v>
      </c>
    </row>
    <row r="485" spans="1:35" x14ac:dyDescent="0.25">
      <c r="A485" s="2">
        <v>483000</v>
      </c>
      <c r="B485" s="2">
        <v>65.953209109730807</v>
      </c>
      <c r="C485">
        <v>65.890476190000001</v>
      </c>
      <c r="D485">
        <v>66.021946170000007</v>
      </c>
      <c r="E485">
        <v>64.816356110000001</v>
      </c>
      <c r="F485">
        <v>65.12877847</v>
      </c>
      <c r="G485">
        <v>65.160662529999996</v>
      </c>
      <c r="H485">
        <v>65.32732919</v>
      </c>
      <c r="I485">
        <v>65.793167699999998</v>
      </c>
      <c r="J485">
        <v>65.975155279999996</v>
      </c>
      <c r="K485">
        <v>65.29710145</v>
      </c>
      <c r="M485" s="2">
        <v>483000</v>
      </c>
      <c r="N485">
        <v>66.722153210000002</v>
      </c>
      <c r="O485">
        <v>66.652380949999994</v>
      </c>
      <c r="P485">
        <v>66.964596270000001</v>
      </c>
      <c r="Q485">
        <v>66.751552799999999</v>
      </c>
      <c r="R485">
        <v>67.350724639999996</v>
      </c>
      <c r="S485">
        <v>65.415527949999998</v>
      </c>
      <c r="T485">
        <v>65.585714289999999</v>
      </c>
      <c r="U485">
        <v>67.596687369999998</v>
      </c>
      <c r="V485">
        <v>67.659834369999999</v>
      </c>
      <c r="W485">
        <v>67.192339540000006</v>
      </c>
      <c r="Y485" s="2">
        <v>483000</v>
      </c>
      <c r="Z485">
        <v>66.493271219999997</v>
      </c>
      <c r="AA485">
        <v>65.783954455</v>
      </c>
      <c r="AB485">
        <v>66.239751554999998</v>
      </c>
      <c r="AC485">
        <v>65.28809523999999</v>
      </c>
      <c r="AD485">
        <v>65.456521739999999</v>
      </c>
      <c r="AE485">
        <v>66.694927535000005</v>
      </c>
      <c r="AF485">
        <v>66.817494824999997</v>
      </c>
      <c r="AG485">
        <v>66.244720494999996</v>
      </c>
      <c r="AH485">
        <v>66.337681159865411</v>
      </c>
      <c r="AI485">
        <v>66.271428569999998</v>
      </c>
    </row>
    <row r="486" spans="1:35" x14ac:dyDescent="0.25">
      <c r="A486" s="2">
        <v>484000</v>
      </c>
      <c r="B486" s="2">
        <v>65.959504132231402</v>
      </c>
      <c r="C486">
        <v>65.897727270000004</v>
      </c>
      <c r="D486">
        <v>66.021694210000007</v>
      </c>
      <c r="E486">
        <v>64.821280990000005</v>
      </c>
      <c r="F486">
        <v>65.136570250000005</v>
      </c>
      <c r="G486">
        <v>65.161983469999996</v>
      </c>
      <c r="H486">
        <v>65.330165289999997</v>
      </c>
      <c r="I486">
        <v>65.8</v>
      </c>
      <c r="J486">
        <v>65.982231400000003</v>
      </c>
      <c r="K486">
        <v>65.296487600000006</v>
      </c>
      <c r="M486" s="2">
        <v>484000</v>
      </c>
      <c r="N486">
        <v>66.728305789999993</v>
      </c>
      <c r="O486">
        <v>66.659090910000003</v>
      </c>
      <c r="P486">
        <v>66.969834710000001</v>
      </c>
      <c r="Q486">
        <v>66.753512400000005</v>
      </c>
      <c r="R486">
        <v>67.351239669999998</v>
      </c>
      <c r="S486">
        <v>65.414049590000005</v>
      </c>
      <c r="T486">
        <v>65.580785120000002</v>
      </c>
      <c r="U486">
        <v>67.596280989999997</v>
      </c>
      <c r="V486">
        <v>67.659710739999994</v>
      </c>
      <c r="W486">
        <v>67.193388429999999</v>
      </c>
      <c r="Y486" s="2">
        <v>484000</v>
      </c>
      <c r="Z486">
        <v>66.495764460000004</v>
      </c>
      <c r="AA486">
        <v>65.787396695000012</v>
      </c>
      <c r="AB486">
        <v>66.243904960000009</v>
      </c>
      <c r="AC486">
        <v>65.288016529999993</v>
      </c>
      <c r="AD486">
        <v>65.455475204999999</v>
      </c>
      <c r="AE486">
        <v>66.69814049499999</v>
      </c>
      <c r="AF486">
        <v>66.820971069999999</v>
      </c>
      <c r="AG486">
        <v>66.244938015000002</v>
      </c>
      <c r="AH486">
        <v>66.343904961115697</v>
      </c>
      <c r="AI486">
        <v>66.278409089999997</v>
      </c>
    </row>
    <row r="487" spans="1:35" x14ac:dyDescent="0.25">
      <c r="A487" s="2">
        <v>485000</v>
      </c>
      <c r="B487" s="2">
        <v>65.967216494845303</v>
      </c>
      <c r="C487">
        <v>65.905154640000006</v>
      </c>
      <c r="D487">
        <v>66.028659790000006</v>
      </c>
      <c r="E487">
        <v>64.825979380000007</v>
      </c>
      <c r="F487">
        <v>65.147835049999998</v>
      </c>
      <c r="G487">
        <v>65.163711340000006</v>
      </c>
      <c r="H487">
        <v>65.332577319999999</v>
      </c>
      <c r="I487">
        <v>65.808041239999994</v>
      </c>
      <c r="J487">
        <v>65.994845359999999</v>
      </c>
      <c r="K487">
        <v>65.294226800000004</v>
      </c>
      <c r="M487" s="2">
        <v>485000</v>
      </c>
      <c r="N487">
        <v>66.734639180000002</v>
      </c>
      <c r="O487">
        <v>66.665567010000004</v>
      </c>
      <c r="P487">
        <v>66.976288659999994</v>
      </c>
      <c r="Q487">
        <v>66.758144329999993</v>
      </c>
      <c r="R487">
        <v>67.357525769999995</v>
      </c>
      <c r="S487">
        <v>65.423092780000005</v>
      </c>
      <c r="T487">
        <v>65.580412370000005</v>
      </c>
      <c r="U487">
        <v>67.6014433</v>
      </c>
      <c r="V487">
        <v>67.665154639999997</v>
      </c>
      <c r="W487">
        <v>67.200412369999995</v>
      </c>
      <c r="Y487" s="2">
        <v>485000</v>
      </c>
      <c r="Z487">
        <v>66.502474225</v>
      </c>
      <c r="AA487">
        <v>65.792061855</v>
      </c>
      <c r="AB487">
        <v>66.252680409999996</v>
      </c>
      <c r="AC487">
        <v>65.293402060000005</v>
      </c>
      <c r="AD487">
        <v>65.456494845000009</v>
      </c>
      <c r="AE487">
        <v>66.704742269999997</v>
      </c>
      <c r="AF487">
        <v>66.83</v>
      </c>
      <c r="AG487">
        <v>66.247319585</v>
      </c>
      <c r="AH487">
        <v>66.35092783742266</v>
      </c>
      <c r="AI487">
        <v>66.285360824999998</v>
      </c>
    </row>
    <row r="488" spans="1:35" x14ac:dyDescent="0.25">
      <c r="A488" s="2">
        <v>486000</v>
      </c>
      <c r="B488" s="2">
        <v>65.977777777777703</v>
      </c>
      <c r="C488">
        <v>65.920781890000001</v>
      </c>
      <c r="D488">
        <v>66.044032920000006</v>
      </c>
      <c r="E488">
        <v>64.840534980000001</v>
      </c>
      <c r="F488">
        <v>65.162962960000002</v>
      </c>
      <c r="G488">
        <v>65.155144030000002</v>
      </c>
      <c r="H488">
        <v>65.344855969999998</v>
      </c>
      <c r="I488">
        <v>65.825720160000003</v>
      </c>
      <c r="J488">
        <v>66.014814810000004</v>
      </c>
      <c r="K488">
        <v>65.299176950000003</v>
      </c>
      <c r="M488" s="2">
        <v>486000</v>
      </c>
      <c r="N488">
        <v>66.748559670000006</v>
      </c>
      <c r="O488">
        <v>66.679629629999994</v>
      </c>
      <c r="P488">
        <v>66.984773660000002</v>
      </c>
      <c r="Q488">
        <v>66.771399180000003</v>
      </c>
      <c r="R488">
        <v>67.368106999999995</v>
      </c>
      <c r="S488">
        <v>65.426954730000006</v>
      </c>
      <c r="T488">
        <v>65.586008230000004</v>
      </c>
      <c r="U488">
        <v>67.611111109999996</v>
      </c>
      <c r="V488">
        <v>67.675720159999997</v>
      </c>
      <c r="W488">
        <v>67.212757199999999</v>
      </c>
      <c r="Y488" s="2">
        <v>486000</v>
      </c>
      <c r="Z488">
        <v>66.514403290000004</v>
      </c>
      <c r="AA488">
        <v>65.805967080000002</v>
      </c>
      <c r="AB488">
        <v>66.265534979999998</v>
      </c>
      <c r="AC488">
        <v>65.291049380000004</v>
      </c>
      <c r="AD488">
        <v>65.465432100000001</v>
      </c>
      <c r="AE488">
        <v>66.718415634999999</v>
      </c>
      <c r="AF488">
        <v>66.845267484999994</v>
      </c>
      <c r="AG488">
        <v>66.255967075000001</v>
      </c>
      <c r="AH488">
        <v>66.363168723888862</v>
      </c>
      <c r="AI488">
        <v>66.300205759999997</v>
      </c>
    </row>
    <row r="489" spans="1:35" x14ac:dyDescent="0.25">
      <c r="A489" s="2">
        <v>487000</v>
      </c>
      <c r="B489" s="2">
        <v>65.975770020533801</v>
      </c>
      <c r="C489">
        <v>65.917659139999998</v>
      </c>
      <c r="D489">
        <v>66.039630389999999</v>
      </c>
      <c r="E489">
        <v>64.838809029999993</v>
      </c>
      <c r="F489">
        <v>65.164681720000004</v>
      </c>
      <c r="G489">
        <v>65.157494869999994</v>
      </c>
      <c r="H489">
        <v>65.341067760000001</v>
      </c>
      <c r="I489">
        <v>65.832854209999994</v>
      </c>
      <c r="J489">
        <v>66.023408619999998</v>
      </c>
      <c r="K489">
        <v>65.298357289999998</v>
      </c>
      <c r="M489" s="2">
        <v>487000</v>
      </c>
      <c r="N489">
        <v>66.74702259</v>
      </c>
      <c r="O489">
        <v>66.679260780000007</v>
      </c>
      <c r="P489">
        <v>66.983983570000007</v>
      </c>
      <c r="Q489">
        <v>66.771457909999995</v>
      </c>
      <c r="R489">
        <v>67.365708420000004</v>
      </c>
      <c r="S489">
        <v>65.429363449999997</v>
      </c>
      <c r="T489">
        <v>65.575359340000006</v>
      </c>
      <c r="U489">
        <v>67.608418889999996</v>
      </c>
      <c r="V489">
        <v>67.672689939999998</v>
      </c>
      <c r="W489">
        <v>67.210677619999998</v>
      </c>
      <c r="Y489" s="2">
        <v>487000</v>
      </c>
      <c r="Z489">
        <v>66.511806980000003</v>
      </c>
      <c r="AA489">
        <v>65.805133469999987</v>
      </c>
      <c r="AB489">
        <v>66.265195070000004</v>
      </c>
      <c r="AC489">
        <v>65.293429159999988</v>
      </c>
      <c r="AD489">
        <v>65.458213550000011</v>
      </c>
      <c r="AE489">
        <v>66.720636549999995</v>
      </c>
      <c r="AF489">
        <v>66.848049279999998</v>
      </c>
      <c r="AG489">
        <v>66.254517454999998</v>
      </c>
      <c r="AH489">
        <v>66.361396305266908</v>
      </c>
      <c r="AI489">
        <v>66.298459960000002</v>
      </c>
    </row>
    <row r="490" spans="1:35" x14ac:dyDescent="0.25">
      <c r="A490" s="2">
        <v>488000</v>
      </c>
      <c r="B490" s="2">
        <v>65.967827868852396</v>
      </c>
      <c r="C490">
        <v>65.907786889999997</v>
      </c>
      <c r="D490">
        <v>66.029508199999995</v>
      </c>
      <c r="E490">
        <v>64.836680329999993</v>
      </c>
      <c r="F490">
        <v>65.157786889999997</v>
      </c>
      <c r="G490">
        <v>65.154303279999993</v>
      </c>
      <c r="H490">
        <v>65.345081969999995</v>
      </c>
      <c r="I490">
        <v>65.831967210000002</v>
      </c>
      <c r="J490">
        <v>66.022131150000007</v>
      </c>
      <c r="K490">
        <v>65.287704919999996</v>
      </c>
      <c r="M490" s="2">
        <v>488000</v>
      </c>
      <c r="N490">
        <v>66.741188519999994</v>
      </c>
      <c r="O490">
        <v>66.672131149999998</v>
      </c>
      <c r="P490">
        <v>66.977459019999998</v>
      </c>
      <c r="Q490">
        <v>66.765778690000005</v>
      </c>
      <c r="R490">
        <v>67.362295079999996</v>
      </c>
      <c r="S490">
        <v>65.426024589999997</v>
      </c>
      <c r="T490">
        <v>65.574795080000001</v>
      </c>
      <c r="U490">
        <v>67.60778689</v>
      </c>
      <c r="V490">
        <v>67.670696719999995</v>
      </c>
      <c r="W490">
        <v>67.209426230000005</v>
      </c>
      <c r="Y490" s="2">
        <v>488000</v>
      </c>
      <c r="Z490">
        <v>66.503483609999989</v>
      </c>
      <c r="AA490">
        <v>65.801229509999999</v>
      </c>
      <c r="AB490">
        <v>66.260040984999989</v>
      </c>
      <c r="AC490">
        <v>65.290163934999995</v>
      </c>
      <c r="AD490">
        <v>65.459938524999998</v>
      </c>
      <c r="AE490">
        <v>66.719877050000008</v>
      </c>
      <c r="AF490">
        <v>66.846413935000001</v>
      </c>
      <c r="AG490">
        <v>66.248565575000001</v>
      </c>
      <c r="AH490">
        <v>66.354508194426188</v>
      </c>
      <c r="AI490">
        <v>66.289959019999998</v>
      </c>
    </row>
    <row r="491" spans="1:35" x14ac:dyDescent="0.25">
      <c r="A491" s="2">
        <v>489000</v>
      </c>
      <c r="B491" s="2">
        <v>65.955828220858805</v>
      </c>
      <c r="C491">
        <v>65.891615540000004</v>
      </c>
      <c r="D491">
        <v>66.016359919999999</v>
      </c>
      <c r="E491">
        <v>64.826584870000005</v>
      </c>
      <c r="F491">
        <v>65.14539877</v>
      </c>
      <c r="G491">
        <v>65.139877299999995</v>
      </c>
      <c r="H491">
        <v>65.345398770000003</v>
      </c>
      <c r="I491">
        <v>65.830879350000004</v>
      </c>
      <c r="J491">
        <v>66.02147239</v>
      </c>
      <c r="K491">
        <v>65.279345599999999</v>
      </c>
      <c r="M491" s="2">
        <v>489000</v>
      </c>
      <c r="N491">
        <v>66.739877300000003</v>
      </c>
      <c r="O491">
        <v>66.670756650000001</v>
      </c>
      <c r="P491">
        <v>66.975664620000003</v>
      </c>
      <c r="Q491">
        <v>66.765439670000006</v>
      </c>
      <c r="R491">
        <v>67.357464210000003</v>
      </c>
      <c r="S491">
        <v>65.425971369999999</v>
      </c>
      <c r="T491">
        <v>65.570756650000007</v>
      </c>
      <c r="U491">
        <v>67.605112469999995</v>
      </c>
      <c r="V491">
        <v>67.66809816</v>
      </c>
      <c r="W491">
        <v>67.206748469999994</v>
      </c>
      <c r="Y491" s="2">
        <v>489000</v>
      </c>
      <c r="Z491">
        <v>66.496012269999994</v>
      </c>
      <c r="AA491">
        <v>65.796012270000006</v>
      </c>
      <c r="AB491">
        <v>66.251431490000002</v>
      </c>
      <c r="AC491">
        <v>65.28292433499999</v>
      </c>
      <c r="AD491">
        <v>65.458077709999998</v>
      </c>
      <c r="AE491">
        <v>66.717995909999999</v>
      </c>
      <c r="AF491">
        <v>66.844785274999992</v>
      </c>
      <c r="AG491">
        <v>66.243047034999989</v>
      </c>
      <c r="AH491">
        <v>66.347852760429404</v>
      </c>
      <c r="AI491">
        <v>66.28118609500001</v>
      </c>
    </row>
    <row r="492" spans="1:35" x14ac:dyDescent="0.25">
      <c r="A492" s="2">
        <v>490000</v>
      </c>
      <c r="B492" s="2">
        <v>65.949387755101995</v>
      </c>
      <c r="C492">
        <v>65.885306119999996</v>
      </c>
      <c r="D492">
        <v>66.004081630000002</v>
      </c>
      <c r="E492">
        <v>64.821224490000006</v>
      </c>
      <c r="F492">
        <v>65.137142859999997</v>
      </c>
      <c r="G492">
        <v>65.135510199999999</v>
      </c>
      <c r="H492">
        <v>65.341224490000002</v>
      </c>
      <c r="I492">
        <v>65.824693879999998</v>
      </c>
      <c r="J492">
        <v>66.012244899999999</v>
      </c>
      <c r="K492">
        <v>65.273061220000002</v>
      </c>
      <c r="M492" s="2">
        <v>490000</v>
      </c>
      <c r="N492">
        <v>66.732448980000001</v>
      </c>
      <c r="O492">
        <v>66.662653059999997</v>
      </c>
      <c r="P492">
        <v>66.966938780000007</v>
      </c>
      <c r="Q492">
        <v>66.765714290000005</v>
      </c>
      <c r="R492">
        <v>67.352244900000002</v>
      </c>
      <c r="S492">
        <v>65.42</v>
      </c>
      <c r="T492">
        <v>65.561428570000004</v>
      </c>
      <c r="U492">
        <v>67.600612240000004</v>
      </c>
      <c r="V492">
        <v>67.664285710000001</v>
      </c>
      <c r="W492">
        <v>67.202653060000003</v>
      </c>
      <c r="Y492" s="2">
        <v>490000</v>
      </c>
      <c r="Z492">
        <v>66.485510204999997</v>
      </c>
      <c r="AA492">
        <v>65.793469390000013</v>
      </c>
      <c r="AB492">
        <v>66.24469388</v>
      </c>
      <c r="AC492">
        <v>65.277755100000007</v>
      </c>
      <c r="AD492">
        <v>65.451326530000003</v>
      </c>
      <c r="AE492">
        <v>66.712653060000008</v>
      </c>
      <c r="AF492">
        <v>66.838265304999993</v>
      </c>
      <c r="AG492">
        <v>66.237857140000003</v>
      </c>
      <c r="AH492">
        <v>66.340918367550998</v>
      </c>
      <c r="AI492">
        <v>66.273979589999996</v>
      </c>
    </row>
    <row r="493" spans="1:35" x14ac:dyDescent="0.25">
      <c r="A493" s="2">
        <v>491000</v>
      </c>
      <c r="B493" s="2">
        <v>65.9474541751527</v>
      </c>
      <c r="C493">
        <v>65.883503050000002</v>
      </c>
      <c r="D493">
        <v>65.99674134</v>
      </c>
      <c r="E493">
        <v>64.824439920000003</v>
      </c>
      <c r="F493">
        <v>65.131364559999994</v>
      </c>
      <c r="G493">
        <v>65.132179230000006</v>
      </c>
      <c r="H493">
        <v>65.344399190000004</v>
      </c>
      <c r="I493">
        <v>65.82464358</v>
      </c>
      <c r="J493">
        <v>66.013034619999999</v>
      </c>
      <c r="K493">
        <v>65.260488800000005</v>
      </c>
      <c r="M493" s="2">
        <v>491000</v>
      </c>
      <c r="N493">
        <v>66.72892057</v>
      </c>
      <c r="O493">
        <v>66.659470470000002</v>
      </c>
      <c r="P493">
        <v>66.963136460000001</v>
      </c>
      <c r="Q493">
        <v>66.761099799999997</v>
      </c>
      <c r="R493">
        <v>67.348472509999993</v>
      </c>
      <c r="S493">
        <v>65.417311609999999</v>
      </c>
      <c r="T493">
        <v>65.561099799999994</v>
      </c>
      <c r="U493">
        <v>67.59572301</v>
      </c>
      <c r="V493">
        <v>67.658655800000005</v>
      </c>
      <c r="W493">
        <v>67.198574339999993</v>
      </c>
      <c r="Y493" s="2">
        <v>491000</v>
      </c>
      <c r="Z493">
        <v>66.479938900000008</v>
      </c>
      <c r="AA493">
        <v>65.792769859999993</v>
      </c>
      <c r="AB493">
        <v>66.239918534999987</v>
      </c>
      <c r="AC493">
        <v>65.274745420000002</v>
      </c>
      <c r="AD493">
        <v>65.452749495000006</v>
      </c>
      <c r="AE493">
        <v>66.710183295000007</v>
      </c>
      <c r="AF493">
        <v>66.835845210000002</v>
      </c>
      <c r="AG493">
        <v>66.229531570000006</v>
      </c>
      <c r="AH493">
        <v>66.338187372576357</v>
      </c>
      <c r="AI493">
        <v>66.271486760000002</v>
      </c>
    </row>
    <row r="494" spans="1:35" x14ac:dyDescent="0.25">
      <c r="A494" s="2">
        <v>492000</v>
      </c>
      <c r="B494" s="2">
        <v>65.944512195121902</v>
      </c>
      <c r="C494">
        <v>65.880691060000004</v>
      </c>
      <c r="D494">
        <v>65.992682930000001</v>
      </c>
      <c r="E494">
        <v>64.824593500000006</v>
      </c>
      <c r="F494">
        <v>65.129674800000004</v>
      </c>
      <c r="G494">
        <v>65.126219509999999</v>
      </c>
      <c r="H494">
        <v>65.343089430000006</v>
      </c>
      <c r="I494">
        <v>65.821747970000004</v>
      </c>
      <c r="J494">
        <v>66.008739840000004</v>
      </c>
      <c r="K494">
        <v>65.256097560000001</v>
      </c>
      <c r="M494" s="2">
        <v>492000</v>
      </c>
      <c r="N494">
        <v>66.724593499999997</v>
      </c>
      <c r="O494">
        <v>66.655284550000005</v>
      </c>
      <c r="P494">
        <v>66.958536589999994</v>
      </c>
      <c r="Q494">
        <v>66.756097560000001</v>
      </c>
      <c r="R494">
        <v>67.342682929999995</v>
      </c>
      <c r="S494">
        <v>65.411382110000005</v>
      </c>
      <c r="T494">
        <v>65.557113819999998</v>
      </c>
      <c r="U494">
        <v>67.589024390000006</v>
      </c>
      <c r="V494">
        <v>67.651829269999993</v>
      </c>
      <c r="W494">
        <v>67.192276419999999</v>
      </c>
      <c r="Y494" s="2">
        <v>492000</v>
      </c>
      <c r="Z494">
        <v>66.475609759999998</v>
      </c>
      <c r="AA494">
        <v>65.790345529999996</v>
      </c>
      <c r="AB494">
        <v>66.236178864999999</v>
      </c>
      <c r="AC494">
        <v>65.268800810000002</v>
      </c>
      <c r="AD494">
        <v>65.450101625000002</v>
      </c>
      <c r="AE494">
        <v>66.705386180000005</v>
      </c>
      <c r="AF494">
        <v>66.830284554999992</v>
      </c>
      <c r="AG494">
        <v>66.224186989999993</v>
      </c>
      <c r="AH494">
        <v>66.334552847560957</v>
      </c>
      <c r="AI494">
        <v>66.267987805000004</v>
      </c>
    </row>
    <row r="495" spans="1:35" x14ac:dyDescent="0.25">
      <c r="A495" s="2">
        <v>493000</v>
      </c>
      <c r="B495" s="2">
        <v>65.9346855983772</v>
      </c>
      <c r="C495">
        <v>65.871602429999996</v>
      </c>
      <c r="D495">
        <v>65.975253550000005</v>
      </c>
      <c r="E495">
        <v>64.816835699999999</v>
      </c>
      <c r="F495">
        <v>65.118255579999996</v>
      </c>
      <c r="G495">
        <v>65.114807299999995</v>
      </c>
      <c r="H495">
        <v>65.343813389999994</v>
      </c>
      <c r="I495">
        <v>65.813995939999998</v>
      </c>
      <c r="J495">
        <v>66.00121704</v>
      </c>
      <c r="K495">
        <v>65.247667340000007</v>
      </c>
      <c r="M495" s="2">
        <v>493000</v>
      </c>
      <c r="N495">
        <v>66.713590260000004</v>
      </c>
      <c r="O495">
        <v>66.645233270000006</v>
      </c>
      <c r="P495">
        <v>66.946450299999995</v>
      </c>
      <c r="Q495">
        <v>66.751115619999993</v>
      </c>
      <c r="R495">
        <v>67.33549696</v>
      </c>
      <c r="S495">
        <v>65.401014200000006</v>
      </c>
      <c r="T495">
        <v>65.554361049999997</v>
      </c>
      <c r="U495">
        <v>67.57870183</v>
      </c>
      <c r="V495">
        <v>67.639350910000005</v>
      </c>
      <c r="W495">
        <v>67.182758620000001</v>
      </c>
      <c r="Y495" s="2">
        <v>493000</v>
      </c>
      <c r="Z495">
        <v>66.460851925</v>
      </c>
      <c r="AA495">
        <v>65.783975659999996</v>
      </c>
      <c r="AB495">
        <v>66.226876269999991</v>
      </c>
      <c r="AC495">
        <v>65.257910750000008</v>
      </c>
      <c r="AD495">
        <v>65.449087219999996</v>
      </c>
      <c r="AE495">
        <v>66.696348884999992</v>
      </c>
      <c r="AF495">
        <v>66.820283974999995</v>
      </c>
      <c r="AG495">
        <v>66.215212980000004</v>
      </c>
      <c r="AH495">
        <v>66.324137929188595</v>
      </c>
      <c r="AI495">
        <v>66.258417850000001</v>
      </c>
    </row>
    <row r="496" spans="1:35" x14ac:dyDescent="0.25">
      <c r="A496" s="2">
        <v>494000</v>
      </c>
      <c r="B496" s="2">
        <v>65.930161943319803</v>
      </c>
      <c r="C496">
        <v>65.867408909999995</v>
      </c>
      <c r="D496">
        <v>65.972874489999995</v>
      </c>
      <c r="E496">
        <v>64.806275299999996</v>
      </c>
      <c r="F496">
        <v>65.107692310000004</v>
      </c>
      <c r="G496">
        <v>65.111538460000006</v>
      </c>
      <c r="H496">
        <v>65.338461539999997</v>
      </c>
      <c r="I496">
        <v>65.806072869999994</v>
      </c>
      <c r="J496">
        <v>65.995344130000007</v>
      </c>
      <c r="K496">
        <v>65.242510120000006</v>
      </c>
      <c r="M496" s="2">
        <v>494000</v>
      </c>
      <c r="N496">
        <v>66.708906880000001</v>
      </c>
      <c r="O496">
        <v>66.64008097</v>
      </c>
      <c r="P496">
        <v>66.940688260000002</v>
      </c>
      <c r="Q496">
        <v>66.745546559999994</v>
      </c>
      <c r="R496">
        <v>67.329149799999996</v>
      </c>
      <c r="S496">
        <v>65.397975709999997</v>
      </c>
      <c r="T496">
        <v>65.549190280000005</v>
      </c>
      <c r="U496">
        <v>67.572672060000002</v>
      </c>
      <c r="V496">
        <v>67.630364369999995</v>
      </c>
      <c r="W496">
        <v>67.174696359999999</v>
      </c>
      <c r="Y496" s="2">
        <v>494000</v>
      </c>
      <c r="Z496">
        <v>66.456781374999991</v>
      </c>
      <c r="AA496">
        <v>65.775910929999995</v>
      </c>
      <c r="AB496">
        <v>66.218421054999993</v>
      </c>
      <c r="AC496">
        <v>65.254757084999994</v>
      </c>
      <c r="AD496">
        <v>65.443825910000001</v>
      </c>
      <c r="AE496">
        <v>66.689372464999991</v>
      </c>
      <c r="AF496">
        <v>66.812854250000001</v>
      </c>
      <c r="AG496">
        <v>66.208603240000002</v>
      </c>
      <c r="AH496">
        <v>66.319534411659902</v>
      </c>
      <c r="AI496">
        <v>66.25374493999999</v>
      </c>
    </row>
    <row r="497" spans="1:35" x14ac:dyDescent="0.25">
      <c r="A497" s="2">
        <v>495000</v>
      </c>
      <c r="B497" s="2">
        <v>65.927272727272694</v>
      </c>
      <c r="C497">
        <v>65.861212120000005</v>
      </c>
      <c r="D497">
        <v>65.966666669999995</v>
      </c>
      <c r="E497">
        <v>64.801010099999999</v>
      </c>
      <c r="F497">
        <v>65.102222220000002</v>
      </c>
      <c r="G497">
        <v>65.103636359999996</v>
      </c>
      <c r="H497">
        <v>65.334343430000004</v>
      </c>
      <c r="I497">
        <v>65.798181819999996</v>
      </c>
      <c r="J497">
        <v>65.988686869999995</v>
      </c>
      <c r="K497">
        <v>65.235353540000006</v>
      </c>
      <c r="M497" s="2">
        <v>495000</v>
      </c>
      <c r="N497">
        <v>66.701818180000004</v>
      </c>
      <c r="O497">
        <v>66.627272730000001</v>
      </c>
      <c r="P497">
        <v>66.933131309999993</v>
      </c>
      <c r="Q497">
        <v>66.730101009999998</v>
      </c>
      <c r="R497">
        <v>67.31777778</v>
      </c>
      <c r="S497">
        <v>65.388282829999994</v>
      </c>
      <c r="T497">
        <v>65.539191919999993</v>
      </c>
      <c r="U497">
        <v>67.56646465</v>
      </c>
      <c r="V497">
        <v>67.621414139999999</v>
      </c>
      <c r="W497">
        <v>67.161414140000005</v>
      </c>
      <c r="Y497" s="2">
        <v>495000</v>
      </c>
      <c r="Z497">
        <v>66.449898989999994</v>
      </c>
      <c r="AA497">
        <v>65.765555554999992</v>
      </c>
      <c r="AB497">
        <v>66.210000000000008</v>
      </c>
      <c r="AC497">
        <v>65.245959594999988</v>
      </c>
      <c r="AD497">
        <v>65.436767674999999</v>
      </c>
      <c r="AE497">
        <v>66.682323234999998</v>
      </c>
      <c r="AF497">
        <v>66.805050504999997</v>
      </c>
      <c r="AG497">
        <v>66.198383840000005</v>
      </c>
      <c r="AH497">
        <v>66.314545453636356</v>
      </c>
      <c r="AI497">
        <v>66.24424242500001</v>
      </c>
    </row>
    <row r="498" spans="1:35" x14ac:dyDescent="0.25">
      <c r="A498" s="2">
        <v>496000</v>
      </c>
      <c r="B498" s="2">
        <v>65.913911290322503</v>
      </c>
      <c r="C498">
        <v>65.847177419999994</v>
      </c>
      <c r="D498">
        <v>65.960887099999994</v>
      </c>
      <c r="E498">
        <v>64.793750000000003</v>
      </c>
      <c r="F498">
        <v>65.093548389999995</v>
      </c>
      <c r="G498">
        <v>65.090725809999995</v>
      </c>
      <c r="H498">
        <v>65.332459679999999</v>
      </c>
      <c r="I498">
        <v>65.793548389999998</v>
      </c>
      <c r="J498">
        <v>65.983870969999998</v>
      </c>
      <c r="K498">
        <v>65.231653230000006</v>
      </c>
      <c r="M498" s="2">
        <v>496000</v>
      </c>
      <c r="N498">
        <v>66.689919349999997</v>
      </c>
      <c r="O498">
        <v>66.617540320000003</v>
      </c>
      <c r="P498">
        <v>66.924798390000007</v>
      </c>
      <c r="Q498">
        <v>66.721169349999997</v>
      </c>
      <c r="R498">
        <v>67.309475809999995</v>
      </c>
      <c r="S498">
        <v>65.377016130000001</v>
      </c>
      <c r="T498">
        <v>65.530241939999996</v>
      </c>
      <c r="U498">
        <v>67.559072580000006</v>
      </c>
      <c r="V498">
        <v>67.613104840000005</v>
      </c>
      <c r="W498">
        <v>67.148991940000002</v>
      </c>
      <c r="Y498" s="2">
        <v>496000</v>
      </c>
      <c r="Z498">
        <v>66.442842745000007</v>
      </c>
      <c r="AA498">
        <v>65.757459675000007</v>
      </c>
      <c r="AB498">
        <v>66.201512100000002</v>
      </c>
      <c r="AC498">
        <v>65.233870969999998</v>
      </c>
      <c r="AD498">
        <v>65.431350809999998</v>
      </c>
      <c r="AE498">
        <v>66.676310485000002</v>
      </c>
      <c r="AF498">
        <v>66.798487905000002</v>
      </c>
      <c r="AG498">
        <v>66.190322585000004</v>
      </c>
      <c r="AH498">
        <v>66.301915320161243</v>
      </c>
      <c r="AI498">
        <v>66.232358869999999</v>
      </c>
    </row>
    <row r="499" spans="1:35" x14ac:dyDescent="0.25">
      <c r="A499" s="2">
        <v>497000</v>
      </c>
      <c r="B499" s="2">
        <v>65.903822937625705</v>
      </c>
      <c r="C499">
        <v>65.836619720000002</v>
      </c>
      <c r="D499">
        <v>65.955130780000005</v>
      </c>
      <c r="E499">
        <v>64.79014085</v>
      </c>
      <c r="F499">
        <v>65.088732390000004</v>
      </c>
      <c r="G499">
        <v>65.081690140000006</v>
      </c>
      <c r="H499">
        <v>65.328973840000003</v>
      </c>
      <c r="I499">
        <v>65.784507039999994</v>
      </c>
      <c r="J499">
        <v>65.979476860000005</v>
      </c>
      <c r="K499">
        <v>65.228169010000002</v>
      </c>
      <c r="M499" s="2">
        <v>497000</v>
      </c>
      <c r="N499">
        <v>66.68309859</v>
      </c>
      <c r="O499">
        <v>66.610462780000006</v>
      </c>
      <c r="P499">
        <v>66.917303820000001</v>
      </c>
      <c r="Q499">
        <v>66.715694159999998</v>
      </c>
      <c r="R499">
        <v>67.301207239999997</v>
      </c>
      <c r="S499">
        <v>65.367203219999993</v>
      </c>
      <c r="T499">
        <v>65.52575453</v>
      </c>
      <c r="U499">
        <v>67.554728370000007</v>
      </c>
      <c r="V499">
        <v>67.607645880000007</v>
      </c>
      <c r="W499">
        <v>67.140040240000005</v>
      </c>
      <c r="Y499" s="2">
        <v>497000</v>
      </c>
      <c r="Z499">
        <v>66.43621730000001</v>
      </c>
      <c r="AA499">
        <v>65.752917504999999</v>
      </c>
      <c r="AB499">
        <v>66.194969815000007</v>
      </c>
      <c r="AC499">
        <v>65.22444668</v>
      </c>
      <c r="AD499">
        <v>65.427364185000002</v>
      </c>
      <c r="AE499">
        <v>66.669617705000007</v>
      </c>
      <c r="AF499">
        <v>66.793561370000006</v>
      </c>
      <c r="AG499">
        <v>66.184104625000003</v>
      </c>
      <c r="AH499">
        <v>66.293460763812845</v>
      </c>
      <c r="AI499">
        <v>66.223541250000011</v>
      </c>
    </row>
    <row r="500" spans="1:35" x14ac:dyDescent="0.25">
      <c r="A500" s="2">
        <v>498000</v>
      </c>
      <c r="B500" s="2">
        <v>65.906224899598399</v>
      </c>
      <c r="C500">
        <v>65.835943779999994</v>
      </c>
      <c r="D500">
        <v>65.950803210000004</v>
      </c>
      <c r="E500">
        <v>64.780120479999994</v>
      </c>
      <c r="F500">
        <v>65.072891569999996</v>
      </c>
      <c r="G500">
        <v>65.083333330000002</v>
      </c>
      <c r="H500">
        <v>65.318072290000003</v>
      </c>
      <c r="I500">
        <v>65.787550199999998</v>
      </c>
      <c r="J500">
        <v>65.984738960000001</v>
      </c>
      <c r="K500">
        <v>65.219477909999995</v>
      </c>
      <c r="M500" s="2">
        <v>498000</v>
      </c>
      <c r="N500">
        <v>66.678514059999998</v>
      </c>
      <c r="O500">
        <v>66.604819280000001</v>
      </c>
      <c r="P500">
        <v>66.911244980000006</v>
      </c>
      <c r="Q500">
        <v>66.712449800000002</v>
      </c>
      <c r="R500">
        <v>67.294979920000003</v>
      </c>
      <c r="S500">
        <v>65.366867470000003</v>
      </c>
      <c r="T500">
        <v>65.512248999999997</v>
      </c>
      <c r="U500">
        <v>67.549397589999998</v>
      </c>
      <c r="V500">
        <v>67.600803209999995</v>
      </c>
      <c r="W500">
        <v>67.134939759999995</v>
      </c>
      <c r="Y500" s="2">
        <v>498000</v>
      </c>
      <c r="Z500">
        <v>66.431024094999998</v>
      </c>
      <c r="AA500">
        <v>65.746285139999998</v>
      </c>
      <c r="AB500">
        <v>66.183935744999999</v>
      </c>
      <c r="AC500">
        <v>65.225100400000002</v>
      </c>
      <c r="AD500">
        <v>65.415160645</v>
      </c>
      <c r="AE500">
        <v>66.668473895000005</v>
      </c>
      <c r="AF500">
        <v>66.792771084999998</v>
      </c>
      <c r="AG500">
        <v>66.177208834999988</v>
      </c>
      <c r="AH500">
        <v>66.292369479799191</v>
      </c>
      <c r="AI500">
        <v>66.220381529999997</v>
      </c>
    </row>
    <row r="501" spans="1:35" x14ac:dyDescent="0.25">
      <c r="A501" s="2">
        <v>499000</v>
      </c>
      <c r="B501" s="2">
        <v>65.907014028056096</v>
      </c>
      <c r="C501">
        <v>65.836873749999995</v>
      </c>
      <c r="D501">
        <v>65.946893790000004</v>
      </c>
      <c r="E501">
        <v>64.772745490000005</v>
      </c>
      <c r="F501">
        <v>65.063527050000005</v>
      </c>
      <c r="G501">
        <v>65.081963930000001</v>
      </c>
      <c r="H501">
        <v>65.31743487</v>
      </c>
      <c r="I501">
        <v>65.792184370000001</v>
      </c>
      <c r="J501">
        <v>65.990380759999994</v>
      </c>
      <c r="K501">
        <v>65.217034069999997</v>
      </c>
      <c r="M501" s="2">
        <v>499000</v>
      </c>
      <c r="N501">
        <v>66.679158319999999</v>
      </c>
      <c r="O501">
        <v>66.602805610000004</v>
      </c>
      <c r="P501">
        <v>66.908617230000004</v>
      </c>
      <c r="Q501">
        <v>66.711823649999999</v>
      </c>
      <c r="R501">
        <v>67.291382769999998</v>
      </c>
      <c r="S501">
        <v>65.361523050000002</v>
      </c>
      <c r="T501">
        <v>65.508216430000004</v>
      </c>
      <c r="U501">
        <v>67.547895789999998</v>
      </c>
      <c r="V501">
        <v>67.597795590000004</v>
      </c>
      <c r="W501">
        <v>67.131462929999998</v>
      </c>
      <c r="Y501" s="2">
        <v>499000</v>
      </c>
      <c r="Z501">
        <v>66.427755509999997</v>
      </c>
      <c r="AA501">
        <v>65.74228457000001</v>
      </c>
      <c r="AB501">
        <v>66.177454909999994</v>
      </c>
      <c r="AC501">
        <v>65.221743489999994</v>
      </c>
      <c r="AD501">
        <v>65.412825650000002</v>
      </c>
      <c r="AE501">
        <v>66.670040080000007</v>
      </c>
      <c r="AF501">
        <v>66.794088174999999</v>
      </c>
      <c r="AG501">
        <v>66.174248500000004</v>
      </c>
      <c r="AH501">
        <v>66.293086174028048</v>
      </c>
      <c r="AI501">
        <v>66.219839680000007</v>
      </c>
    </row>
    <row r="502" spans="1:35" x14ac:dyDescent="0.25">
      <c r="A502" s="2">
        <v>500000</v>
      </c>
      <c r="B502" s="2">
        <v>65.903199999999998</v>
      </c>
      <c r="C502">
        <v>65.829400000000007</v>
      </c>
      <c r="D502">
        <v>65.946799999999996</v>
      </c>
      <c r="E502">
        <v>64.764399999999995</v>
      </c>
      <c r="F502">
        <v>65.056399999999996</v>
      </c>
      <c r="G502">
        <v>65.076800000000006</v>
      </c>
      <c r="H502">
        <v>65.311599999999999</v>
      </c>
      <c r="I502">
        <v>65.795400000000001</v>
      </c>
      <c r="J502">
        <v>65.993600000000001</v>
      </c>
      <c r="K502">
        <v>65.210400000000007</v>
      </c>
      <c r="M502" s="2">
        <v>500000</v>
      </c>
      <c r="N502">
        <v>66.6708</v>
      </c>
      <c r="O502">
        <v>66.595200000000006</v>
      </c>
      <c r="P502">
        <v>66.899600000000007</v>
      </c>
      <c r="Q502">
        <v>66.703599999999994</v>
      </c>
      <c r="R502">
        <v>67.281599999999997</v>
      </c>
      <c r="S502">
        <v>65.352999999999994</v>
      </c>
      <c r="T502">
        <v>65.494</v>
      </c>
      <c r="U502">
        <v>67.537199999999999</v>
      </c>
      <c r="V502">
        <v>67.585999999999999</v>
      </c>
      <c r="W502">
        <v>67.122600000000006</v>
      </c>
      <c r="Y502" s="2">
        <v>500000</v>
      </c>
      <c r="Z502">
        <v>66.423200000000008</v>
      </c>
      <c r="AA502">
        <v>65.733999999999995</v>
      </c>
      <c r="AB502">
        <v>66.168999999999997</v>
      </c>
      <c r="AC502">
        <v>65.2149</v>
      </c>
      <c r="AD502">
        <v>65.402799999999999</v>
      </c>
      <c r="AE502">
        <v>66.666300000000007</v>
      </c>
      <c r="AF502">
        <v>66.7898</v>
      </c>
      <c r="AG502">
        <v>66.166500000000013</v>
      </c>
      <c r="AH502">
        <v>66.287000000000006</v>
      </c>
      <c r="AI502">
        <v>66.212299999999999</v>
      </c>
    </row>
    <row r="503" spans="1:35" x14ac:dyDescent="0.25">
      <c r="A503" s="2">
        <v>501000</v>
      </c>
      <c r="B503" s="2">
        <v>65.905189620758406</v>
      </c>
      <c r="C503">
        <v>65.831137720000001</v>
      </c>
      <c r="D503">
        <v>65.947105789999995</v>
      </c>
      <c r="E503">
        <v>64.751696609999996</v>
      </c>
      <c r="F503">
        <v>65.044910180000002</v>
      </c>
      <c r="G503">
        <v>65.079041919999995</v>
      </c>
      <c r="H503">
        <v>65.297804389999996</v>
      </c>
      <c r="I503">
        <v>65.794211579999995</v>
      </c>
      <c r="J503">
        <v>65.995409179999996</v>
      </c>
      <c r="K503">
        <v>65.202395210000006</v>
      </c>
      <c r="M503" s="2">
        <v>501000</v>
      </c>
      <c r="N503">
        <v>66.672255489999998</v>
      </c>
      <c r="O503">
        <v>66.595608780000006</v>
      </c>
      <c r="P503">
        <v>66.899001999999996</v>
      </c>
      <c r="Q503">
        <v>66.703393210000002</v>
      </c>
      <c r="R503">
        <v>67.280838320000001</v>
      </c>
      <c r="S503">
        <v>65.350299399999997</v>
      </c>
      <c r="T503">
        <v>65.480039919999996</v>
      </c>
      <c r="U503">
        <v>67.533532930000007</v>
      </c>
      <c r="V503">
        <v>67.582834329999997</v>
      </c>
      <c r="W503">
        <v>67.123752499999995</v>
      </c>
      <c r="Y503" s="2">
        <v>501000</v>
      </c>
      <c r="Z503">
        <v>66.423053894999995</v>
      </c>
      <c r="AA503">
        <v>65.727544910000006</v>
      </c>
      <c r="AB503">
        <v>66.162874250000002</v>
      </c>
      <c r="AC503">
        <v>65.214670659999996</v>
      </c>
      <c r="AD503">
        <v>65.388922154999989</v>
      </c>
      <c r="AE503">
        <v>66.663872255000001</v>
      </c>
      <c r="AF503">
        <v>66.789121754999996</v>
      </c>
      <c r="AG503">
        <v>66.163073854999993</v>
      </c>
      <c r="AH503">
        <v>66.288722555379195</v>
      </c>
      <c r="AI503">
        <v>66.213373250000004</v>
      </c>
    </row>
    <row r="504" spans="1:35" x14ac:dyDescent="0.25">
      <c r="A504" s="2">
        <v>502000</v>
      </c>
      <c r="B504" s="2">
        <v>65.906175298804698</v>
      </c>
      <c r="C504">
        <v>65.833864539999993</v>
      </c>
      <c r="D504">
        <v>65.95079681</v>
      </c>
      <c r="E504">
        <v>64.74880478</v>
      </c>
      <c r="F504">
        <v>65.037450199999995</v>
      </c>
      <c r="G504">
        <v>65.082270919999999</v>
      </c>
      <c r="H504">
        <v>65.291035859999994</v>
      </c>
      <c r="I504">
        <v>65.799003979999995</v>
      </c>
      <c r="J504">
        <v>66.000398410000003</v>
      </c>
      <c r="K504">
        <v>65.19960159</v>
      </c>
      <c r="M504" s="2">
        <v>502000</v>
      </c>
      <c r="N504">
        <v>66.672908370000002</v>
      </c>
      <c r="O504">
        <v>66.596414339999995</v>
      </c>
      <c r="P504">
        <v>66.897609560000006</v>
      </c>
      <c r="Q504">
        <v>66.697011950000004</v>
      </c>
      <c r="R504">
        <v>67.275498010000007</v>
      </c>
      <c r="S504">
        <v>65.354183269999993</v>
      </c>
      <c r="T504">
        <v>65.469721120000003</v>
      </c>
      <c r="U504">
        <v>67.526294820000004</v>
      </c>
      <c r="V504">
        <v>67.574701200000007</v>
      </c>
      <c r="W504">
        <v>67.119521910000003</v>
      </c>
      <c r="Y504" s="2">
        <v>502000</v>
      </c>
      <c r="Z504">
        <v>66.42420318500001</v>
      </c>
      <c r="AA504">
        <v>65.722908364999995</v>
      </c>
      <c r="AB504">
        <v>66.156474105000001</v>
      </c>
      <c r="AC504">
        <v>65.218227095000003</v>
      </c>
      <c r="AD504">
        <v>65.380378489999998</v>
      </c>
      <c r="AE504">
        <v>66.662649399999992</v>
      </c>
      <c r="AF504">
        <v>66.787549804999998</v>
      </c>
      <c r="AG504">
        <v>66.159561749999995</v>
      </c>
      <c r="AH504">
        <v>66.289541834402343</v>
      </c>
      <c r="AI504">
        <v>66.215139440000002</v>
      </c>
    </row>
    <row r="505" spans="1:35" x14ac:dyDescent="0.25">
      <c r="A505" s="2">
        <v>503000</v>
      </c>
      <c r="B505" s="2">
        <v>65.916699801192806</v>
      </c>
      <c r="C505">
        <v>65.844532799999996</v>
      </c>
      <c r="D505">
        <v>65.961232600000002</v>
      </c>
      <c r="E505">
        <v>64.744333999999995</v>
      </c>
      <c r="F505">
        <v>65.03141153</v>
      </c>
      <c r="G505">
        <v>65.092842939999997</v>
      </c>
      <c r="H505">
        <v>65.286083500000004</v>
      </c>
      <c r="I505">
        <v>65.811928429999995</v>
      </c>
      <c r="J505">
        <v>66.01332008</v>
      </c>
      <c r="K505">
        <v>65.194433399999994</v>
      </c>
      <c r="M505" s="2">
        <v>503000</v>
      </c>
      <c r="N505">
        <v>66.679721670000006</v>
      </c>
      <c r="O505">
        <v>66.603578529999993</v>
      </c>
      <c r="P505">
        <v>66.903777340000005</v>
      </c>
      <c r="Q505">
        <v>66.697614310000006</v>
      </c>
      <c r="R505">
        <v>67.277932410000005</v>
      </c>
      <c r="S505">
        <v>65.362226640000003</v>
      </c>
      <c r="T505">
        <v>65.464015900000007</v>
      </c>
      <c r="U505">
        <v>67.524055669999996</v>
      </c>
      <c r="V505">
        <v>67.573757459999996</v>
      </c>
      <c r="W505">
        <v>67.121868789999994</v>
      </c>
      <c r="Y505" s="2">
        <v>503000</v>
      </c>
      <c r="Z505">
        <v>66.432504969999997</v>
      </c>
      <c r="AA505">
        <v>65.720974154999993</v>
      </c>
      <c r="AB505">
        <v>66.15467197000001</v>
      </c>
      <c r="AC505">
        <v>65.227534789999993</v>
      </c>
      <c r="AD505">
        <v>65.375049700000005</v>
      </c>
      <c r="AE505">
        <v>66.667992049999995</v>
      </c>
      <c r="AF505">
        <v>66.793538769999998</v>
      </c>
      <c r="AG505">
        <v>66.158151094999994</v>
      </c>
      <c r="AH505">
        <v>66.298210735596399</v>
      </c>
      <c r="AI505">
        <v>66.224055664999995</v>
      </c>
    </row>
    <row r="506" spans="1:35" x14ac:dyDescent="0.25">
      <c r="A506" s="2">
        <v>504000</v>
      </c>
      <c r="B506" s="2">
        <v>65.921428571428507</v>
      </c>
      <c r="C506">
        <v>65.849404759999999</v>
      </c>
      <c r="D506">
        <v>65.965079369999998</v>
      </c>
      <c r="E506">
        <v>64.739087299999994</v>
      </c>
      <c r="F506">
        <v>65.024801589999996</v>
      </c>
      <c r="G506">
        <v>65.093452380000002</v>
      </c>
      <c r="H506">
        <v>65.281150789999998</v>
      </c>
      <c r="I506">
        <v>65.817857140000001</v>
      </c>
      <c r="J506">
        <v>66.017658729999994</v>
      </c>
      <c r="K506">
        <v>65.191071429999994</v>
      </c>
      <c r="M506" s="2">
        <v>504000</v>
      </c>
      <c r="N506">
        <v>66.683333329999996</v>
      </c>
      <c r="O506">
        <v>66.608134919999998</v>
      </c>
      <c r="P506">
        <v>66.908730160000005</v>
      </c>
      <c r="Q506">
        <v>66.695833329999999</v>
      </c>
      <c r="R506">
        <v>67.275992059999993</v>
      </c>
      <c r="S506">
        <v>65.369246029999999</v>
      </c>
      <c r="T506">
        <v>65.458928569999998</v>
      </c>
      <c r="U506">
        <v>67.519246030000005</v>
      </c>
      <c r="V506">
        <v>67.568650790000007</v>
      </c>
      <c r="W506">
        <v>67.120238099999995</v>
      </c>
      <c r="Y506" s="2">
        <v>504000</v>
      </c>
      <c r="Z506">
        <v>66.436904765000008</v>
      </c>
      <c r="AA506">
        <v>65.717460314999997</v>
      </c>
      <c r="AB506">
        <v>66.150396825000001</v>
      </c>
      <c r="AC506">
        <v>65.231349205000001</v>
      </c>
      <c r="AD506">
        <v>65.370039679999991</v>
      </c>
      <c r="AE506">
        <v>66.668551585000003</v>
      </c>
      <c r="AF506">
        <v>66.793154759999993</v>
      </c>
      <c r="AG506">
        <v>66.155654764999994</v>
      </c>
      <c r="AH506">
        <v>66.302380950714252</v>
      </c>
      <c r="AI506">
        <v>66.228769839999998</v>
      </c>
    </row>
    <row r="507" spans="1:35" x14ac:dyDescent="0.25">
      <c r="A507" s="2">
        <v>505000</v>
      </c>
      <c r="B507" s="2">
        <v>65.933465346534604</v>
      </c>
      <c r="C507">
        <v>65.861584160000007</v>
      </c>
      <c r="D507">
        <v>65.977227720000002</v>
      </c>
      <c r="E507">
        <v>64.739009899999999</v>
      </c>
      <c r="F507">
        <v>65.031089109999996</v>
      </c>
      <c r="G507">
        <v>65.100792080000005</v>
      </c>
      <c r="H507">
        <v>65.277425739999998</v>
      </c>
      <c r="I507">
        <v>65.831881190000004</v>
      </c>
      <c r="J507">
        <v>66.028712870000007</v>
      </c>
      <c r="K507">
        <v>65.190297029999996</v>
      </c>
      <c r="M507" s="2">
        <v>505000</v>
      </c>
      <c r="N507">
        <v>66.692475250000001</v>
      </c>
      <c r="O507">
        <v>66.619207919999994</v>
      </c>
      <c r="P507">
        <v>66.916435640000003</v>
      </c>
      <c r="Q507">
        <v>66.700990099999999</v>
      </c>
      <c r="R507">
        <v>67.279603960000003</v>
      </c>
      <c r="S507">
        <v>65.383960400000007</v>
      </c>
      <c r="T507">
        <v>65.457425740000005</v>
      </c>
      <c r="U507">
        <v>67.522970299999997</v>
      </c>
      <c r="V507">
        <v>67.572673269999996</v>
      </c>
      <c r="W507">
        <v>67.12574257</v>
      </c>
      <c r="Y507" s="2">
        <v>505000</v>
      </c>
      <c r="Z507">
        <v>66.446831680000003</v>
      </c>
      <c r="AA507">
        <v>65.72</v>
      </c>
      <c r="AB507">
        <v>66.155346535000007</v>
      </c>
      <c r="AC507">
        <v>65.242376239999999</v>
      </c>
      <c r="AD507">
        <v>65.367425740000002</v>
      </c>
      <c r="AE507">
        <v>66.677425744999994</v>
      </c>
      <c r="AF507">
        <v>66.800693069999994</v>
      </c>
      <c r="AG507">
        <v>66.158019800000005</v>
      </c>
      <c r="AH507">
        <v>66.312970298267302</v>
      </c>
      <c r="AI507">
        <v>66.240396040000007</v>
      </c>
    </row>
    <row r="508" spans="1:35" x14ac:dyDescent="0.25">
      <c r="A508" s="2">
        <v>506000</v>
      </c>
      <c r="B508" s="2">
        <v>65.921936758893196</v>
      </c>
      <c r="C508">
        <v>65.850988139999998</v>
      </c>
      <c r="D508">
        <v>65.96403162</v>
      </c>
      <c r="E508">
        <v>64.736561260000002</v>
      </c>
      <c r="F508">
        <v>65.020750989999996</v>
      </c>
      <c r="G508">
        <v>65.094861660000007</v>
      </c>
      <c r="H508">
        <v>65.27667984</v>
      </c>
      <c r="I508">
        <v>65.824308299999998</v>
      </c>
      <c r="J508">
        <v>66.017193680000005</v>
      </c>
      <c r="K508">
        <v>65.183399210000005</v>
      </c>
      <c r="M508" s="2">
        <v>506000</v>
      </c>
      <c r="N508">
        <v>66.685968380000006</v>
      </c>
      <c r="O508">
        <v>66.612055339999998</v>
      </c>
      <c r="P508">
        <v>66.908498019999996</v>
      </c>
      <c r="Q508">
        <v>66.696245059999995</v>
      </c>
      <c r="R508">
        <v>67.271936760000003</v>
      </c>
      <c r="S508">
        <v>65.378656129999996</v>
      </c>
      <c r="T508">
        <v>65.451185769999995</v>
      </c>
      <c r="U508">
        <v>67.518972329999997</v>
      </c>
      <c r="V508">
        <v>67.568774700000006</v>
      </c>
      <c r="W508">
        <v>67.119169959999994</v>
      </c>
      <c r="Y508" s="2">
        <v>506000</v>
      </c>
      <c r="Z508">
        <v>66.436264819999991</v>
      </c>
      <c r="AA508">
        <v>65.716403159999999</v>
      </c>
      <c r="AB508">
        <v>66.146343874999999</v>
      </c>
      <c r="AC508">
        <v>65.236758895000008</v>
      </c>
      <c r="AD508">
        <v>65.36393280499999</v>
      </c>
      <c r="AE508">
        <v>66.671640314999991</v>
      </c>
      <c r="AF508">
        <v>66.792984189999999</v>
      </c>
      <c r="AG508">
        <v>66.151284584999999</v>
      </c>
      <c r="AH508">
        <v>66.303952569446608</v>
      </c>
      <c r="AI508">
        <v>66.231521740000005</v>
      </c>
    </row>
    <row r="509" spans="1:35" x14ac:dyDescent="0.25">
      <c r="A509" s="2">
        <v>507000</v>
      </c>
      <c r="B509" s="2">
        <v>65.915976331360895</v>
      </c>
      <c r="C509">
        <v>65.845364889999999</v>
      </c>
      <c r="D509">
        <v>65.951873770000006</v>
      </c>
      <c r="E509">
        <v>64.731755419999999</v>
      </c>
      <c r="F509">
        <v>65.012426039999994</v>
      </c>
      <c r="G509">
        <v>65.088757400000006</v>
      </c>
      <c r="H509">
        <v>65.275147930000003</v>
      </c>
      <c r="I509">
        <v>65.823668639999994</v>
      </c>
      <c r="J509">
        <v>66.01518738</v>
      </c>
      <c r="K509">
        <v>65.180473370000001</v>
      </c>
      <c r="M509" s="2">
        <v>507000</v>
      </c>
      <c r="N509">
        <v>66.680867849999998</v>
      </c>
      <c r="O509">
        <v>66.606508880000007</v>
      </c>
      <c r="P509">
        <v>66.905917160000001</v>
      </c>
      <c r="Q509">
        <v>66.695660750000002</v>
      </c>
      <c r="R509">
        <v>67.268441809999999</v>
      </c>
      <c r="S509">
        <v>65.3729783</v>
      </c>
      <c r="T509">
        <v>65.446548320000005</v>
      </c>
      <c r="U509">
        <v>67.519526630000001</v>
      </c>
      <c r="V509">
        <v>67.568047340000007</v>
      </c>
      <c r="W509">
        <v>67.115187379999995</v>
      </c>
      <c r="Y509" s="2">
        <v>507000</v>
      </c>
      <c r="Z509">
        <v>66.428895465000011</v>
      </c>
      <c r="AA509">
        <v>65.713708085000007</v>
      </c>
      <c r="AB509">
        <v>66.140433924999996</v>
      </c>
      <c r="AC509">
        <v>65.23086785000001</v>
      </c>
      <c r="AD509">
        <v>65.360848125000004</v>
      </c>
      <c r="AE509">
        <v>66.671597634999998</v>
      </c>
      <c r="AF509">
        <v>66.791617360000004</v>
      </c>
      <c r="AG509">
        <v>66.147830374999998</v>
      </c>
      <c r="AH509">
        <v>66.298422090680447</v>
      </c>
      <c r="AI509">
        <v>66.22593688500001</v>
      </c>
    </row>
    <row r="510" spans="1:35" x14ac:dyDescent="0.25">
      <c r="A510" s="2">
        <v>508000</v>
      </c>
      <c r="B510" s="2">
        <v>65.910039370078707</v>
      </c>
      <c r="C510">
        <v>65.839566930000004</v>
      </c>
      <c r="D510">
        <v>65.936220469999995</v>
      </c>
      <c r="E510">
        <v>64.721062989999993</v>
      </c>
      <c r="F510">
        <v>65.005314960000007</v>
      </c>
      <c r="G510">
        <v>65.085629920000002</v>
      </c>
      <c r="H510">
        <v>65.273228349999997</v>
      </c>
      <c r="I510">
        <v>65.818307090000005</v>
      </c>
      <c r="J510">
        <v>66.008661419999996</v>
      </c>
      <c r="K510">
        <v>65.174999999999997</v>
      </c>
      <c r="M510" s="2">
        <v>508000</v>
      </c>
      <c r="N510">
        <v>66.675787400000004</v>
      </c>
      <c r="O510">
        <v>66.601968499999998</v>
      </c>
      <c r="P510">
        <v>66.901574800000006</v>
      </c>
      <c r="Q510">
        <v>66.692716540000006</v>
      </c>
      <c r="R510">
        <v>67.263385830000004</v>
      </c>
      <c r="S510">
        <v>65.369094489999995</v>
      </c>
      <c r="T510">
        <v>65.439763780000007</v>
      </c>
      <c r="U510">
        <v>67.516929129999994</v>
      </c>
      <c r="V510">
        <v>67.565944880000004</v>
      </c>
      <c r="W510">
        <v>67.110236220000004</v>
      </c>
      <c r="Y510" s="2">
        <v>508000</v>
      </c>
      <c r="Z510">
        <v>66.418897635000008</v>
      </c>
      <c r="AA510">
        <v>65.706889765</v>
      </c>
      <c r="AB510">
        <v>66.134350395000013</v>
      </c>
      <c r="AC510">
        <v>65.227362204999991</v>
      </c>
      <c r="AD510">
        <v>65.356496065000002</v>
      </c>
      <c r="AE510">
        <v>66.667618110000006</v>
      </c>
      <c r="AF510">
        <v>66.78730315</v>
      </c>
      <c r="AG510">
        <v>66.142618110000001</v>
      </c>
      <c r="AH510">
        <v>66.292913385039355</v>
      </c>
      <c r="AI510">
        <v>66.220767714999994</v>
      </c>
    </row>
    <row r="511" spans="1:35" x14ac:dyDescent="0.25">
      <c r="A511" s="2">
        <v>509000</v>
      </c>
      <c r="B511" s="2">
        <v>65.898624754420396</v>
      </c>
      <c r="C511">
        <v>65.828290769999995</v>
      </c>
      <c r="D511">
        <v>65.923182710000006</v>
      </c>
      <c r="E511">
        <v>64.715913560000004</v>
      </c>
      <c r="F511">
        <v>64.995088409999994</v>
      </c>
      <c r="G511">
        <v>65.07779961</v>
      </c>
      <c r="H511">
        <v>65.273084479999994</v>
      </c>
      <c r="I511">
        <v>65.809430259999999</v>
      </c>
      <c r="J511">
        <v>65.999410609999998</v>
      </c>
      <c r="K511">
        <v>65.167976420000002</v>
      </c>
      <c r="M511" s="2">
        <v>509000</v>
      </c>
      <c r="N511">
        <v>66.668958739999994</v>
      </c>
      <c r="O511">
        <v>66.596856579999994</v>
      </c>
      <c r="P511">
        <v>66.898428289999998</v>
      </c>
      <c r="Q511">
        <v>66.687819250000004</v>
      </c>
      <c r="R511">
        <v>67.259332020000002</v>
      </c>
      <c r="S511">
        <v>65.364833009999998</v>
      </c>
      <c r="T511">
        <v>65.433791749999997</v>
      </c>
      <c r="U511">
        <v>67.511198429999993</v>
      </c>
      <c r="V511">
        <v>67.560510809999997</v>
      </c>
      <c r="W511">
        <v>67.106090370000004</v>
      </c>
      <c r="Y511" s="2">
        <v>509000</v>
      </c>
      <c r="Z511">
        <v>66.410805500000009</v>
      </c>
      <c r="AA511">
        <v>65.701866405000004</v>
      </c>
      <c r="AB511">
        <v>66.127210214999991</v>
      </c>
      <c r="AC511">
        <v>65.221316309999992</v>
      </c>
      <c r="AD511">
        <v>65.353438114999989</v>
      </c>
      <c r="AE511">
        <v>66.660314344999989</v>
      </c>
      <c r="AF511">
        <v>66.779960709999997</v>
      </c>
      <c r="AG511">
        <v>66.137033395000003</v>
      </c>
      <c r="AH511">
        <v>66.283791747210188</v>
      </c>
      <c r="AI511">
        <v>66.212573674999987</v>
      </c>
    </row>
    <row r="512" spans="1:35" x14ac:dyDescent="0.25">
      <c r="A512" s="2">
        <v>510000</v>
      </c>
      <c r="B512" s="2">
        <v>65.898431372548998</v>
      </c>
      <c r="C512">
        <v>65.828235289999995</v>
      </c>
      <c r="D512">
        <v>65.915490199999994</v>
      </c>
      <c r="E512">
        <v>64.714705879999997</v>
      </c>
      <c r="F512">
        <v>64.994705879999998</v>
      </c>
      <c r="G512">
        <v>65.084509800000006</v>
      </c>
      <c r="H512">
        <v>65.278235289999998</v>
      </c>
      <c r="I512">
        <v>65.810588240000001</v>
      </c>
      <c r="J512">
        <v>66.004313730000007</v>
      </c>
      <c r="K512">
        <v>65.161568630000005</v>
      </c>
      <c r="M512" s="2">
        <v>510000</v>
      </c>
      <c r="N512">
        <v>66.665490199999994</v>
      </c>
      <c r="O512">
        <v>66.593529410000002</v>
      </c>
      <c r="P512">
        <v>66.9045098</v>
      </c>
      <c r="Q512">
        <v>66.691960780000002</v>
      </c>
      <c r="R512">
        <v>67.264705879999994</v>
      </c>
      <c r="S512">
        <v>65.36078431</v>
      </c>
      <c r="T512">
        <v>65.436666669999994</v>
      </c>
      <c r="U512">
        <v>67.512549019999994</v>
      </c>
      <c r="V512">
        <v>67.561372550000002</v>
      </c>
      <c r="W512">
        <v>67.109803920000004</v>
      </c>
      <c r="Y512" s="2">
        <v>510000</v>
      </c>
      <c r="Z512">
        <v>66.41</v>
      </c>
      <c r="AA512">
        <v>65.703333329999992</v>
      </c>
      <c r="AB512">
        <v>66.129705879999989</v>
      </c>
      <c r="AC512">
        <v>65.22264705500001</v>
      </c>
      <c r="AD512">
        <v>65.357450979999996</v>
      </c>
      <c r="AE512">
        <v>66.661568630000005</v>
      </c>
      <c r="AF512">
        <v>66.782843140000011</v>
      </c>
      <c r="AG512">
        <v>66.135686275000012</v>
      </c>
      <c r="AH512">
        <v>66.281960786274496</v>
      </c>
      <c r="AI512">
        <v>66.210882349999991</v>
      </c>
    </row>
    <row r="513" spans="1:35" x14ac:dyDescent="0.25">
      <c r="A513" s="2">
        <v>511000</v>
      </c>
      <c r="B513" s="2">
        <v>65.891780821917806</v>
      </c>
      <c r="C513">
        <v>65.820547950000005</v>
      </c>
      <c r="D513">
        <v>65.900000000000006</v>
      </c>
      <c r="E513">
        <v>64.710567510000004</v>
      </c>
      <c r="F513">
        <v>64.988845400000002</v>
      </c>
      <c r="G513">
        <v>65.07651663</v>
      </c>
      <c r="H513">
        <v>65.275733860000003</v>
      </c>
      <c r="I513">
        <v>65.809589040000006</v>
      </c>
      <c r="J513">
        <v>66.006653619999994</v>
      </c>
      <c r="K513">
        <v>65.156947160000001</v>
      </c>
      <c r="M513" s="2">
        <v>511000</v>
      </c>
      <c r="N513">
        <v>66.661839529999995</v>
      </c>
      <c r="O513">
        <v>66.590019569999995</v>
      </c>
      <c r="P513">
        <v>66.901565559999995</v>
      </c>
      <c r="Q513">
        <v>66.684735810000006</v>
      </c>
      <c r="R513">
        <v>67.261056749999995</v>
      </c>
      <c r="S513">
        <v>65.358317029999995</v>
      </c>
      <c r="T513">
        <v>65.428962819999995</v>
      </c>
      <c r="U513">
        <v>67.503718199999994</v>
      </c>
      <c r="V513">
        <v>67.551272019999999</v>
      </c>
      <c r="W513">
        <v>67.102348340000006</v>
      </c>
      <c r="Y513" s="2">
        <v>511000</v>
      </c>
      <c r="Z513">
        <v>66.40078278</v>
      </c>
      <c r="AA513">
        <v>65.697651660000005</v>
      </c>
      <c r="AB513">
        <v>66.124951074999998</v>
      </c>
      <c r="AC513">
        <v>65.217416829999991</v>
      </c>
      <c r="AD513">
        <v>65.352348339999992</v>
      </c>
      <c r="AE513">
        <v>66.65665362</v>
      </c>
      <c r="AF513">
        <v>66.778962820000004</v>
      </c>
      <c r="AG513">
        <v>66.129647750000004</v>
      </c>
      <c r="AH513">
        <v>66.2768101759589</v>
      </c>
      <c r="AI513">
        <v>66.20528376</v>
      </c>
    </row>
    <row r="514" spans="1:35" x14ac:dyDescent="0.25">
      <c r="A514" s="2">
        <v>512000</v>
      </c>
      <c r="B514" s="2">
        <v>65.894921874999994</v>
      </c>
      <c r="C514">
        <v>65.824023440000005</v>
      </c>
      <c r="D514">
        <v>65.903710939999996</v>
      </c>
      <c r="E514">
        <v>64.710546870000002</v>
      </c>
      <c r="F514">
        <v>64.981445309999998</v>
      </c>
      <c r="G514">
        <v>65.068945310000004</v>
      </c>
      <c r="H514">
        <v>65.275976560000004</v>
      </c>
      <c r="I514">
        <v>65.814257810000001</v>
      </c>
      <c r="J514">
        <v>66.000781250000003</v>
      </c>
      <c r="K514">
        <v>65.155859379999995</v>
      </c>
      <c r="M514" s="2">
        <v>512000</v>
      </c>
      <c r="N514">
        <v>66.6640625</v>
      </c>
      <c r="O514">
        <v>66.592382810000004</v>
      </c>
      <c r="P514">
        <v>66.897070310000004</v>
      </c>
      <c r="Q514">
        <v>66.68359375</v>
      </c>
      <c r="R514">
        <v>67.259375000000006</v>
      </c>
      <c r="S514">
        <v>65.350976560000007</v>
      </c>
      <c r="T514">
        <v>65.425195310000007</v>
      </c>
      <c r="U514">
        <v>67.501562500000006</v>
      </c>
      <c r="V514">
        <v>67.548242189999996</v>
      </c>
      <c r="W514">
        <v>67.099414060000001</v>
      </c>
      <c r="Y514" s="2">
        <v>512000</v>
      </c>
      <c r="Z514">
        <v>66.400390625</v>
      </c>
      <c r="AA514">
        <v>65.697070310000001</v>
      </c>
      <c r="AB514">
        <v>66.120410155000002</v>
      </c>
      <c r="AC514">
        <v>65.209960934999998</v>
      </c>
      <c r="AD514">
        <v>65.350585934999998</v>
      </c>
      <c r="AE514">
        <v>66.657910154999996</v>
      </c>
      <c r="AF514">
        <v>66.774511719999992</v>
      </c>
      <c r="AG514">
        <v>66.127636719999998</v>
      </c>
      <c r="AH514">
        <v>66.279492187499997</v>
      </c>
      <c r="AI514">
        <v>66.208203125000011</v>
      </c>
    </row>
    <row r="515" spans="1:35" x14ac:dyDescent="0.25">
      <c r="A515" s="2">
        <v>513000</v>
      </c>
      <c r="B515" s="2">
        <v>65.902534113060398</v>
      </c>
      <c r="C515">
        <v>65.831968810000006</v>
      </c>
      <c r="D515">
        <v>65.90877193</v>
      </c>
      <c r="E515">
        <v>64.70565302</v>
      </c>
      <c r="F515">
        <v>64.978557499999994</v>
      </c>
      <c r="G515">
        <v>65.068226120000006</v>
      </c>
      <c r="H515">
        <v>65.277777779999994</v>
      </c>
      <c r="I515">
        <v>65.807017540000004</v>
      </c>
      <c r="J515">
        <v>66.001949319999994</v>
      </c>
      <c r="K515">
        <v>65.150097470000006</v>
      </c>
      <c r="M515" s="2">
        <v>513000</v>
      </c>
      <c r="N515">
        <v>66.669395710000003</v>
      </c>
      <c r="O515">
        <v>66.597855749999994</v>
      </c>
      <c r="P515">
        <v>66.893957119999996</v>
      </c>
      <c r="Q515">
        <v>66.684405459999994</v>
      </c>
      <c r="R515">
        <v>67.259844049999998</v>
      </c>
      <c r="S515">
        <v>65.346588690000004</v>
      </c>
      <c r="T515">
        <v>65.421052630000005</v>
      </c>
      <c r="U515">
        <v>67.500389859999999</v>
      </c>
      <c r="V515">
        <v>67.546978559999999</v>
      </c>
      <c r="W515">
        <v>67.099610139999996</v>
      </c>
      <c r="Y515" s="2">
        <v>513000</v>
      </c>
      <c r="Z515">
        <v>66.401364524999991</v>
      </c>
      <c r="AA515">
        <v>65.695029239999997</v>
      </c>
      <c r="AB515">
        <v>66.119200774999996</v>
      </c>
      <c r="AC515">
        <v>65.207407404999998</v>
      </c>
      <c r="AD515">
        <v>65.349415205</v>
      </c>
      <c r="AE515">
        <v>66.653703699999994</v>
      </c>
      <c r="AF515">
        <v>66.774463940000004</v>
      </c>
      <c r="AG515">
        <v>66.124853805000001</v>
      </c>
      <c r="AH515">
        <v>66.285964911530201</v>
      </c>
      <c r="AI515">
        <v>66.214912279999993</v>
      </c>
    </row>
    <row r="516" spans="1:35" x14ac:dyDescent="0.25">
      <c r="A516" s="2">
        <v>514000</v>
      </c>
      <c r="B516" s="2">
        <v>65.891245136186697</v>
      </c>
      <c r="C516">
        <v>65.822568090000004</v>
      </c>
      <c r="D516">
        <v>65.899805450000002</v>
      </c>
      <c r="E516">
        <v>64.699610890000002</v>
      </c>
      <c r="F516">
        <v>64.9688716</v>
      </c>
      <c r="G516">
        <v>65.054669259999997</v>
      </c>
      <c r="H516">
        <v>65.277431910000004</v>
      </c>
      <c r="I516">
        <v>65.795136189999994</v>
      </c>
      <c r="J516">
        <v>65.997081710000003</v>
      </c>
      <c r="K516">
        <v>65.145914399999995</v>
      </c>
      <c r="M516" s="2">
        <v>514000</v>
      </c>
      <c r="N516">
        <v>66.657976649999995</v>
      </c>
      <c r="O516">
        <v>66.586575879999998</v>
      </c>
      <c r="P516">
        <v>66.882101169999999</v>
      </c>
      <c r="Q516">
        <v>66.679961090000006</v>
      </c>
      <c r="R516">
        <v>67.254863810000003</v>
      </c>
      <c r="S516">
        <v>65.335408560000005</v>
      </c>
      <c r="T516">
        <v>65.414980540000002</v>
      </c>
      <c r="U516">
        <v>67.493968870000003</v>
      </c>
      <c r="V516">
        <v>67.54085603</v>
      </c>
      <c r="W516">
        <v>67.095136190000005</v>
      </c>
      <c r="Y516" s="2">
        <v>514000</v>
      </c>
      <c r="Z516">
        <v>66.39095331</v>
      </c>
      <c r="AA516">
        <v>65.689785990000004</v>
      </c>
      <c r="AB516">
        <v>66.111867705000009</v>
      </c>
      <c r="AC516">
        <v>65.195038909999994</v>
      </c>
      <c r="AD516">
        <v>65.346206225000003</v>
      </c>
      <c r="AE516">
        <v>66.644552529999999</v>
      </c>
      <c r="AF516">
        <v>66.768968870000009</v>
      </c>
      <c r="AG516">
        <v>66.120525294999993</v>
      </c>
      <c r="AH516">
        <v>66.274610893093353</v>
      </c>
      <c r="AI516">
        <v>66.204571985000001</v>
      </c>
    </row>
    <row r="517" spans="1:35" x14ac:dyDescent="0.25">
      <c r="A517" s="2">
        <v>515000</v>
      </c>
      <c r="B517" s="2">
        <v>65.893009708737793</v>
      </c>
      <c r="C517">
        <v>65.82582524</v>
      </c>
      <c r="D517">
        <v>65.903300970000004</v>
      </c>
      <c r="E517">
        <v>64.7</v>
      </c>
      <c r="F517">
        <v>64.964660190000004</v>
      </c>
      <c r="G517">
        <v>65.052427179999995</v>
      </c>
      <c r="H517">
        <v>65.279805830000001</v>
      </c>
      <c r="I517">
        <v>65.79883495</v>
      </c>
      <c r="J517">
        <v>65.999417480000005</v>
      </c>
      <c r="K517">
        <v>65.146407769999996</v>
      </c>
      <c r="M517" s="2">
        <v>515000</v>
      </c>
      <c r="N517">
        <v>66.659223299999994</v>
      </c>
      <c r="O517">
        <v>66.58796117</v>
      </c>
      <c r="P517">
        <v>66.883689320000002</v>
      </c>
      <c r="Q517">
        <v>66.678252430000001</v>
      </c>
      <c r="R517">
        <v>67.24912621</v>
      </c>
      <c r="S517">
        <v>65.335922330000002</v>
      </c>
      <c r="T517">
        <v>65.412427179999995</v>
      </c>
      <c r="U517">
        <v>67.488932039999995</v>
      </c>
      <c r="V517">
        <v>67.53631068</v>
      </c>
      <c r="W517">
        <v>67.093592229999999</v>
      </c>
      <c r="Y517" s="2">
        <v>515000</v>
      </c>
      <c r="Z517">
        <v>66.393495145000003</v>
      </c>
      <c r="AA517">
        <v>65.689126215000002</v>
      </c>
      <c r="AB517">
        <v>66.106893200000002</v>
      </c>
      <c r="AC517">
        <v>65.194174755000006</v>
      </c>
      <c r="AD517">
        <v>65.346116504999998</v>
      </c>
      <c r="AE517">
        <v>66.643883494999997</v>
      </c>
      <c r="AF517">
        <v>66.76786408000001</v>
      </c>
      <c r="AG517">
        <v>66.12</v>
      </c>
      <c r="AH517">
        <v>66.2761165043689</v>
      </c>
      <c r="AI517">
        <v>66.206893205</v>
      </c>
    </row>
    <row r="518" spans="1:35" x14ac:dyDescent="0.25">
      <c r="A518" s="2">
        <v>516000</v>
      </c>
      <c r="B518" s="2">
        <v>65.897674418604595</v>
      </c>
      <c r="C518">
        <v>65.830426360000004</v>
      </c>
      <c r="D518">
        <v>65.907751939999997</v>
      </c>
      <c r="E518">
        <v>64.695930230000002</v>
      </c>
      <c r="F518">
        <v>64.95794574</v>
      </c>
      <c r="G518">
        <v>65.057751940000003</v>
      </c>
      <c r="H518">
        <v>65.273062019999998</v>
      </c>
      <c r="I518">
        <v>65.803294570000006</v>
      </c>
      <c r="J518">
        <v>65.996511630000001</v>
      </c>
      <c r="K518">
        <v>65.143023260000007</v>
      </c>
      <c r="M518" s="2">
        <v>516000</v>
      </c>
      <c r="N518">
        <v>66.661627910000007</v>
      </c>
      <c r="O518">
        <v>66.59050388</v>
      </c>
      <c r="P518">
        <v>66.886240310000005</v>
      </c>
      <c r="Q518">
        <v>66.678875970000007</v>
      </c>
      <c r="R518">
        <v>67.250193800000005</v>
      </c>
      <c r="S518">
        <v>65.341279069999999</v>
      </c>
      <c r="T518">
        <v>65.406976740000005</v>
      </c>
      <c r="U518">
        <v>67.486627909999996</v>
      </c>
      <c r="V518">
        <v>67.532558140000006</v>
      </c>
      <c r="W518">
        <v>67.093410849999998</v>
      </c>
      <c r="Y518" s="2">
        <v>516000</v>
      </c>
      <c r="Z518">
        <v>66.396996125000001</v>
      </c>
      <c r="AA518">
        <v>65.687403100000012</v>
      </c>
      <c r="AB518">
        <v>66.104069769999995</v>
      </c>
      <c r="AC518">
        <v>65.199515504999994</v>
      </c>
      <c r="AD518">
        <v>65.340019380000001</v>
      </c>
      <c r="AE518">
        <v>66.644961240000001</v>
      </c>
      <c r="AF518">
        <v>66.764534885000003</v>
      </c>
      <c r="AG518">
        <v>66.118217055000002</v>
      </c>
      <c r="AH518">
        <v>66.279651164302294</v>
      </c>
      <c r="AI518">
        <v>66.210465120000009</v>
      </c>
    </row>
    <row r="519" spans="1:35" x14ac:dyDescent="0.25">
      <c r="A519" s="2">
        <v>517000</v>
      </c>
      <c r="B519" s="2">
        <v>65.898646034816196</v>
      </c>
      <c r="C519">
        <v>65.831528050000003</v>
      </c>
      <c r="D519">
        <v>65.907930370000003</v>
      </c>
      <c r="E519">
        <v>64.694970990000002</v>
      </c>
      <c r="F519">
        <v>64.954738879999994</v>
      </c>
      <c r="G519">
        <v>65.059961319999999</v>
      </c>
      <c r="H519">
        <v>65.2762089</v>
      </c>
      <c r="I519">
        <v>65.806382979999995</v>
      </c>
      <c r="J519">
        <v>66.001740810000001</v>
      </c>
      <c r="K519">
        <v>65.142746619999997</v>
      </c>
      <c r="M519" s="2">
        <v>517000</v>
      </c>
      <c r="N519">
        <v>66.660154739999996</v>
      </c>
      <c r="O519">
        <v>66.589555129999994</v>
      </c>
      <c r="P519">
        <v>66.885299810000006</v>
      </c>
      <c r="Q519">
        <v>66.679690519999994</v>
      </c>
      <c r="R519">
        <v>67.250290140000004</v>
      </c>
      <c r="S519">
        <v>65.34274662</v>
      </c>
      <c r="T519">
        <v>65.407350100000002</v>
      </c>
      <c r="U519">
        <v>67.486266920000006</v>
      </c>
      <c r="V519">
        <v>67.532882009999994</v>
      </c>
      <c r="W519">
        <v>67.095551259999993</v>
      </c>
      <c r="Y519" s="2">
        <v>517000</v>
      </c>
      <c r="Z519">
        <v>66.396615090000012</v>
      </c>
      <c r="AA519">
        <v>65.687330755000005</v>
      </c>
      <c r="AB519">
        <v>66.102514509999992</v>
      </c>
      <c r="AC519">
        <v>65.20135397</v>
      </c>
      <c r="AD519">
        <v>65.341779500000001</v>
      </c>
      <c r="AE519">
        <v>66.646324950000007</v>
      </c>
      <c r="AF519">
        <v>66.767311409999991</v>
      </c>
      <c r="AG519">
        <v>66.119148940000002</v>
      </c>
      <c r="AH519">
        <v>66.279400387408089</v>
      </c>
      <c r="AI519">
        <v>66.210541589999991</v>
      </c>
    </row>
    <row r="520" spans="1:35" x14ac:dyDescent="0.25">
      <c r="A520" s="2">
        <v>518000</v>
      </c>
      <c r="B520" s="2">
        <v>65.896332046332006</v>
      </c>
      <c r="C520">
        <v>65.829343629999997</v>
      </c>
      <c r="D520">
        <v>65.903667949999999</v>
      </c>
      <c r="E520">
        <v>64.694401540000001</v>
      </c>
      <c r="F520">
        <v>64.953474900000003</v>
      </c>
      <c r="G520">
        <v>65.050193050000004</v>
      </c>
      <c r="H520">
        <v>65.277027029999999</v>
      </c>
      <c r="I520">
        <v>65.808687259999999</v>
      </c>
      <c r="J520">
        <v>66.000579149999993</v>
      </c>
      <c r="K520">
        <v>65.144208489999997</v>
      </c>
      <c r="M520" s="2">
        <v>518000</v>
      </c>
      <c r="N520">
        <v>66.658108110000001</v>
      </c>
      <c r="O520">
        <v>66.587644789999999</v>
      </c>
      <c r="P520">
        <v>66.882818529999994</v>
      </c>
      <c r="Q520">
        <v>66.677799230000005</v>
      </c>
      <c r="R520">
        <v>67.247490350000007</v>
      </c>
      <c r="S520">
        <v>65.334362929999998</v>
      </c>
      <c r="T520">
        <v>65.402702700000006</v>
      </c>
      <c r="U520">
        <v>67.482625479999996</v>
      </c>
      <c r="V520">
        <v>67.528185329999999</v>
      </c>
      <c r="W520">
        <v>67.094015440000007</v>
      </c>
      <c r="Y520" s="2">
        <v>518000</v>
      </c>
      <c r="Z520">
        <v>66.393243240000004</v>
      </c>
      <c r="AA520">
        <v>65.686100385000003</v>
      </c>
      <c r="AB520">
        <v>66.100482625000012</v>
      </c>
      <c r="AC520">
        <v>65.192277990000008</v>
      </c>
      <c r="AD520">
        <v>65.33986486500001</v>
      </c>
      <c r="AE520">
        <v>66.645656369999998</v>
      </c>
      <c r="AF520">
        <v>66.764382240000003</v>
      </c>
      <c r="AG520">
        <v>66.119111965000002</v>
      </c>
      <c r="AH520">
        <v>66.27722007816601</v>
      </c>
      <c r="AI520">
        <v>66.208494209999998</v>
      </c>
    </row>
    <row r="521" spans="1:35" x14ac:dyDescent="0.25">
      <c r="A521" s="2">
        <v>519000</v>
      </c>
      <c r="B521" s="2">
        <v>65.901541425818806</v>
      </c>
      <c r="C521">
        <v>65.834682079999993</v>
      </c>
      <c r="D521">
        <v>65.903275530000002</v>
      </c>
      <c r="E521">
        <v>64.699421970000003</v>
      </c>
      <c r="F521">
        <v>64.954913289999993</v>
      </c>
      <c r="G521">
        <v>65.048169560000005</v>
      </c>
      <c r="H521">
        <v>65.281502889999999</v>
      </c>
      <c r="I521">
        <v>65.816955680000007</v>
      </c>
      <c r="J521">
        <v>66.006551060000007</v>
      </c>
      <c r="K521">
        <v>65.15163776</v>
      </c>
      <c r="M521" s="2">
        <v>519000</v>
      </c>
      <c r="N521">
        <v>66.661079000000001</v>
      </c>
      <c r="O521">
        <v>66.591522159999997</v>
      </c>
      <c r="P521">
        <v>66.886127169999995</v>
      </c>
      <c r="Q521">
        <v>66.680154139999999</v>
      </c>
      <c r="R521">
        <v>67.248362240000006</v>
      </c>
      <c r="S521">
        <v>65.333911369999996</v>
      </c>
      <c r="T521">
        <v>65.405780350000001</v>
      </c>
      <c r="U521">
        <v>67.480539500000006</v>
      </c>
      <c r="V521">
        <v>67.526396919999996</v>
      </c>
      <c r="W521">
        <v>67.093448940000002</v>
      </c>
      <c r="Y521" s="2">
        <v>519000</v>
      </c>
      <c r="Z521">
        <v>66.394701349999991</v>
      </c>
      <c r="AA521">
        <v>65.689788055000008</v>
      </c>
      <c r="AB521">
        <v>66.101637764999992</v>
      </c>
      <c r="AC521">
        <v>65.191040465</v>
      </c>
      <c r="AD521">
        <v>65.34364162</v>
      </c>
      <c r="AE521">
        <v>66.648747589999999</v>
      </c>
      <c r="AF521">
        <v>66.766473990000009</v>
      </c>
      <c r="AG521">
        <v>66.122543350000001</v>
      </c>
      <c r="AH521">
        <v>66.281310212909403</v>
      </c>
      <c r="AI521">
        <v>66.213102120000002</v>
      </c>
    </row>
    <row r="522" spans="1:35" x14ac:dyDescent="0.25">
      <c r="A522" s="2">
        <v>520000</v>
      </c>
      <c r="B522" s="2">
        <v>65.910961538461507</v>
      </c>
      <c r="C522">
        <v>65.844230769999996</v>
      </c>
      <c r="D522">
        <v>65.910384620000002</v>
      </c>
      <c r="E522">
        <v>64.699423080000003</v>
      </c>
      <c r="F522">
        <v>64.953846150000004</v>
      </c>
      <c r="G522">
        <v>65.045769230000005</v>
      </c>
      <c r="H522">
        <v>65.283846150000002</v>
      </c>
      <c r="I522">
        <v>65.828076920000001</v>
      </c>
      <c r="J522">
        <v>66.016346150000004</v>
      </c>
      <c r="K522">
        <v>65.154230769999998</v>
      </c>
      <c r="M522" s="2">
        <v>520000</v>
      </c>
      <c r="N522">
        <v>66.669038459999996</v>
      </c>
      <c r="O522">
        <v>66.599615380000003</v>
      </c>
      <c r="P522">
        <v>66.893653850000007</v>
      </c>
      <c r="Q522">
        <v>66.68480769</v>
      </c>
      <c r="R522">
        <v>67.25269231</v>
      </c>
      <c r="S522">
        <v>65.334423079999993</v>
      </c>
      <c r="T522">
        <v>65.408461540000005</v>
      </c>
      <c r="U522">
        <v>67.483653849999996</v>
      </c>
      <c r="V522">
        <v>67.529038459999995</v>
      </c>
      <c r="W522">
        <v>67.097115380000005</v>
      </c>
      <c r="Y522" s="2">
        <v>520000</v>
      </c>
      <c r="Z522">
        <v>66.402019235000012</v>
      </c>
      <c r="AA522">
        <v>65.692115384999994</v>
      </c>
      <c r="AB522">
        <v>66.103269229999995</v>
      </c>
      <c r="AC522">
        <v>65.190096154999992</v>
      </c>
      <c r="AD522">
        <v>65.346153845000003</v>
      </c>
      <c r="AE522">
        <v>66.655865384999998</v>
      </c>
      <c r="AF522">
        <v>66.772692304999993</v>
      </c>
      <c r="AG522">
        <v>66.125673075000009</v>
      </c>
      <c r="AH522">
        <v>66.289999999230758</v>
      </c>
      <c r="AI522">
        <v>66.221923075000007</v>
      </c>
    </row>
    <row r="523" spans="1:35" x14ac:dyDescent="0.25">
      <c r="A523" s="2">
        <v>521000</v>
      </c>
      <c r="B523" s="2">
        <v>65.915738963531595</v>
      </c>
      <c r="C523">
        <v>65.849136279999996</v>
      </c>
      <c r="D523">
        <v>65.910556619999994</v>
      </c>
      <c r="E523">
        <v>64.705374280000001</v>
      </c>
      <c r="F523">
        <v>64.960076779999994</v>
      </c>
      <c r="G523">
        <v>65.045681380000005</v>
      </c>
      <c r="H523">
        <v>65.290595010000004</v>
      </c>
      <c r="I523">
        <v>65.837811900000005</v>
      </c>
      <c r="J523">
        <v>66.025719769999995</v>
      </c>
      <c r="K523">
        <v>65.163723610000005</v>
      </c>
      <c r="M523" s="2">
        <v>521000</v>
      </c>
      <c r="N523">
        <v>66.671785029999995</v>
      </c>
      <c r="O523">
        <v>66.602495200000007</v>
      </c>
      <c r="P523">
        <v>66.896161230000004</v>
      </c>
      <c r="Q523">
        <v>66.687140119999995</v>
      </c>
      <c r="R523">
        <v>67.250479850000005</v>
      </c>
      <c r="S523">
        <v>65.340115159999996</v>
      </c>
      <c r="T523">
        <v>65.410556619999994</v>
      </c>
      <c r="U523">
        <v>67.486180419999997</v>
      </c>
      <c r="V523">
        <v>67.531669870000002</v>
      </c>
      <c r="W523">
        <v>67.099616119999993</v>
      </c>
      <c r="Y523" s="2">
        <v>521000</v>
      </c>
      <c r="Z523">
        <v>66.403358924999992</v>
      </c>
      <c r="AA523">
        <v>65.696257199999991</v>
      </c>
      <c r="AB523">
        <v>66.105278314999993</v>
      </c>
      <c r="AC523">
        <v>65.192898270000001</v>
      </c>
      <c r="AD523">
        <v>65.350575814999999</v>
      </c>
      <c r="AE523">
        <v>66.661996160000001</v>
      </c>
      <c r="AF523">
        <v>66.778694819999998</v>
      </c>
      <c r="AG523">
        <v>66.131669864999992</v>
      </c>
      <c r="AH523">
        <v>66.293761996765795</v>
      </c>
      <c r="AI523">
        <v>66.225815740000002</v>
      </c>
    </row>
    <row r="524" spans="1:35" x14ac:dyDescent="0.25">
      <c r="A524" s="2">
        <v>522000</v>
      </c>
      <c r="B524" s="2">
        <v>65.9258620689655</v>
      </c>
      <c r="C524">
        <v>65.859386970000003</v>
      </c>
      <c r="D524">
        <v>65.919540229999996</v>
      </c>
      <c r="E524">
        <v>64.713793100000004</v>
      </c>
      <c r="F524">
        <v>64.96168582</v>
      </c>
      <c r="G524">
        <v>65.047509579999996</v>
      </c>
      <c r="H524">
        <v>65.293678159999999</v>
      </c>
      <c r="I524">
        <v>65.85191571</v>
      </c>
      <c r="J524">
        <v>66.036015329999998</v>
      </c>
      <c r="K524">
        <v>65.168773950000002</v>
      </c>
      <c r="M524" s="2">
        <v>522000</v>
      </c>
      <c r="N524">
        <v>66.679310340000001</v>
      </c>
      <c r="O524">
        <v>66.610153260000004</v>
      </c>
      <c r="P524">
        <v>66.902873560000003</v>
      </c>
      <c r="Q524">
        <v>66.690996170000005</v>
      </c>
      <c r="R524">
        <v>67.255363979999998</v>
      </c>
      <c r="S524">
        <v>65.341379309999994</v>
      </c>
      <c r="T524">
        <v>65.417049809999995</v>
      </c>
      <c r="U524">
        <v>67.492720309999996</v>
      </c>
      <c r="V524">
        <v>67.537739459999997</v>
      </c>
      <c r="W524">
        <v>67.10708812</v>
      </c>
      <c r="Y524" s="2">
        <v>522000</v>
      </c>
      <c r="Z524">
        <v>66.411206894999992</v>
      </c>
      <c r="AA524">
        <v>65.702394635000005</v>
      </c>
      <c r="AB524">
        <v>66.108524899999992</v>
      </c>
      <c r="AC524">
        <v>65.194444444999988</v>
      </c>
      <c r="AD524">
        <v>65.355363984999997</v>
      </c>
      <c r="AE524">
        <v>66.672318009999998</v>
      </c>
      <c r="AF524">
        <v>66.786877395000005</v>
      </c>
      <c r="AG524">
        <v>66.137931035000008</v>
      </c>
      <c r="AH524">
        <v>66.302586204482751</v>
      </c>
      <c r="AI524">
        <v>66.234770115000003</v>
      </c>
    </row>
    <row r="525" spans="1:35" x14ac:dyDescent="0.25">
      <c r="A525" s="2">
        <v>523000</v>
      </c>
      <c r="B525" s="2">
        <v>65.915296367112802</v>
      </c>
      <c r="C525">
        <v>65.865583169999994</v>
      </c>
      <c r="D525">
        <v>65.906883370000003</v>
      </c>
      <c r="E525">
        <v>64.708986620000005</v>
      </c>
      <c r="F525">
        <v>64.96730402</v>
      </c>
      <c r="G525">
        <v>65.056596560000003</v>
      </c>
      <c r="H525">
        <v>65.310133840000006</v>
      </c>
      <c r="I525">
        <v>65.865774380000005</v>
      </c>
      <c r="J525">
        <v>66.051242830000007</v>
      </c>
      <c r="K525">
        <v>65.184130019999998</v>
      </c>
      <c r="M525" s="2">
        <v>523000</v>
      </c>
      <c r="N525">
        <v>66.686042069999999</v>
      </c>
      <c r="O525">
        <v>66.618164440000001</v>
      </c>
      <c r="P525">
        <v>66.909942639999997</v>
      </c>
      <c r="Q525">
        <v>66.701147230000004</v>
      </c>
      <c r="R525">
        <v>67.264053540000006</v>
      </c>
      <c r="S525">
        <v>65.349713190000003</v>
      </c>
      <c r="T525">
        <v>65.429063099999993</v>
      </c>
      <c r="U525">
        <v>67.504588909999995</v>
      </c>
      <c r="V525">
        <v>67.549521990000002</v>
      </c>
      <c r="W525">
        <v>67.118164440000001</v>
      </c>
      <c r="Y525" s="2">
        <v>523000</v>
      </c>
      <c r="Z525">
        <v>66.408413005</v>
      </c>
      <c r="AA525">
        <v>65.705066925000011</v>
      </c>
      <c r="AB525">
        <v>66.115678779999996</v>
      </c>
      <c r="AC525">
        <v>65.203154874999996</v>
      </c>
      <c r="AD525">
        <v>65.36959847</v>
      </c>
      <c r="AE525">
        <v>66.685181645</v>
      </c>
      <c r="AF525">
        <v>66.800382409999997</v>
      </c>
      <c r="AG525">
        <v>66.151147229999992</v>
      </c>
      <c r="AH525">
        <v>66.300669218556408</v>
      </c>
      <c r="AI525">
        <v>66.241873804999997</v>
      </c>
    </row>
    <row r="526" spans="1:35" x14ac:dyDescent="0.25">
      <c r="A526" s="2">
        <v>524000</v>
      </c>
      <c r="B526" s="2">
        <v>65.903053435114501</v>
      </c>
      <c r="C526">
        <v>65.854389310000002</v>
      </c>
      <c r="D526">
        <v>65.893511450000005</v>
      </c>
      <c r="E526">
        <v>64.694274809999996</v>
      </c>
      <c r="F526">
        <v>64.967557249999999</v>
      </c>
      <c r="G526">
        <v>65.044465650000006</v>
      </c>
      <c r="H526">
        <v>65.309160309999996</v>
      </c>
      <c r="I526">
        <v>65.862786259999993</v>
      </c>
      <c r="J526">
        <v>66.047900760000005</v>
      </c>
      <c r="K526">
        <v>65.185687020000003</v>
      </c>
      <c r="M526" s="2">
        <v>524000</v>
      </c>
      <c r="N526">
        <v>66.675572520000003</v>
      </c>
      <c r="O526">
        <v>66.608587790000001</v>
      </c>
      <c r="P526">
        <v>66.898854959999994</v>
      </c>
      <c r="Q526">
        <v>66.69179389</v>
      </c>
      <c r="R526">
        <v>67.25648855</v>
      </c>
      <c r="S526">
        <v>65.342748090000001</v>
      </c>
      <c r="T526">
        <v>65.420419850000002</v>
      </c>
      <c r="U526">
        <v>67.496183209999998</v>
      </c>
      <c r="V526">
        <v>67.540267180000001</v>
      </c>
      <c r="W526">
        <v>67.110114499999995</v>
      </c>
      <c r="Y526" s="2">
        <v>524000</v>
      </c>
      <c r="Z526">
        <v>66.396183205</v>
      </c>
      <c r="AA526">
        <v>65.693034350000005</v>
      </c>
      <c r="AB526">
        <v>66.112022899999999</v>
      </c>
      <c r="AC526">
        <v>65.193606869999996</v>
      </c>
      <c r="AD526">
        <v>65.364790080000006</v>
      </c>
      <c r="AE526">
        <v>66.679484734999988</v>
      </c>
      <c r="AF526">
        <v>66.794083970000003</v>
      </c>
      <c r="AG526">
        <v>66.147900759999999</v>
      </c>
      <c r="AH526">
        <v>66.289312977557245</v>
      </c>
      <c r="AI526">
        <v>66.231488549999995</v>
      </c>
    </row>
    <row r="527" spans="1:35" x14ac:dyDescent="0.25">
      <c r="A527" s="2">
        <v>525000</v>
      </c>
      <c r="B527" s="2">
        <v>65.906285714285701</v>
      </c>
      <c r="C527">
        <v>65.851619049999996</v>
      </c>
      <c r="D527">
        <v>65.896761900000001</v>
      </c>
      <c r="E527">
        <v>64.693333330000002</v>
      </c>
      <c r="F527">
        <v>64.966285709999994</v>
      </c>
      <c r="G527">
        <v>65.050857140000005</v>
      </c>
      <c r="H527">
        <v>65.318857140000006</v>
      </c>
      <c r="I527">
        <v>65.864190480000005</v>
      </c>
      <c r="J527">
        <v>66.050857140000005</v>
      </c>
      <c r="K527">
        <v>65.188952380000003</v>
      </c>
      <c r="M527" s="2">
        <v>525000</v>
      </c>
      <c r="N527">
        <v>66.682095239999995</v>
      </c>
      <c r="O527">
        <v>66.615428570000006</v>
      </c>
      <c r="P527">
        <v>66.904571430000004</v>
      </c>
      <c r="Q527">
        <v>66.701523809999998</v>
      </c>
      <c r="R527">
        <v>67.261904759999993</v>
      </c>
      <c r="S527">
        <v>65.354857139999993</v>
      </c>
      <c r="T527">
        <v>65.427047619999996</v>
      </c>
      <c r="U527">
        <v>67.505142860000007</v>
      </c>
      <c r="V527">
        <v>67.549523809999997</v>
      </c>
      <c r="W527">
        <v>67.119238100000004</v>
      </c>
      <c r="Y527" s="2">
        <v>525000</v>
      </c>
      <c r="Z527">
        <v>66.400666665000003</v>
      </c>
      <c r="AA527">
        <v>65.69742857</v>
      </c>
      <c r="AB527">
        <v>66.114095234999994</v>
      </c>
      <c r="AC527">
        <v>65.202857139999992</v>
      </c>
      <c r="AD527">
        <v>65.372952380000001</v>
      </c>
      <c r="AE527">
        <v>66.684666670000013</v>
      </c>
      <c r="AF527">
        <v>66.800190474999994</v>
      </c>
      <c r="AG527">
        <v>66.154095240000004</v>
      </c>
      <c r="AH527">
        <v>66.294190477142848</v>
      </c>
      <c r="AI527">
        <v>66.233523810000008</v>
      </c>
    </row>
    <row r="528" spans="1:35" x14ac:dyDescent="0.25">
      <c r="A528" s="2">
        <v>526000</v>
      </c>
      <c r="B528" s="2">
        <v>65.906463878326903</v>
      </c>
      <c r="C528">
        <v>65.843916350000001</v>
      </c>
      <c r="D528">
        <v>65.890114069999996</v>
      </c>
      <c r="E528">
        <v>64.688212930000006</v>
      </c>
      <c r="F528">
        <v>64.969771859999994</v>
      </c>
      <c r="G528">
        <v>65.049429660000001</v>
      </c>
      <c r="H528">
        <v>65.322623570000005</v>
      </c>
      <c r="I528">
        <v>65.857984790000003</v>
      </c>
      <c r="J528">
        <v>66.044866920000004</v>
      </c>
      <c r="K528">
        <v>65.185741440000001</v>
      </c>
      <c r="M528" s="2">
        <v>526000</v>
      </c>
      <c r="N528">
        <v>66.679847910000007</v>
      </c>
      <c r="O528">
        <v>66.609315589999994</v>
      </c>
      <c r="P528">
        <v>66.901520910000002</v>
      </c>
      <c r="Q528">
        <v>66.699619769999998</v>
      </c>
      <c r="R528">
        <v>67.261216730000001</v>
      </c>
      <c r="S528">
        <v>65.350950569999995</v>
      </c>
      <c r="T528">
        <v>65.427186309999996</v>
      </c>
      <c r="U528">
        <v>67.500760459999995</v>
      </c>
      <c r="V528">
        <v>67.544676809999999</v>
      </c>
      <c r="W528">
        <v>67.116349810000003</v>
      </c>
      <c r="Y528" s="2">
        <v>526000</v>
      </c>
      <c r="Z528">
        <v>66.395817489999999</v>
      </c>
      <c r="AA528">
        <v>65.693916349999995</v>
      </c>
      <c r="AB528">
        <v>66.115494294999991</v>
      </c>
      <c r="AC528">
        <v>65.200190114999998</v>
      </c>
      <c r="AD528">
        <v>65.374904939999993</v>
      </c>
      <c r="AE528">
        <v>66.679372624999999</v>
      </c>
      <c r="AF528">
        <v>66.794771865000001</v>
      </c>
      <c r="AG528">
        <v>66.151045624999995</v>
      </c>
      <c r="AH528">
        <v>66.293155894163448</v>
      </c>
      <c r="AI528">
        <v>66.226615969999997</v>
      </c>
    </row>
    <row r="529" spans="1:35" x14ac:dyDescent="0.25">
      <c r="A529" s="2">
        <v>527000</v>
      </c>
      <c r="B529" s="2">
        <v>65.904174573055002</v>
      </c>
      <c r="C529">
        <v>65.838330170000006</v>
      </c>
      <c r="D529">
        <v>65.886907019999995</v>
      </c>
      <c r="E529">
        <v>64.676280829999996</v>
      </c>
      <c r="F529">
        <v>64.966793170000003</v>
      </c>
      <c r="G529">
        <v>65.042125240000004</v>
      </c>
      <c r="H529">
        <v>65.320872870000002</v>
      </c>
      <c r="I529">
        <v>65.854269450000004</v>
      </c>
      <c r="J529">
        <v>66.036242880000003</v>
      </c>
      <c r="K529">
        <v>65.180645159999997</v>
      </c>
      <c r="M529" s="2">
        <v>527000</v>
      </c>
      <c r="N529">
        <v>66.674383300000002</v>
      </c>
      <c r="O529">
        <v>66.60455408</v>
      </c>
      <c r="P529">
        <v>66.895635670000004</v>
      </c>
      <c r="Q529">
        <v>66.695256169999993</v>
      </c>
      <c r="R529">
        <v>67.259013280000005</v>
      </c>
      <c r="S529">
        <v>65.350474379999994</v>
      </c>
      <c r="T529">
        <v>65.420303610000005</v>
      </c>
      <c r="U529">
        <v>67.489373810000004</v>
      </c>
      <c r="V529">
        <v>67.534914610000001</v>
      </c>
      <c r="W529">
        <v>67.106451609999993</v>
      </c>
      <c r="Y529" s="2">
        <v>527000</v>
      </c>
      <c r="Z529">
        <v>66.391271345000007</v>
      </c>
      <c r="AA529">
        <v>65.685768499999995</v>
      </c>
      <c r="AB529">
        <v>66.112903224999997</v>
      </c>
      <c r="AC529">
        <v>65.196299809999999</v>
      </c>
      <c r="AD529">
        <v>65.370588240000004</v>
      </c>
      <c r="AE529">
        <v>66.671821630000011</v>
      </c>
      <c r="AF529">
        <v>66.785578745000009</v>
      </c>
      <c r="AG529">
        <v>66.143548385000003</v>
      </c>
      <c r="AH529">
        <v>66.289278936527495</v>
      </c>
      <c r="AI529">
        <v>66.22144212500001</v>
      </c>
    </row>
    <row r="530" spans="1:35" x14ac:dyDescent="0.25">
      <c r="A530" s="2">
        <v>528000</v>
      </c>
      <c r="B530" s="2">
        <v>65.900946969696903</v>
      </c>
      <c r="C530">
        <v>65.825757580000001</v>
      </c>
      <c r="D530">
        <v>65.878787880000004</v>
      </c>
      <c r="E530">
        <v>64.667424240000003</v>
      </c>
      <c r="F530">
        <v>64.96742424</v>
      </c>
      <c r="G530">
        <v>65.035606060000006</v>
      </c>
      <c r="H530">
        <v>65.318371209999995</v>
      </c>
      <c r="I530">
        <v>65.841287879999996</v>
      </c>
      <c r="J530">
        <v>66.032954549999999</v>
      </c>
      <c r="K530">
        <v>65.175568179999999</v>
      </c>
      <c r="M530" s="2">
        <v>528000</v>
      </c>
      <c r="N530">
        <v>66.666477270000001</v>
      </c>
      <c r="O530">
        <v>66.597348479999994</v>
      </c>
      <c r="P530">
        <v>66.887121210000004</v>
      </c>
      <c r="Q530">
        <v>66.692803029999993</v>
      </c>
      <c r="R530">
        <v>67.253977269999993</v>
      </c>
      <c r="S530">
        <v>65.346590910000003</v>
      </c>
      <c r="T530">
        <v>65.412878789999994</v>
      </c>
      <c r="U530">
        <v>67.480871210000004</v>
      </c>
      <c r="V530">
        <v>67.527272730000007</v>
      </c>
      <c r="W530">
        <v>67.100189389999997</v>
      </c>
      <c r="Y530" s="2">
        <v>528000</v>
      </c>
      <c r="Z530">
        <v>66.382954545000004</v>
      </c>
      <c r="AA530">
        <v>65.680113634999998</v>
      </c>
      <c r="AB530">
        <v>66.110700754999996</v>
      </c>
      <c r="AC530">
        <v>65.191098484999998</v>
      </c>
      <c r="AD530">
        <v>65.365624999999994</v>
      </c>
      <c r="AE530">
        <v>66.661079545000007</v>
      </c>
      <c r="AF530">
        <v>66.780113639999996</v>
      </c>
      <c r="AG530">
        <v>66.137878784999998</v>
      </c>
      <c r="AH530">
        <v>66.283712119848445</v>
      </c>
      <c r="AI530">
        <v>66.211553030000005</v>
      </c>
    </row>
    <row r="531" spans="1:35" x14ac:dyDescent="0.25">
      <c r="A531" s="2">
        <v>529000</v>
      </c>
      <c r="B531" s="2">
        <v>65.888846880907295</v>
      </c>
      <c r="C531">
        <v>65.817013230000001</v>
      </c>
      <c r="D531">
        <v>65.871644610000004</v>
      </c>
      <c r="E531">
        <v>64.650472590000007</v>
      </c>
      <c r="F531">
        <v>64.961247639999996</v>
      </c>
      <c r="G531">
        <v>65.030434779999993</v>
      </c>
      <c r="H531">
        <v>65.309073720000001</v>
      </c>
      <c r="I531">
        <v>65.828733459999995</v>
      </c>
      <c r="J531">
        <v>66.02533081</v>
      </c>
      <c r="K531">
        <v>65.164461250000002</v>
      </c>
      <c r="M531" s="2">
        <v>529000</v>
      </c>
      <c r="N531">
        <v>66.657844990000001</v>
      </c>
      <c r="O531">
        <v>66.589413989999997</v>
      </c>
      <c r="P531">
        <v>66.878071829999996</v>
      </c>
      <c r="Q531">
        <v>66.687523630000001</v>
      </c>
      <c r="R531">
        <v>67.244612480000001</v>
      </c>
      <c r="S531">
        <v>65.341776940000003</v>
      </c>
      <c r="T531">
        <v>65.404158789999997</v>
      </c>
      <c r="U531">
        <v>67.471833649999994</v>
      </c>
      <c r="V531">
        <v>67.518525519999997</v>
      </c>
      <c r="W531">
        <v>67.093194710000006</v>
      </c>
      <c r="Y531" s="2">
        <v>529000</v>
      </c>
      <c r="Z531">
        <v>66.374858219999993</v>
      </c>
      <c r="AA531">
        <v>65.668998110000004</v>
      </c>
      <c r="AB531">
        <v>66.102930060000006</v>
      </c>
      <c r="AC531">
        <v>65.186105859999998</v>
      </c>
      <c r="AD531">
        <v>65.356616255000006</v>
      </c>
      <c r="AE531">
        <v>66.650283554999987</v>
      </c>
      <c r="AF531">
        <v>66.771928164999991</v>
      </c>
      <c r="AG531">
        <v>66.128827980000011</v>
      </c>
      <c r="AH531">
        <v>66.273345935453648</v>
      </c>
      <c r="AI531">
        <v>66.203213610000006</v>
      </c>
    </row>
    <row r="532" spans="1:35" x14ac:dyDescent="0.25">
      <c r="A532" s="2">
        <v>530000</v>
      </c>
      <c r="B532" s="2">
        <v>65.884528301886704</v>
      </c>
      <c r="C532">
        <v>65.811320749999993</v>
      </c>
      <c r="D532">
        <v>65.870377360000006</v>
      </c>
      <c r="E532">
        <v>64.633962260000004</v>
      </c>
      <c r="F532">
        <v>64.964528299999998</v>
      </c>
      <c r="G532">
        <v>65.03150943</v>
      </c>
      <c r="H532">
        <v>65.300188680000005</v>
      </c>
      <c r="I532">
        <v>65.827735849999996</v>
      </c>
      <c r="J532">
        <v>66.016415089999995</v>
      </c>
      <c r="K532">
        <v>65.165283020000004</v>
      </c>
      <c r="M532" s="2">
        <v>530000</v>
      </c>
      <c r="N532">
        <v>66.655471700000007</v>
      </c>
      <c r="O532">
        <v>66.587547169999993</v>
      </c>
      <c r="P532">
        <v>66.875094340000004</v>
      </c>
      <c r="Q532">
        <v>66.67830189</v>
      </c>
      <c r="R532">
        <v>67.233396229999997</v>
      </c>
      <c r="S532">
        <v>65.339056600000006</v>
      </c>
      <c r="T532">
        <v>65.393962259999995</v>
      </c>
      <c r="U532">
        <v>67.466226419999998</v>
      </c>
      <c r="V532">
        <v>67.503396230000007</v>
      </c>
      <c r="W532">
        <v>67.081320750000003</v>
      </c>
      <c r="Y532" s="2">
        <v>530000</v>
      </c>
      <c r="Z532">
        <v>66.372735849999998</v>
      </c>
      <c r="AA532">
        <v>65.656132075000002</v>
      </c>
      <c r="AB532">
        <v>66.098962264999997</v>
      </c>
      <c r="AC532">
        <v>65.18528301500001</v>
      </c>
      <c r="AD532">
        <v>65.347075469999993</v>
      </c>
      <c r="AE532">
        <v>66.646981135000004</v>
      </c>
      <c r="AF532">
        <v>66.759905660000001</v>
      </c>
      <c r="AG532">
        <v>66.123301885000004</v>
      </c>
      <c r="AH532">
        <v>66.270000000943355</v>
      </c>
      <c r="AI532">
        <v>66.199433959999993</v>
      </c>
    </row>
    <row r="533" spans="1:35" x14ac:dyDescent="0.25">
      <c r="A533" s="2">
        <v>531000</v>
      </c>
      <c r="B533" s="2">
        <v>65.8841807909604</v>
      </c>
      <c r="C533">
        <v>65.808474579999995</v>
      </c>
      <c r="D533">
        <v>65.870244819999996</v>
      </c>
      <c r="E533">
        <v>64.627118640000006</v>
      </c>
      <c r="F533">
        <v>64.966101690000002</v>
      </c>
      <c r="G533">
        <v>65.03201507</v>
      </c>
      <c r="H533">
        <v>65.295668550000002</v>
      </c>
      <c r="I533">
        <v>65.830131829999999</v>
      </c>
      <c r="J533">
        <v>66.012052729999994</v>
      </c>
      <c r="K533">
        <v>65.165348399999999</v>
      </c>
      <c r="M533" s="2">
        <v>531000</v>
      </c>
      <c r="N533">
        <v>66.655932199999995</v>
      </c>
      <c r="O533">
        <v>66.588323919999993</v>
      </c>
      <c r="P533">
        <v>66.874952919999998</v>
      </c>
      <c r="Q533">
        <v>66.676082859999994</v>
      </c>
      <c r="R533">
        <v>67.226365349999995</v>
      </c>
      <c r="S533">
        <v>65.339924670000002</v>
      </c>
      <c r="T533">
        <v>65.38681733</v>
      </c>
      <c r="U533">
        <v>67.464030129999998</v>
      </c>
      <c r="V533">
        <v>67.496610169999997</v>
      </c>
      <c r="W533">
        <v>67.078342750000004</v>
      </c>
      <c r="Y533" s="2">
        <v>531000</v>
      </c>
      <c r="Z533">
        <v>66.37259886999999</v>
      </c>
      <c r="AA533">
        <v>65.65160075</v>
      </c>
      <c r="AB533">
        <v>66.096233519999998</v>
      </c>
      <c r="AC533">
        <v>65.185969870000008</v>
      </c>
      <c r="AD533">
        <v>65.341242940000001</v>
      </c>
      <c r="AE533">
        <v>66.647080979999998</v>
      </c>
      <c r="AF533">
        <v>66.754331449999995</v>
      </c>
      <c r="AG533">
        <v>66.121845575000009</v>
      </c>
      <c r="AH533">
        <v>66.270056495480191</v>
      </c>
      <c r="AI533">
        <v>66.198399249999994</v>
      </c>
    </row>
    <row r="534" spans="1:35" x14ac:dyDescent="0.25">
      <c r="A534" s="2">
        <v>532000</v>
      </c>
      <c r="B534" s="2">
        <v>65.878383458646596</v>
      </c>
      <c r="C534">
        <v>65.801879700000001</v>
      </c>
      <c r="D534">
        <v>65.860150379999993</v>
      </c>
      <c r="E534">
        <v>64.620112779999999</v>
      </c>
      <c r="F534">
        <v>64.967481199999995</v>
      </c>
      <c r="G534">
        <v>65.02349624</v>
      </c>
      <c r="H534">
        <v>65.289661649999999</v>
      </c>
      <c r="I534">
        <v>65.816917290000006</v>
      </c>
      <c r="J534">
        <v>66.001315790000007</v>
      </c>
      <c r="K534">
        <v>65.15601504</v>
      </c>
      <c r="M534" s="2">
        <v>532000</v>
      </c>
      <c r="N534">
        <v>66.657142859999993</v>
      </c>
      <c r="O534">
        <v>66.589473679999998</v>
      </c>
      <c r="P534">
        <v>66.875751879999996</v>
      </c>
      <c r="Q534">
        <v>66.673308270000007</v>
      </c>
      <c r="R534">
        <v>67.222556389999994</v>
      </c>
      <c r="S534">
        <v>65.337969920000006</v>
      </c>
      <c r="T534">
        <v>65.379323310000004</v>
      </c>
      <c r="U534">
        <v>67.462781949999993</v>
      </c>
      <c r="V534">
        <v>67.493421049999995</v>
      </c>
      <c r="W534">
        <v>67.073872179999995</v>
      </c>
      <c r="Y534" s="2">
        <v>532000</v>
      </c>
      <c r="Z534">
        <v>66.367951129999994</v>
      </c>
      <c r="AA534">
        <v>65.646710525000003</v>
      </c>
      <c r="AB534">
        <v>66.095018794999987</v>
      </c>
      <c r="AC534">
        <v>65.18073308000001</v>
      </c>
      <c r="AD534">
        <v>65.334492479999994</v>
      </c>
      <c r="AE534">
        <v>66.639849620000007</v>
      </c>
      <c r="AF534">
        <v>66.747368420000001</v>
      </c>
      <c r="AG534">
        <v>66.114943609999997</v>
      </c>
      <c r="AH534">
        <v>66.267763159323295</v>
      </c>
      <c r="AI534">
        <v>66.195676689999999</v>
      </c>
    </row>
    <row r="535" spans="1:35" x14ac:dyDescent="0.25">
      <c r="A535" s="2">
        <v>533000</v>
      </c>
      <c r="B535" s="2">
        <v>65.867354596622803</v>
      </c>
      <c r="C535">
        <v>65.79756098</v>
      </c>
      <c r="D535">
        <v>65.848780489999996</v>
      </c>
      <c r="E535">
        <v>64.607317069999993</v>
      </c>
      <c r="F535">
        <v>64.964352719999994</v>
      </c>
      <c r="G535">
        <v>65.020075050000003</v>
      </c>
      <c r="H535">
        <v>65.283677299999994</v>
      </c>
      <c r="I535">
        <v>65.804502810000002</v>
      </c>
      <c r="J535">
        <v>65.984427769999996</v>
      </c>
      <c r="K535">
        <v>65.156472800000003</v>
      </c>
      <c r="M535" s="2">
        <v>533000</v>
      </c>
      <c r="N535">
        <v>66.654033769999998</v>
      </c>
      <c r="O535">
        <v>66.5804878</v>
      </c>
      <c r="P535">
        <v>66.872232650000001</v>
      </c>
      <c r="Q535">
        <v>66.663602249999997</v>
      </c>
      <c r="R535">
        <v>67.216322700000006</v>
      </c>
      <c r="S535">
        <v>65.334146340000004</v>
      </c>
      <c r="T535">
        <v>65.363414629999994</v>
      </c>
      <c r="U535">
        <v>67.457223260000006</v>
      </c>
      <c r="V535">
        <v>67.487429640000002</v>
      </c>
      <c r="W535">
        <v>67.063602250000002</v>
      </c>
      <c r="Y535" s="2">
        <v>533000</v>
      </c>
      <c r="Z535">
        <v>66.360506569999998</v>
      </c>
      <c r="AA535">
        <v>65.635459659999995</v>
      </c>
      <c r="AB535">
        <v>66.09033771</v>
      </c>
      <c r="AC535">
        <v>65.17711069500001</v>
      </c>
      <c r="AD535">
        <v>65.323545964999994</v>
      </c>
      <c r="AE535">
        <v>66.630863035000004</v>
      </c>
      <c r="AF535">
        <v>66.735928704999992</v>
      </c>
      <c r="AG535">
        <v>66.110037524999996</v>
      </c>
      <c r="AH535">
        <v>66.260694183311401</v>
      </c>
      <c r="AI535">
        <v>66.18902439</v>
      </c>
    </row>
    <row r="536" spans="1:35" x14ac:dyDescent="0.25">
      <c r="A536" s="2">
        <v>534000</v>
      </c>
      <c r="B536" s="2">
        <v>65.870224719101103</v>
      </c>
      <c r="C536">
        <v>65.79606742</v>
      </c>
      <c r="D536">
        <v>65.852434459999998</v>
      </c>
      <c r="E536">
        <v>64.600561799999994</v>
      </c>
      <c r="F536">
        <v>64.971722850000006</v>
      </c>
      <c r="G536">
        <v>65.019662920000002</v>
      </c>
      <c r="H536">
        <v>65.284456930000005</v>
      </c>
      <c r="I536">
        <v>65.807865169999999</v>
      </c>
      <c r="J536">
        <v>65.989138580000002</v>
      </c>
      <c r="K536">
        <v>65.158426969999994</v>
      </c>
      <c r="M536" s="2">
        <v>534000</v>
      </c>
      <c r="N536">
        <v>66.657865169999994</v>
      </c>
      <c r="O536">
        <v>66.581647939999996</v>
      </c>
      <c r="P536">
        <v>66.875655429999995</v>
      </c>
      <c r="Q536">
        <v>66.663670409999995</v>
      </c>
      <c r="R536">
        <v>67.215730339999993</v>
      </c>
      <c r="S536">
        <v>65.335205990000006</v>
      </c>
      <c r="T536">
        <v>65.353745320000002</v>
      </c>
      <c r="U536">
        <v>67.459925089999999</v>
      </c>
      <c r="V536">
        <v>67.487265919999999</v>
      </c>
      <c r="W536">
        <v>67.061610490000007</v>
      </c>
      <c r="Y536" s="2">
        <v>534000</v>
      </c>
      <c r="Z536">
        <v>66.364044944999989</v>
      </c>
      <c r="AA536">
        <v>65.632116104999994</v>
      </c>
      <c r="AB536">
        <v>66.093726594999993</v>
      </c>
      <c r="AC536">
        <v>65.177434454999997</v>
      </c>
      <c r="AD536">
        <v>65.319101125000003</v>
      </c>
      <c r="AE536">
        <v>66.633895129999999</v>
      </c>
      <c r="AF536">
        <v>66.738202250000001</v>
      </c>
      <c r="AG536">
        <v>66.110018730000007</v>
      </c>
      <c r="AH536">
        <v>66.264044944550548</v>
      </c>
      <c r="AI536">
        <v>66.188857679999998</v>
      </c>
    </row>
    <row r="537" spans="1:35" x14ac:dyDescent="0.25">
      <c r="A537" s="2">
        <v>535000</v>
      </c>
      <c r="B537" s="2">
        <v>65.874392523364406</v>
      </c>
      <c r="C537">
        <v>65.793831780000005</v>
      </c>
      <c r="D537">
        <v>65.855887850000002</v>
      </c>
      <c r="E537">
        <v>64.601121500000005</v>
      </c>
      <c r="F537">
        <v>64.980934579999996</v>
      </c>
      <c r="G537">
        <v>65.020747659999998</v>
      </c>
      <c r="H537">
        <v>65.28</v>
      </c>
      <c r="I537">
        <v>65.813271029999996</v>
      </c>
      <c r="J537">
        <v>65.994392520000005</v>
      </c>
      <c r="K537">
        <v>65.163551400000003</v>
      </c>
      <c r="M537" s="2">
        <v>535000</v>
      </c>
      <c r="N537">
        <v>66.657009349999996</v>
      </c>
      <c r="O537">
        <v>66.584672900000001</v>
      </c>
      <c r="P537">
        <v>66.874953270000006</v>
      </c>
      <c r="Q537">
        <v>66.662616819999997</v>
      </c>
      <c r="R537">
        <v>67.219252339999997</v>
      </c>
      <c r="S537">
        <v>65.336448599999997</v>
      </c>
      <c r="T537">
        <v>65.348785050000004</v>
      </c>
      <c r="U537">
        <v>67.460747659999996</v>
      </c>
      <c r="V537">
        <v>67.490467289999998</v>
      </c>
      <c r="W537">
        <v>67.058691589999995</v>
      </c>
      <c r="Y537" s="2">
        <v>535000</v>
      </c>
      <c r="Z537">
        <v>66.365420560000004</v>
      </c>
      <c r="AA537">
        <v>65.631869160000008</v>
      </c>
      <c r="AB537">
        <v>66.100093459999997</v>
      </c>
      <c r="AC537">
        <v>65.178598129999997</v>
      </c>
      <c r="AD537">
        <v>65.314392525000002</v>
      </c>
      <c r="AE537">
        <v>66.637009344999996</v>
      </c>
      <c r="AF537">
        <v>66.742429904999995</v>
      </c>
      <c r="AG537">
        <v>66.111121494999992</v>
      </c>
      <c r="AH537">
        <v>66.265700936682208</v>
      </c>
      <c r="AI537">
        <v>66.189252339999996</v>
      </c>
    </row>
    <row r="538" spans="1:35" x14ac:dyDescent="0.25">
      <c r="A538" s="2">
        <v>536000</v>
      </c>
      <c r="B538" s="2">
        <v>65.8722014925373</v>
      </c>
      <c r="C538">
        <v>65.791977610000004</v>
      </c>
      <c r="D538">
        <v>65.848134329999993</v>
      </c>
      <c r="E538">
        <v>64.598694030000004</v>
      </c>
      <c r="F538">
        <v>64.983768659999996</v>
      </c>
      <c r="G538">
        <v>65.017910450000002</v>
      </c>
      <c r="H538">
        <v>65.282089549999995</v>
      </c>
      <c r="I538">
        <v>65.807462689999994</v>
      </c>
      <c r="J538">
        <v>65.997947760000002</v>
      </c>
      <c r="K538">
        <v>65.168656720000001</v>
      </c>
      <c r="M538" s="2">
        <v>536000</v>
      </c>
      <c r="N538">
        <v>66.65223881</v>
      </c>
      <c r="O538">
        <v>66.58246269</v>
      </c>
      <c r="P538">
        <v>66.869776119999997</v>
      </c>
      <c r="Q538">
        <v>66.665111940000003</v>
      </c>
      <c r="R538">
        <v>67.219589549999995</v>
      </c>
      <c r="S538">
        <v>65.334328360000001</v>
      </c>
      <c r="T538">
        <v>65.342723879999994</v>
      </c>
      <c r="U538">
        <v>67.463805969999996</v>
      </c>
      <c r="V538">
        <v>67.491977610000006</v>
      </c>
      <c r="W538">
        <v>67.057276119999997</v>
      </c>
      <c r="Y538" s="2">
        <v>536000</v>
      </c>
      <c r="Z538">
        <v>66.358955224999988</v>
      </c>
      <c r="AA538">
        <v>65.631902985000011</v>
      </c>
      <c r="AB538">
        <v>66.101679104999988</v>
      </c>
      <c r="AC538">
        <v>65.176119405000009</v>
      </c>
      <c r="AD538">
        <v>65.312406714999995</v>
      </c>
      <c r="AE538">
        <v>66.635634329999988</v>
      </c>
      <c r="AF538">
        <v>66.744962685000004</v>
      </c>
      <c r="AG538">
        <v>66.112966419999992</v>
      </c>
      <c r="AH538">
        <v>66.26222015126865</v>
      </c>
      <c r="AI538">
        <v>66.187220150000002</v>
      </c>
    </row>
    <row r="539" spans="1:35" x14ac:dyDescent="0.25">
      <c r="A539" s="2">
        <v>537000</v>
      </c>
      <c r="B539" s="2">
        <v>65.881750465549302</v>
      </c>
      <c r="C539">
        <v>65.801862200000002</v>
      </c>
      <c r="D539">
        <v>65.85828678</v>
      </c>
      <c r="E539">
        <v>64.604096830000003</v>
      </c>
      <c r="F539">
        <v>64.99087523</v>
      </c>
      <c r="G539">
        <v>65.024581010000006</v>
      </c>
      <c r="H539">
        <v>65.286219740000007</v>
      </c>
      <c r="I539">
        <v>65.805214149999998</v>
      </c>
      <c r="J539">
        <v>65.998696460000005</v>
      </c>
      <c r="K539">
        <v>65.1735568</v>
      </c>
      <c r="M539" s="2">
        <v>537000</v>
      </c>
      <c r="N539">
        <v>66.660521419999995</v>
      </c>
      <c r="O539">
        <v>66.590689010000006</v>
      </c>
      <c r="P539">
        <v>66.878026070000004</v>
      </c>
      <c r="Q539">
        <v>66.674301679999999</v>
      </c>
      <c r="R539">
        <v>67.227746740000001</v>
      </c>
      <c r="S539">
        <v>65.340968340000003</v>
      </c>
      <c r="T539">
        <v>65.343389200000004</v>
      </c>
      <c r="U539">
        <v>67.471135939999996</v>
      </c>
      <c r="V539">
        <v>67.500558659999996</v>
      </c>
      <c r="W539">
        <v>67.059031660000002</v>
      </c>
      <c r="Y539" s="2">
        <v>537000</v>
      </c>
      <c r="Z539">
        <v>66.368156424999995</v>
      </c>
      <c r="AA539">
        <v>65.639199254999994</v>
      </c>
      <c r="AB539">
        <v>66.109310985000008</v>
      </c>
      <c r="AC539">
        <v>65.182774675000005</v>
      </c>
      <c r="AD539">
        <v>65.314804470000013</v>
      </c>
      <c r="AE539">
        <v>66.638175044999997</v>
      </c>
      <c r="AF539">
        <v>66.749627559999993</v>
      </c>
      <c r="AG539">
        <v>66.116294229999994</v>
      </c>
      <c r="AH539">
        <v>66.271135942774649</v>
      </c>
      <c r="AI539">
        <v>66.196275605000011</v>
      </c>
    </row>
    <row r="540" spans="1:35" x14ac:dyDescent="0.25">
      <c r="A540" s="2">
        <v>538000</v>
      </c>
      <c r="B540" s="2">
        <v>65.886988847583595</v>
      </c>
      <c r="C540">
        <v>65.807063200000002</v>
      </c>
      <c r="D540">
        <v>65.863197029999995</v>
      </c>
      <c r="E540">
        <v>64.603717470000007</v>
      </c>
      <c r="F540">
        <v>64.996468399999998</v>
      </c>
      <c r="G540">
        <v>65.019330859999997</v>
      </c>
      <c r="H540">
        <v>65.288104090000004</v>
      </c>
      <c r="I540">
        <v>65.797769520000003</v>
      </c>
      <c r="J540">
        <v>65.999628250000001</v>
      </c>
      <c r="K540">
        <v>65.176579930000003</v>
      </c>
      <c r="M540" s="2">
        <v>538000</v>
      </c>
      <c r="N540">
        <v>66.663197030000006</v>
      </c>
      <c r="O540">
        <v>66.594609669999997</v>
      </c>
      <c r="P540">
        <v>66.879739779999994</v>
      </c>
      <c r="Q540">
        <v>66.677323419999993</v>
      </c>
      <c r="R540">
        <v>67.232156130000007</v>
      </c>
      <c r="S540">
        <v>65.336059480000003</v>
      </c>
      <c r="T540">
        <v>65.34182156</v>
      </c>
      <c r="U540">
        <v>67.473605950000007</v>
      </c>
      <c r="V540">
        <v>67.503531600000002</v>
      </c>
      <c r="W540">
        <v>67.056691450000002</v>
      </c>
      <c r="Y540" s="2">
        <v>538000</v>
      </c>
      <c r="Z540">
        <v>66.371468405000002</v>
      </c>
      <c r="AA540">
        <v>65.640520444999993</v>
      </c>
      <c r="AB540">
        <v>66.114312264999995</v>
      </c>
      <c r="AC540">
        <v>65.177695169999993</v>
      </c>
      <c r="AD540">
        <v>65.314962825000009</v>
      </c>
      <c r="AE540">
        <v>66.635687735000005</v>
      </c>
      <c r="AF540">
        <v>66.751579925000001</v>
      </c>
      <c r="AG540">
        <v>66.11663569000001</v>
      </c>
      <c r="AH540">
        <v>66.275092938791801</v>
      </c>
      <c r="AI540">
        <v>66.200836434999999</v>
      </c>
    </row>
    <row r="541" spans="1:35" x14ac:dyDescent="0.25">
      <c r="A541" s="2">
        <v>539000</v>
      </c>
      <c r="B541" s="2">
        <v>65.883116883116799</v>
      </c>
      <c r="C541">
        <v>65.806122450000004</v>
      </c>
      <c r="D541">
        <v>65.860667899999996</v>
      </c>
      <c r="E541">
        <v>64.600742120000007</v>
      </c>
      <c r="F541">
        <v>64.994619670000006</v>
      </c>
      <c r="G541">
        <v>65.020779219999994</v>
      </c>
      <c r="H541">
        <v>65.289053800000005</v>
      </c>
      <c r="I541">
        <v>65.782003709999998</v>
      </c>
      <c r="J541">
        <v>65.997031539999995</v>
      </c>
      <c r="K541">
        <v>65.178293139999994</v>
      </c>
      <c r="M541" s="2">
        <v>539000</v>
      </c>
      <c r="N541">
        <v>66.656586270000005</v>
      </c>
      <c r="O541">
        <v>66.591280150000003</v>
      </c>
      <c r="P541">
        <v>66.871243039999996</v>
      </c>
      <c r="Q541">
        <v>66.670500930000003</v>
      </c>
      <c r="R541">
        <v>67.225974030000003</v>
      </c>
      <c r="S541">
        <v>65.336920219999996</v>
      </c>
      <c r="T541">
        <v>65.340074209999997</v>
      </c>
      <c r="U541">
        <v>67.464564010000004</v>
      </c>
      <c r="V541">
        <v>67.496289419999997</v>
      </c>
      <c r="W541">
        <v>67.049907239999996</v>
      </c>
      <c r="Y541" s="2">
        <v>539000</v>
      </c>
      <c r="Z541">
        <v>66.365955469999989</v>
      </c>
      <c r="AA541">
        <v>65.635621525000005</v>
      </c>
      <c r="AB541">
        <v>66.110296849999997</v>
      </c>
      <c r="AC541">
        <v>65.178849719999988</v>
      </c>
      <c r="AD541">
        <v>65.314564004999994</v>
      </c>
      <c r="AE541">
        <v>66.623283860000001</v>
      </c>
      <c r="AF541">
        <v>66.746660480000003</v>
      </c>
      <c r="AG541">
        <v>66.114100189999988</v>
      </c>
      <c r="AH541">
        <v>66.269851576558409</v>
      </c>
      <c r="AI541">
        <v>66.19870130000001</v>
      </c>
    </row>
    <row r="542" spans="1:35" x14ac:dyDescent="0.25">
      <c r="A542" s="2">
        <v>539383</v>
      </c>
      <c r="B542" s="2">
        <v>65.878976534299298</v>
      </c>
      <c r="C542">
        <v>65.802963759999997</v>
      </c>
      <c r="D542">
        <v>65.858582859999999</v>
      </c>
      <c r="E542">
        <v>64.596214560000007</v>
      </c>
      <c r="F542">
        <v>64.992407990000004</v>
      </c>
      <c r="G542">
        <v>65.021700719999998</v>
      </c>
      <c r="H542">
        <v>65.285335279999998</v>
      </c>
      <c r="I542">
        <v>65.776822780000003</v>
      </c>
      <c r="J542">
        <v>65.997445229999997</v>
      </c>
      <c r="K542">
        <v>65.176692630000005</v>
      </c>
      <c r="M542" s="2">
        <v>539383</v>
      </c>
      <c r="N542">
        <v>66.655419249999994</v>
      </c>
      <c r="O542">
        <v>66.590344889999997</v>
      </c>
      <c r="P542">
        <v>66.8697382</v>
      </c>
      <c r="Q542">
        <v>66.663391320000002</v>
      </c>
      <c r="R542">
        <v>67.223104919999997</v>
      </c>
      <c r="S542">
        <v>65.33761724</v>
      </c>
      <c r="T542">
        <v>65.333723899999995</v>
      </c>
      <c r="U542">
        <v>67.459671510000007</v>
      </c>
      <c r="V542">
        <v>67.493599169999996</v>
      </c>
      <c r="W542">
        <v>67.043084410000006</v>
      </c>
      <c r="Y542" s="2">
        <v>539383</v>
      </c>
      <c r="Z542">
        <v>66.364160529999992</v>
      </c>
      <c r="AA542">
        <v>65.629802940000005</v>
      </c>
      <c r="AB542">
        <v>66.107756455000001</v>
      </c>
      <c r="AC542">
        <v>65.179658979999999</v>
      </c>
      <c r="AD542">
        <v>65.309529589999997</v>
      </c>
      <c r="AE542">
        <v>66.618247144999998</v>
      </c>
      <c r="AF542">
        <v>66.745522199999996</v>
      </c>
      <c r="AG542">
        <v>66.109888519999998</v>
      </c>
      <c r="AH542">
        <v>66.267197892149653</v>
      </c>
      <c r="AI542">
        <v>66.196654324999997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NB-mixed</vt:lpstr>
      <vt:lpstr>NB-sine</vt:lpstr>
      <vt:lpstr>NB-circle</vt:lpstr>
      <vt:lpstr>NB-led</vt:lpstr>
      <vt:lpstr>HT-circle</vt:lpstr>
      <vt:lpstr>HT-led</vt:lpstr>
      <vt:lpstr>HT-mixed</vt:lpstr>
      <vt:lpstr>HT-sine</vt:lpstr>
      <vt:lpstr>air</vt:lpstr>
      <vt:lpstr>cov</vt:lpstr>
      <vt:lpstr>elec</vt:lpstr>
      <vt:lpstr>poke</vt:lpstr>
      <vt:lpstr>spam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mfx98</dc:creator>
  <cp:lastModifiedBy>mfx98@foxmail.com</cp:lastModifiedBy>
  <dcterms:created xsi:type="dcterms:W3CDTF">2015-06-05T18:19:34Z</dcterms:created>
  <dcterms:modified xsi:type="dcterms:W3CDTF">2023-12-06T09:42:50Z</dcterms:modified>
</cp:coreProperties>
</file>